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Октябрь 16\для публикации 16.11\на сайт\"/>
    </mc:Choice>
  </mc:AlternateContent>
  <bookViews>
    <workbookView xWindow="120" yWindow="780" windowWidth="38280" windowHeight="19065" tabRatio="921" firstSheet="2" activeTab="10"/>
  </bookViews>
  <sheets>
    <sheet name="1 ЦК ГТП 63" sheetId="24" r:id="rId1"/>
    <sheet name="2 ЦК ГТП 63" sheetId="23" r:id="rId2"/>
    <sheet name="3-4 ЦК менее 150 ГТП 63" sheetId="12" r:id="rId3"/>
    <sheet name="5-6 ЦК менее 150 ГТП 63" sheetId="33" r:id="rId4"/>
    <sheet name="3-4 ЦК от 150 до 670 ГТП 63" sheetId="41" r:id="rId5"/>
    <sheet name="5-6 ЦК от 150 до 670 ГТП 63 " sheetId="42" r:id="rId6"/>
    <sheet name="4и6 ЦК от 670 до 10 ГТП 63" sheetId="35" r:id="rId7"/>
    <sheet name="4и6 ЦК не менее 10 ГТП 63 " sheetId="43" r:id="rId8"/>
    <sheet name="1 ЦК ГТП 16" sheetId="6" r:id="rId9"/>
    <sheet name="2 ЦК ГТП 16" sheetId="10" r:id="rId10"/>
    <sheet name="3-4 ЦК менее 150 ГТП 16" sheetId="25" r:id="rId11"/>
    <sheet name="5-6 ЦК менее 150 ГТП 16" sheetId="40" r:id="rId12"/>
    <sheet name="3-4 ЦК от 150 до 670 ГТП 16 " sheetId="44" r:id="rId13"/>
    <sheet name="5-6 ЦК от 150 до 670 ГТП 16 " sheetId="45" r:id="rId14"/>
    <sheet name="4и6 ЦК от 670 до 10 ГТП 16 " sheetId="28" r:id="rId15"/>
    <sheet name="4и6 ЦК не менее 10 ГТП 16 " sheetId="46" r:id="rId16"/>
    <sheet name="СН ЭСК " sheetId="38" r:id="rId17"/>
  </sheets>
  <calcPr calcId="152511"/>
</workbook>
</file>

<file path=xl/calcChain.xml><?xml version="1.0" encoding="utf-8"?>
<calcChain xmlns="http://schemas.openxmlformats.org/spreadsheetml/2006/main">
  <c r="D349" i="44" l="1"/>
  <c r="G664" i="43"/>
  <c r="F664" i="43"/>
  <c r="E664" i="43"/>
  <c r="D664" i="43"/>
  <c r="J192" i="43"/>
  <c r="I192" i="43"/>
  <c r="H192" i="43"/>
  <c r="G192" i="43"/>
  <c r="D41" i="10" l="1"/>
  <c r="D349" i="25" s="1"/>
  <c r="G664" i="35" l="1"/>
  <c r="F664" i="35"/>
  <c r="E664" i="35"/>
  <c r="D664" i="35"/>
  <c r="J192" i="35"/>
  <c r="I192" i="35"/>
  <c r="H192" i="35"/>
  <c r="G192" i="35"/>
</calcChain>
</file>

<file path=xl/sharedStrings.xml><?xml version="1.0" encoding="utf-8"?>
<sst xmlns="http://schemas.openxmlformats.org/spreadsheetml/2006/main" count="6296" uniqueCount="160">
  <si>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</si>
  <si>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</si>
  <si>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</si>
  <si>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</si>
  <si>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</si>
  <si>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</si>
  <si>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</si>
  <si>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</si>
  <si>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</si>
  <si>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</si>
  <si>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</si>
  <si>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</si>
  <si>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</si>
  <si>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</si>
  <si>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</si>
  <si>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</si>
  <si>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</si>
  <si>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</si>
  <si>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</si>
  <si>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</si>
  <si>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</si>
  <si>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</si>
  <si>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</si>
  <si>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</si>
  <si>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</si>
  <si>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</si>
  <si>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</si>
  <si>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</si>
  <si>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</si>
  <si>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</si>
  <si>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</si>
  <si>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</si>
  <si>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</si>
  <si>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</si>
  <si>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</si>
  <si>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</si>
  <si>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</si>
  <si>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</si>
  <si>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</si>
  <si>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</si>
  <si>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</si>
  <si>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</si>
  <si>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</si>
  <si>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</si>
  <si>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</si>
  <si>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</si>
  <si>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</si>
  <si>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</si>
  <si>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</si>
  <si>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</si>
  <si>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</si>
  <si>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</si>
  <si>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</si>
  <si>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</si>
  <si>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</si>
  <si>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</si>
  <si>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</si>
  <si>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</si>
  <si>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</si>
  <si>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</si>
  <si>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</si>
  <si>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</si>
  <si>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</si>
  <si>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</si>
  <si>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</si>
  <si>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</si>
  <si>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</si>
  <si>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</si>
  <si>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</si>
  <si>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</si>
  <si>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</si>
  <si>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</si>
  <si>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</si>
  <si>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</si>
  <si>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</si>
  <si>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</si>
  <si>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</si>
  <si>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</si>
  <si>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</si>
  <si>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</si>
  <si>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</si>
  <si>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</si>
  <si>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</si>
  <si>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</si>
  <si>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</si>
  <si>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</si>
  <si>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</si>
  <si>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</si>
  <si>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</si>
  <si>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</si>
  <si>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</si>
  <si>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</si>
  <si>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</si>
  <si>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</si>
  <si>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</si>
  <si>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</si>
  <si>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</si>
  <si>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</si>
  <si>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</si>
  <si>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</si>
  <si>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</si>
  <si>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</si>
  <si>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</si>
  <si>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</si>
  <si>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</si>
  <si>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</si>
  <si>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</si>
  <si>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</si>
  <si>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</si>
  <si>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</si>
  <si>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</si>
  <si>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</si>
  <si>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</si>
  <si>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</si>
  <si>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</si>
  <si>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</si>
  <si>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</si>
  <si>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</si>
  <si>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</si>
  <si>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</si>
  <si>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</si>
  <si>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</si>
  <si>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</si>
  <si>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http://www.dvec.ru/amursbyt/organisations/tariffs/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</si>
  <si>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</si>
  <si>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ед. изм.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</si>
  <si>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</si>
  <si>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</si>
  <si>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</si>
  <si>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</si>
  <si>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</si>
  <si>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</si>
  <si>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</si>
  <si>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</si>
  <si>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>Удельная величина расходов на реализацию (сбыт) электрической энергии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</si>
  <si>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</si>
  <si>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</si>
  <si>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</si>
  <si>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</si>
  <si>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</si>
  <si>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</si>
  <si>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</si>
  <si>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</si>
  <si>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Амурской области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</si>
  <si>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</si>
  <si>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</si>
  <si>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</si>
  <si>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</si>
  <si>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</si>
  <si>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(рублей/МВт·ч).</t>
  </si>
  <si>
    <t xml:space="preserve">VI. Шестая ценовая категория. </t>
  </si>
  <si>
    <t>V.Пятая ценовая категория</t>
  </si>
  <si>
    <t>за    октябрь 2016 г.</t>
  </si>
  <si>
    <t>за    октябрь  2016 г.</t>
  </si>
  <si>
    <t>октябрь</t>
  </si>
  <si>
    <t>октябрь 2016 года</t>
  </si>
  <si>
    <t>за   октябрь  2016 г.</t>
  </si>
  <si>
    <t>октябрь  2016 года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</si>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</sst>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4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0" borderId="0"/>
    <xf numFmtId="0" fontId="15" fillId="0" borderId="0"/>
    <xf numFmtId="0" fontId="2" fillId="0" borderId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10" applyNumberFormat="0" applyFill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7" borderId="12" applyNumberFormat="0" applyFont="0" applyAlignment="0" applyProtection="0"/>
    <xf numFmtId="0" fontId="16" fillId="0" borderId="0"/>
    <xf numFmtId="0" fontId="16" fillId="0" borderId="0"/>
    <xf numFmtId="0" fontId="21" fillId="0" borderId="0"/>
    <xf numFmtId="0" fontId="21" fillId="0" borderId="0"/>
    <xf numFmtId="0" fontId="22" fillId="0" borderId="13" applyNumberFormat="0" applyFill="0" applyAlignment="0" applyProtection="0"/>
    <xf numFmtId="0" fontId="23" fillId="6" borderId="11" applyNumberForma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6" fillId="0" borderId="0" xfId="0" applyFont="1"/>
    <xf numFmtId="0" fontId="9" fillId="0" borderId="4" xfId="0" applyFont="1" applyBorder="1" applyAlignment="1">
      <alignment vertical="center" wrapText="1"/>
    </xf>
    <xf numFmtId="4" fontId="9" fillId="0" borderId="4" xfId="0" applyNumberFormat="1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14" fontId="13" fillId="0" borderId="4" xfId="0" applyNumberFormat="1" applyFont="1" applyBorder="1" applyAlignment="1">
      <alignment horizontal="left"/>
    </xf>
    <xf numFmtId="0" fontId="14" fillId="0" borderId="4" xfId="0" applyFont="1" applyBorder="1"/>
    <xf numFmtId="0" fontId="8" fillId="0" borderId="0" xfId="0" applyFont="1" applyAlignment="1">
      <alignment vertical="center"/>
    </xf>
    <xf numFmtId="4" fontId="0" fillId="0" borderId="4" xfId="0" applyNumberFormat="1" applyBorder="1"/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2" fontId="25" fillId="8" borderId="0" xfId="20" applyNumberFormat="1" applyFont="1" applyFill="1" applyAlignment="1">
      <alignment horizontal="center" vertical="center" wrapText="1"/>
    </xf>
    <xf numFmtId="0" fontId="26" fillId="8" borderId="0" xfId="20" applyFont="1" applyFill="1"/>
    <xf numFmtId="4" fontId="11" fillId="0" borderId="6" xfId="0" applyNumberFormat="1" applyFont="1" applyBorder="1" applyAlignment="1">
      <alignment vertical="center" wrapText="1"/>
    </xf>
    <xf numFmtId="0" fontId="7" fillId="3" borderId="5" xfId="20" applyFont="1" applyFill="1" applyBorder="1" applyAlignment="1">
      <alignment horizontal="center" vertical="center" wrapText="1"/>
    </xf>
    <xf numFmtId="0" fontId="7" fillId="3" borderId="6" xfId="20" applyFont="1" applyFill="1" applyBorder="1" applyAlignment="1">
      <alignment horizontal="center" vertical="center" wrapText="1"/>
    </xf>
    <xf numFmtId="0" fontId="7" fillId="3" borderId="8" xfId="20" applyFont="1" applyFill="1" applyBorder="1" applyAlignment="1">
      <alignment horizontal="center" vertical="center" wrapText="1"/>
    </xf>
    <xf numFmtId="0" fontId="7" fillId="3" borderId="9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vertical="center"/>
    </xf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left"/>
    </xf>
    <xf numFmtId="4" fontId="11" fillId="0" borderId="1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2" fontId="17" fillId="2" borderId="4" xfId="4" applyNumberFormat="1" applyFont="1" applyFill="1" applyBorder="1" applyAlignment="1">
      <alignment horizontal="centerContinuous" vertical="center" wrapText="1"/>
    </xf>
    <xf numFmtId="2" fontId="17" fillId="2" borderId="4" xfId="4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37" fillId="0" borderId="0" xfId="0" applyFont="1"/>
    <xf numFmtId="0" fontId="37" fillId="0" borderId="4" xfId="0" applyFont="1" applyBorder="1" applyAlignment="1">
      <alignment horizontal="center" vertical="center"/>
    </xf>
    <xf numFmtId="0" fontId="27" fillId="8" borderId="0" xfId="20" applyFont="1" applyFill="1" applyAlignment="1">
      <alignment horizontal="left" vertical="center" indent="1"/>
    </xf>
    <xf numFmtId="0" fontId="7" fillId="8" borderId="0" xfId="21" applyFont="1" applyFill="1" applyAlignment="1">
      <alignment horizontal="center" vertical="top" wrapText="1"/>
    </xf>
    <xf numFmtId="0" fontId="7" fillId="8" borderId="0" xfId="21" applyFont="1" applyFill="1" applyAlignment="1">
      <alignment vertical="top"/>
    </xf>
    <xf numFmtId="0" fontId="7" fillId="8" borderId="0" xfId="20" applyFont="1" applyFill="1" applyAlignment="1">
      <alignment horizontal="left" vertical="center" indent="1"/>
    </xf>
    <xf numFmtId="0" fontId="3" fillId="0" borderId="0" xfId="0" applyFont="1"/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 wrapText="1"/>
    </xf>
    <xf numFmtId="0" fontId="30" fillId="8" borderId="0" xfId="21" applyFont="1" applyFill="1" applyAlignment="1">
      <alignment vertical="top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8" fillId="0" borderId="0" xfId="0" applyFont="1" applyBorder="1" applyAlignment="1">
      <alignment horizontal="justify" vertical="center"/>
    </xf>
    <xf numFmtId="0" fontId="30" fillId="8" borderId="0" xfId="4" applyFont="1" applyFill="1" applyAlignment="1">
      <alignment wrapText="1"/>
    </xf>
    <xf numFmtId="0" fontId="7" fillId="8" borderId="0" xfId="21" applyFont="1" applyFill="1" applyAlignment="1">
      <alignment horizontal="left" vertical="top" indent="1"/>
    </xf>
    <xf numFmtId="0" fontId="9" fillId="3" borderId="4" xfId="0" applyFont="1" applyFill="1" applyBorder="1" applyAlignment="1">
      <alignment horizontal="center" vertical="center" wrapText="1"/>
    </xf>
    <xf numFmtId="0" fontId="26" fillId="8" borderId="0" xfId="21" applyFont="1" applyFill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165" fontId="17" fillId="2" borderId="4" xfId="4" applyNumberFormat="1" applyFont="1" applyFill="1" applyBorder="1" applyAlignment="1">
      <alignment horizontal="centerContinuous" vertical="center" wrapText="1"/>
    </xf>
    <xf numFmtId="0" fontId="9" fillId="0" borderId="0" xfId="0" applyFont="1"/>
    <xf numFmtId="2" fontId="9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indent="2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vertical="center" wrapText="1"/>
    </xf>
    <xf numFmtId="0" fontId="43" fillId="2" borderId="0" xfId="0" applyFont="1" applyFill="1" applyBorder="1"/>
    <xf numFmtId="0" fontId="9" fillId="0" borderId="4" xfId="0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vertical="center" wrapText="1"/>
    </xf>
    <xf numFmtId="4" fontId="26" fillId="8" borderId="0" xfId="20" applyNumberFormat="1" applyFont="1" applyFill="1" applyAlignment="1">
      <alignment vertical="center"/>
    </xf>
    <xf numFmtId="164" fontId="26" fillId="8" borderId="0" xfId="23" applyFont="1" applyFill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4" fontId="37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6" fillId="8" borderId="0" xfId="21" applyFont="1" applyFill="1" applyAlignment="1">
      <alignment horizontal="center" vertical="top" wrapText="1"/>
    </xf>
    <xf numFmtId="0" fontId="30" fillId="8" borderId="0" xfId="20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wrapText="1"/>
    </xf>
    <xf numFmtId="0" fontId="30" fillId="8" borderId="0" xfId="21" applyFont="1" applyFill="1" applyAlignment="1">
      <alignment horizontal="center" vertical="top" wrapText="1"/>
    </xf>
    <xf numFmtId="2" fontId="36" fillId="2" borderId="4" xfId="4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7" fillId="2" borderId="1" xfId="4" applyNumberFormat="1" applyFont="1" applyFill="1" applyBorder="1" applyAlignment="1">
      <alignment horizontal="left" vertical="center" wrapText="1"/>
    </xf>
    <xf numFmtId="2" fontId="17" fillId="2" borderId="2" xfId="4" applyNumberFormat="1" applyFont="1" applyFill="1" applyBorder="1" applyAlignment="1">
      <alignment horizontal="left" vertical="center" wrapText="1"/>
    </xf>
    <xf numFmtId="2" fontId="17" fillId="2" borderId="4" xfId="4" applyNumberFormat="1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top" wrapText="1"/>
    </xf>
    <xf numFmtId="0" fontId="7" fillId="8" borderId="0" xfId="2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3" fillId="3" borderId="1" xfId="2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center" vertical="center"/>
    </xf>
    <xf numFmtId="0" fontId="7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4" xfId="0" applyFont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 wrapText="1"/>
    </xf>
    <xf numFmtId="0" fontId="7" fillId="8" borderId="0" xfId="20" applyFont="1" applyFill="1" applyAlignment="1">
      <alignment horizontal="left" vertical="center"/>
    </xf>
    <xf numFmtId="0" fontId="37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justify" vertical="center" wrapText="1"/>
    </xf>
    <xf numFmtId="0" fontId="4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9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2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180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43849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95875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161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31615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65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49659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5280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1851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1851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825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88252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25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25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807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8074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4"/>
  <sheetViews>
    <sheetView workbookViewId="0">
      <selection activeCell="D55" sqref="D55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41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152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80</v>
      </c>
      <c r="B6" s="93"/>
      <c r="C6" s="93"/>
      <c r="D6" s="93"/>
      <c r="E6" s="93"/>
      <c r="F6" s="93"/>
      <c r="G6" s="52"/>
    </row>
    <row r="7" spans="1:7" x14ac:dyDescent="0.3">
      <c r="A7" s="93" t="s">
        <v>81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14" t="s">
        <v>31</v>
      </c>
      <c r="B13" s="7">
        <v>2410.8777173100002</v>
      </c>
      <c r="C13" s="7">
        <v>2507.5277173099998</v>
      </c>
      <c r="D13" s="7">
        <v>3857.5877173100002</v>
      </c>
      <c r="E13" s="7">
        <v>3910.9877173099999</v>
      </c>
    </row>
    <row r="14" spans="1:7" ht="25.5" x14ac:dyDescent="0.3">
      <c r="A14" s="14" t="s">
        <v>32</v>
      </c>
      <c r="B14" s="7">
        <v>2410.8777173100002</v>
      </c>
      <c r="C14" s="7">
        <v>2507.5277173099998</v>
      </c>
      <c r="D14" s="7">
        <v>3857.5877173100002</v>
      </c>
      <c r="E14" s="7">
        <v>3910.9877173099999</v>
      </c>
    </row>
    <row r="15" spans="1:7" x14ac:dyDescent="0.3">
      <c r="A15" s="4"/>
    </row>
    <row r="16" spans="1:7" ht="38.25" x14ac:dyDescent="0.3">
      <c r="A16" s="17" t="s">
        <v>30</v>
      </c>
      <c r="B16" s="66">
        <v>641.36621405999995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6">
        <v>641.36621405999995</v>
      </c>
    </row>
    <row r="19" spans="1:2" x14ac:dyDescent="0.3">
      <c r="A19" s="4" t="s">
        <v>101</v>
      </c>
      <c r="B19" s="66">
        <v>408454.64150943398</v>
      </c>
    </row>
    <row r="20" spans="1:2" ht="25.5" x14ac:dyDescent="0.3">
      <c r="A20" s="4" t="s">
        <v>82</v>
      </c>
      <c r="B20" s="66">
        <v>0</v>
      </c>
    </row>
    <row r="21" spans="1:2" ht="25.5" x14ac:dyDescent="0.3">
      <c r="A21" s="4" t="s">
        <v>103</v>
      </c>
      <c r="B21" s="66">
        <v>0.26500000000000001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6">
        <v>0.26500000000000001</v>
      </c>
    </row>
    <row r="24" spans="1:2" x14ac:dyDescent="0.3">
      <c r="A24" s="68" t="s">
        <v>85</v>
      </c>
      <c r="B24" s="66">
        <v>0</v>
      </c>
    </row>
    <row r="25" spans="1:2" x14ac:dyDescent="0.3">
      <c r="A25" s="68" t="s">
        <v>86</v>
      </c>
      <c r="B25" s="66">
        <v>0</v>
      </c>
    </row>
    <row r="26" spans="1:2" x14ac:dyDescent="0.3">
      <c r="A26" s="68" t="s">
        <v>84</v>
      </c>
      <c r="B26" s="66">
        <v>0</v>
      </c>
    </row>
    <row r="27" spans="1:2" x14ac:dyDescent="0.3">
      <c r="A27" s="68" t="s">
        <v>87</v>
      </c>
      <c r="B27" s="66">
        <v>0</v>
      </c>
    </row>
    <row r="28" spans="1:2" x14ac:dyDescent="0.3">
      <c r="A28" s="68" t="s">
        <v>88</v>
      </c>
      <c r="B28" s="66">
        <v>0.26500000000000001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6">
        <v>0</v>
      </c>
    </row>
    <row r="31" spans="1:2" ht="25.5" x14ac:dyDescent="0.3">
      <c r="A31" s="4" t="s">
        <v>90</v>
      </c>
      <c r="B31" s="66">
        <v>187.55099999999999</v>
      </c>
    </row>
    <row r="32" spans="1:2" ht="25.5" x14ac:dyDescent="0.3">
      <c r="A32" s="4" t="s">
        <v>91</v>
      </c>
      <c r="B32" s="66">
        <v>187.55099999999999</v>
      </c>
    </row>
    <row r="33" spans="1:7" x14ac:dyDescent="0.3">
      <c r="A33" s="68" t="s">
        <v>92</v>
      </c>
      <c r="B33" s="66">
        <v>0</v>
      </c>
    </row>
    <row r="34" spans="1:7" x14ac:dyDescent="0.3">
      <c r="A34" s="68" t="s">
        <v>93</v>
      </c>
      <c r="B34" s="66">
        <v>0</v>
      </c>
    </row>
    <row r="35" spans="1:7" x14ac:dyDescent="0.3">
      <c r="A35" s="68" t="s">
        <v>94</v>
      </c>
      <c r="B35" s="66">
        <v>0</v>
      </c>
    </row>
    <row r="36" spans="1:7" x14ac:dyDescent="0.3">
      <c r="A36" s="68" t="s">
        <v>95</v>
      </c>
      <c r="B36" s="66">
        <v>0</v>
      </c>
    </row>
    <row r="37" spans="1:7" x14ac:dyDescent="0.3">
      <c r="A37" s="68" t="s">
        <v>96</v>
      </c>
      <c r="B37" s="66">
        <v>187.55099999999999</v>
      </c>
    </row>
    <row r="38" spans="1:7" ht="25.5" x14ac:dyDescent="0.3">
      <c r="A38" s="4" t="s">
        <v>97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29</v>
      </c>
      <c r="B47" s="102"/>
      <c r="C47" s="40" t="s">
        <v>125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3" t="s">
        <v>26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115</v>
      </c>
      <c r="B49" s="103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117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118</v>
      </c>
      <c r="B51" s="98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119</v>
      </c>
      <c r="B52" s="98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145</v>
      </c>
      <c r="B54" s="92"/>
      <c r="C54" s="79" t="s">
        <v>121</v>
      </c>
      <c r="D54" s="78">
        <v>2.87150325</v>
      </c>
    </row>
  </sheetData>
  <mergeCells count="15">
    <mergeCell ref="A54:B54"/>
    <mergeCell ref="A7:F7"/>
    <mergeCell ref="A1:E1"/>
    <mergeCell ref="B2:G2"/>
    <mergeCell ref="A3:F3"/>
    <mergeCell ref="A5:F5"/>
    <mergeCell ref="A6:F6"/>
    <mergeCell ref="A51:B51"/>
    <mergeCell ref="A52:B52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topLeftCell="A16" workbookViewId="0">
      <selection activeCell="E49" sqref="E49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105" t="s">
        <v>41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77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79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2751.11993798</v>
      </c>
      <c r="C13" s="7">
        <v>2847.7699379800001</v>
      </c>
      <c r="D13" s="7">
        <v>4197.829937980001</v>
      </c>
      <c r="E13" s="7">
        <v>4251.2299379800006</v>
      </c>
    </row>
    <row r="14" spans="1:7" x14ac:dyDescent="0.3">
      <c r="A14" s="14" t="s">
        <v>14</v>
      </c>
      <c r="B14" s="7">
        <v>2999.7157559500001</v>
      </c>
      <c r="C14" s="7">
        <v>3096.3657559500002</v>
      </c>
      <c r="D14" s="7">
        <v>4446.4257559500011</v>
      </c>
      <c r="E14" s="7">
        <v>4499.8257559500007</v>
      </c>
    </row>
    <row r="15" spans="1:7" x14ac:dyDescent="0.3">
      <c r="A15" s="14" t="s">
        <v>15</v>
      </c>
      <c r="B15" s="7">
        <v>3525.3031151</v>
      </c>
      <c r="C15" s="7">
        <v>3621.9531150999996</v>
      </c>
      <c r="D15" s="7">
        <v>4972.0131151000005</v>
      </c>
      <c r="E15" s="7">
        <v>5025.4131151000001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2751.11993798</v>
      </c>
      <c r="C17" s="7">
        <v>2847.7699379800001</v>
      </c>
      <c r="D17" s="7">
        <v>4197.829937980001</v>
      </c>
      <c r="E17" s="7">
        <v>4251.2299379800006</v>
      </c>
    </row>
    <row r="18" spans="1:5" x14ac:dyDescent="0.3">
      <c r="A18" s="14" t="s">
        <v>14</v>
      </c>
      <c r="B18" s="7">
        <v>2999.7157559500001</v>
      </c>
      <c r="C18" s="7">
        <v>3096.3657559500002</v>
      </c>
      <c r="D18" s="7">
        <v>4446.4257559500011</v>
      </c>
      <c r="E18" s="7">
        <v>4499.8257559500007</v>
      </c>
    </row>
    <row r="19" spans="1:5" x14ac:dyDescent="0.3">
      <c r="A19" s="14" t="s">
        <v>15</v>
      </c>
      <c r="B19" s="7">
        <v>3525.3031151</v>
      </c>
      <c r="C19" s="7">
        <v>3621.9531150999996</v>
      </c>
      <c r="D19" s="7">
        <v>4972.0131151000005</v>
      </c>
      <c r="E19" s="7">
        <v>5025.4131151000001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2751.11993798</v>
      </c>
      <c r="C27" s="7">
        <v>2847.7699379800001</v>
      </c>
      <c r="D27" s="7">
        <v>4197.829937980001</v>
      </c>
      <c r="E27" s="7">
        <v>4251.2299379800006</v>
      </c>
    </row>
    <row r="28" spans="1:5" x14ac:dyDescent="0.3">
      <c r="A28" s="14" t="s">
        <v>16</v>
      </c>
      <c r="B28" s="7">
        <v>3262.5280860600001</v>
      </c>
      <c r="C28" s="7">
        <v>3359.1780860599997</v>
      </c>
      <c r="D28" s="7">
        <v>4709.2380860600006</v>
      </c>
      <c r="E28" s="7">
        <v>4762.6380860600002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2751.11993798</v>
      </c>
      <c r="C30" s="7">
        <v>2847.7699379800001</v>
      </c>
      <c r="D30" s="7">
        <v>4197.829937980001</v>
      </c>
      <c r="E30" s="7">
        <v>4251.2299379800006</v>
      </c>
    </row>
    <row r="31" spans="1:5" x14ac:dyDescent="0.3">
      <c r="A31" s="14" t="s">
        <v>16</v>
      </c>
      <c r="B31" s="7">
        <v>3262.5280860600001</v>
      </c>
      <c r="C31" s="7">
        <v>3359.1780860599997</v>
      </c>
      <c r="D31" s="7">
        <v>4709.2380860600006</v>
      </c>
      <c r="E31" s="7">
        <v>4762.6380860600002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29</v>
      </c>
      <c r="B34" s="102"/>
      <c r="C34" s="40" t="s">
        <v>125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3" t="s">
        <v>26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115</v>
      </c>
      <c r="B36" s="103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117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118</v>
      </c>
      <c r="B38" s="98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119</v>
      </c>
      <c r="B39" s="98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145</v>
      </c>
      <c r="B41" s="92"/>
      <c r="C41" s="79" t="s">
        <v>121</v>
      </c>
      <c r="D41" s="78">
        <f>'1 ЦК ГТП 16'!D54</f>
        <v>2.87150325</v>
      </c>
    </row>
  </sheetData>
  <mergeCells count="14">
    <mergeCell ref="A41:B41"/>
    <mergeCell ref="B24:E24"/>
    <mergeCell ref="A1:F1"/>
    <mergeCell ref="B2:G2"/>
    <mergeCell ref="A3:G3"/>
    <mergeCell ref="A6:G6"/>
    <mergeCell ref="A5:G5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tabSelected="1" topLeftCell="B124" workbookViewId="0">
      <selection activeCell="I352" sqref="I352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2560.5670000599998</v>
      </c>
      <c r="C14" s="20">
        <v>2680.6555981500001</v>
      </c>
      <c r="D14" s="20">
        <v>2714.7758193899999</v>
      </c>
      <c r="E14" s="20">
        <v>2725.0479605599999</v>
      </c>
      <c r="F14" s="20">
        <v>2747.2022431099999</v>
      </c>
      <c r="G14" s="20">
        <v>2734.2442031400001</v>
      </c>
      <c r="H14" s="20">
        <v>2722.3816716699998</v>
      </c>
      <c r="I14" s="20">
        <v>2670.6702737099999</v>
      </c>
      <c r="J14" s="20">
        <v>2535.27304366</v>
      </c>
      <c r="K14" s="20">
        <v>2411.8245778400001</v>
      </c>
      <c r="L14" s="20">
        <v>2293.0659380299999</v>
      </c>
      <c r="M14" s="20">
        <v>2246.8561729399999</v>
      </c>
      <c r="N14" s="20">
        <v>2246.2576505299999</v>
      </c>
      <c r="O14" s="20">
        <v>2247.3489570699999</v>
      </c>
      <c r="P14" s="20">
        <v>2258.9704535199999</v>
      </c>
      <c r="Q14" s="20">
        <v>2267.76049414</v>
      </c>
      <c r="R14" s="20">
        <v>2264.2949702300002</v>
      </c>
      <c r="S14" s="20">
        <v>2259.6535168800001</v>
      </c>
      <c r="T14" s="20">
        <v>2251.8821881399999</v>
      </c>
      <c r="U14" s="20">
        <v>2230.6859352300003</v>
      </c>
      <c r="V14" s="20">
        <v>2198.75874256</v>
      </c>
      <c r="W14" s="20">
        <v>2232.4364167500003</v>
      </c>
      <c r="X14" s="20">
        <v>2280.5105178600002</v>
      </c>
      <c r="Y14" s="20">
        <v>2389.8557563499999</v>
      </c>
    </row>
    <row r="15" spans="1:25" x14ac:dyDescent="0.3">
      <c r="A15" s="9">
        <v>42645</v>
      </c>
      <c r="B15" s="20">
        <v>2443.48576912</v>
      </c>
      <c r="C15" s="20">
        <v>2551.78490285</v>
      </c>
      <c r="D15" s="20">
        <v>2647.9863697200003</v>
      </c>
      <c r="E15" s="20">
        <v>2671.9340930399999</v>
      </c>
      <c r="F15" s="20">
        <v>2677.4224602600002</v>
      </c>
      <c r="G15" s="20">
        <v>2742.5672106100001</v>
      </c>
      <c r="H15" s="20">
        <v>2736.8710643700001</v>
      </c>
      <c r="I15" s="20">
        <v>2688.4303708299999</v>
      </c>
      <c r="J15" s="20">
        <v>2512.7122443100002</v>
      </c>
      <c r="K15" s="20">
        <v>2395.9853167599999</v>
      </c>
      <c r="L15" s="20">
        <v>2280.8883188899999</v>
      </c>
      <c r="M15" s="20">
        <v>2249.5563651000002</v>
      </c>
      <c r="N15" s="20">
        <v>2247.06350625</v>
      </c>
      <c r="O15" s="20">
        <v>2248.4160272100003</v>
      </c>
      <c r="P15" s="20">
        <v>2252.7699364</v>
      </c>
      <c r="Q15" s="20">
        <v>2272.2216769199999</v>
      </c>
      <c r="R15" s="20">
        <v>2280.0620996500002</v>
      </c>
      <c r="S15" s="20">
        <v>2272.1150241099999</v>
      </c>
      <c r="T15" s="20">
        <v>2269.1888784799999</v>
      </c>
      <c r="U15" s="20">
        <v>2229.5252140299999</v>
      </c>
      <c r="V15" s="20">
        <v>2221.0046777900002</v>
      </c>
      <c r="W15" s="20">
        <v>2226.9760013</v>
      </c>
      <c r="X15" s="20">
        <v>2274.8284078500001</v>
      </c>
      <c r="Y15" s="20">
        <v>2371.7897924600002</v>
      </c>
    </row>
    <row r="16" spans="1:25" x14ac:dyDescent="0.3">
      <c r="A16" s="9">
        <v>42646</v>
      </c>
      <c r="B16" s="20">
        <v>2480.7413392799999</v>
      </c>
      <c r="C16" s="20">
        <v>2637.3470124999999</v>
      </c>
      <c r="D16" s="20">
        <v>2710.8594211300001</v>
      </c>
      <c r="E16" s="20">
        <v>2683.9735119699999</v>
      </c>
      <c r="F16" s="20">
        <v>2668.7472653199998</v>
      </c>
      <c r="G16" s="20">
        <v>2685.7569000399999</v>
      </c>
      <c r="H16" s="20">
        <v>2585.9404523200001</v>
      </c>
      <c r="I16" s="20">
        <v>2522.96675624</v>
      </c>
      <c r="J16" s="20">
        <v>2481.77664899</v>
      </c>
      <c r="K16" s="20">
        <v>2392.84131187</v>
      </c>
      <c r="L16" s="20">
        <v>2295.88031611</v>
      </c>
      <c r="M16" s="20">
        <v>2225.7252202899999</v>
      </c>
      <c r="N16" s="20">
        <v>2232.1300382099998</v>
      </c>
      <c r="O16" s="20">
        <v>2229.2836381000002</v>
      </c>
      <c r="P16" s="20">
        <v>2238.0551142499999</v>
      </c>
      <c r="Q16" s="20">
        <v>2249.9622659800002</v>
      </c>
      <c r="R16" s="20">
        <v>2290.1481902800001</v>
      </c>
      <c r="S16" s="20">
        <v>2298.7673172499999</v>
      </c>
      <c r="T16" s="20">
        <v>2268.9159489100002</v>
      </c>
      <c r="U16" s="20">
        <v>2290.1178648600003</v>
      </c>
      <c r="V16" s="20">
        <v>2299.0992894999999</v>
      </c>
      <c r="W16" s="20">
        <v>2322.7609095500002</v>
      </c>
      <c r="X16" s="20">
        <v>2385.9831259900002</v>
      </c>
      <c r="Y16" s="20">
        <v>2520.65870068</v>
      </c>
    </row>
    <row r="17" spans="1:25" x14ac:dyDescent="0.3">
      <c r="A17" s="9">
        <v>42647</v>
      </c>
      <c r="B17" s="20">
        <v>2558.7795916199998</v>
      </c>
      <c r="C17" s="20">
        <v>2643.37766487</v>
      </c>
      <c r="D17" s="20">
        <v>2644.8379890700003</v>
      </c>
      <c r="E17" s="20">
        <v>2629.6418527000001</v>
      </c>
      <c r="F17" s="20">
        <v>2642.0790847100002</v>
      </c>
      <c r="G17" s="20">
        <v>2628.8373195300001</v>
      </c>
      <c r="H17" s="20">
        <v>2641.1062299300002</v>
      </c>
      <c r="I17" s="20">
        <v>2570.3649839300001</v>
      </c>
      <c r="J17" s="20">
        <v>2531.08452678</v>
      </c>
      <c r="K17" s="20">
        <v>2472.2428454400001</v>
      </c>
      <c r="L17" s="20">
        <v>2386.6782878999998</v>
      </c>
      <c r="M17" s="20">
        <v>2311.1131736000002</v>
      </c>
      <c r="N17" s="20">
        <v>2283.8595553199998</v>
      </c>
      <c r="O17" s="20">
        <v>2281.4005547000002</v>
      </c>
      <c r="P17" s="20">
        <v>2311.2985425299998</v>
      </c>
      <c r="Q17" s="20">
        <v>2338.8378262800002</v>
      </c>
      <c r="R17" s="20">
        <v>2347.9492403999998</v>
      </c>
      <c r="S17" s="20">
        <v>2349.9773426300003</v>
      </c>
      <c r="T17" s="20">
        <v>2344.3335356000002</v>
      </c>
      <c r="U17" s="20">
        <v>2298.63280566</v>
      </c>
      <c r="V17" s="20">
        <v>2271.5277492499999</v>
      </c>
      <c r="W17" s="20">
        <v>2256.80613584</v>
      </c>
      <c r="X17" s="20">
        <v>2324.2372568000001</v>
      </c>
      <c r="Y17" s="20">
        <v>2437.8365099900002</v>
      </c>
    </row>
    <row r="18" spans="1:25" x14ac:dyDescent="0.3">
      <c r="A18" s="9">
        <v>42648</v>
      </c>
      <c r="B18" s="20">
        <v>2630.9039285399999</v>
      </c>
      <c r="C18" s="20">
        <v>2756.8281210800001</v>
      </c>
      <c r="D18" s="20">
        <v>2787.1718595299999</v>
      </c>
      <c r="E18" s="20">
        <v>2787.4210954499999</v>
      </c>
      <c r="F18" s="20">
        <v>2797.4577160100002</v>
      </c>
      <c r="G18" s="20">
        <v>2783.7871519300002</v>
      </c>
      <c r="H18" s="20">
        <v>2712.1821273</v>
      </c>
      <c r="I18" s="20">
        <v>2581.2853981399999</v>
      </c>
      <c r="J18" s="20">
        <v>2521.8217044100002</v>
      </c>
      <c r="K18" s="20">
        <v>2438.75971415</v>
      </c>
      <c r="L18" s="20">
        <v>2345.2129787600002</v>
      </c>
      <c r="M18" s="20">
        <v>2309.67318806</v>
      </c>
      <c r="N18" s="20">
        <v>2343.5512091400001</v>
      </c>
      <c r="O18" s="20">
        <v>2333.5872928799999</v>
      </c>
      <c r="P18" s="20">
        <v>2334.4641410899999</v>
      </c>
      <c r="Q18" s="20">
        <v>2334.9174311199999</v>
      </c>
      <c r="R18" s="20">
        <v>2319.3402574400002</v>
      </c>
      <c r="S18" s="20">
        <v>2306.0347543600001</v>
      </c>
      <c r="T18" s="20">
        <v>2306.4682633400002</v>
      </c>
      <c r="U18" s="20">
        <v>2259.6563011100002</v>
      </c>
      <c r="V18" s="20">
        <v>2270.0550630100001</v>
      </c>
      <c r="W18" s="20">
        <v>2303.6807951999999</v>
      </c>
      <c r="X18" s="20">
        <v>2374.3551860900002</v>
      </c>
      <c r="Y18" s="20">
        <v>2466.8343600399999</v>
      </c>
    </row>
    <row r="19" spans="1:25" x14ac:dyDescent="0.3">
      <c r="A19" s="9">
        <v>42649</v>
      </c>
      <c r="B19" s="20">
        <v>2573.2941198399999</v>
      </c>
      <c r="C19" s="20">
        <v>2677.5409608700002</v>
      </c>
      <c r="D19" s="20">
        <v>2697.0805884000001</v>
      </c>
      <c r="E19" s="20">
        <v>2708.53024602</v>
      </c>
      <c r="F19" s="20">
        <v>2711.9453293000001</v>
      </c>
      <c r="G19" s="20">
        <v>2689.8868668700002</v>
      </c>
      <c r="H19" s="20">
        <v>2619.0261700000001</v>
      </c>
      <c r="I19" s="20">
        <v>2576.7773499300001</v>
      </c>
      <c r="J19" s="20">
        <v>2537.6664248699999</v>
      </c>
      <c r="K19" s="20">
        <v>2455.2823116200002</v>
      </c>
      <c r="L19" s="20">
        <v>2373.4855226100003</v>
      </c>
      <c r="M19" s="20">
        <v>2325.4179629499999</v>
      </c>
      <c r="N19" s="20">
        <v>2322.4344641500002</v>
      </c>
      <c r="O19" s="20">
        <v>2308.7173712600002</v>
      </c>
      <c r="P19" s="20">
        <v>2310.66271474</v>
      </c>
      <c r="Q19" s="20">
        <v>2322.6370554199998</v>
      </c>
      <c r="R19" s="20">
        <v>2318.50452636</v>
      </c>
      <c r="S19" s="20">
        <v>2308.04072124</v>
      </c>
      <c r="T19" s="20">
        <v>2294.4370928600001</v>
      </c>
      <c r="U19" s="20">
        <v>2273.5819934699998</v>
      </c>
      <c r="V19" s="20">
        <v>2300.3404662600001</v>
      </c>
      <c r="W19" s="20">
        <v>2350.5619689099999</v>
      </c>
      <c r="X19" s="20">
        <v>2432.9252540100001</v>
      </c>
      <c r="Y19" s="20">
        <v>2516.6467567099999</v>
      </c>
    </row>
    <row r="20" spans="1:25" x14ac:dyDescent="0.3">
      <c r="A20" s="9">
        <v>42650</v>
      </c>
      <c r="B20" s="20">
        <v>2583.8819361800001</v>
      </c>
      <c r="C20" s="20">
        <v>2687.4667187700002</v>
      </c>
      <c r="D20" s="20">
        <v>2709.8884711800001</v>
      </c>
      <c r="E20" s="20">
        <v>2698.60365929</v>
      </c>
      <c r="F20" s="20">
        <v>2714.8383290199999</v>
      </c>
      <c r="G20" s="20">
        <v>2683.6141078599999</v>
      </c>
      <c r="H20" s="20">
        <v>2648.7171016500001</v>
      </c>
      <c r="I20" s="20">
        <v>2636.2846601000001</v>
      </c>
      <c r="J20" s="20">
        <v>2601.0161120600001</v>
      </c>
      <c r="K20" s="20">
        <v>2546.4895744199998</v>
      </c>
      <c r="L20" s="20">
        <v>2472.4727133299998</v>
      </c>
      <c r="M20" s="20">
        <v>2409.0404785300002</v>
      </c>
      <c r="N20" s="20">
        <v>2412.52839808</v>
      </c>
      <c r="O20" s="20">
        <v>2403.6809358200003</v>
      </c>
      <c r="P20" s="20">
        <v>2356.2848825699998</v>
      </c>
      <c r="Q20" s="20">
        <v>2378.2452089399999</v>
      </c>
      <c r="R20" s="20">
        <v>2375.75123059</v>
      </c>
      <c r="S20" s="20">
        <v>2367.2897218000003</v>
      </c>
      <c r="T20" s="20">
        <v>2338.5528232800002</v>
      </c>
      <c r="U20" s="20">
        <v>2323.1947817200003</v>
      </c>
      <c r="V20" s="20">
        <v>2327.7256547500001</v>
      </c>
      <c r="W20" s="20">
        <v>2362.1683274100001</v>
      </c>
      <c r="X20" s="20">
        <v>2416.8975656100001</v>
      </c>
      <c r="Y20" s="20">
        <v>2542.0473048399999</v>
      </c>
    </row>
    <row r="21" spans="1:25" x14ac:dyDescent="0.3">
      <c r="A21" s="9">
        <v>42651</v>
      </c>
      <c r="B21" s="20">
        <v>2670.7622188600003</v>
      </c>
      <c r="C21" s="20">
        <v>2746.6467545800001</v>
      </c>
      <c r="D21" s="20">
        <v>2786.2175972</v>
      </c>
      <c r="E21" s="20">
        <v>2737.66222728</v>
      </c>
      <c r="F21" s="20">
        <v>2663.8312780599999</v>
      </c>
      <c r="G21" s="20">
        <v>2672.0057322799998</v>
      </c>
      <c r="H21" s="20">
        <v>2707.6219174500002</v>
      </c>
      <c r="I21" s="20">
        <v>2718.2647335900001</v>
      </c>
      <c r="J21" s="20">
        <v>2634.8344040900001</v>
      </c>
      <c r="K21" s="20">
        <v>2537.1420920400001</v>
      </c>
      <c r="L21" s="20">
        <v>2448.0632767500001</v>
      </c>
      <c r="M21" s="20">
        <v>2392.08334066</v>
      </c>
      <c r="N21" s="20">
        <v>2395.5829238599999</v>
      </c>
      <c r="O21" s="20">
        <v>2406.1262341000001</v>
      </c>
      <c r="P21" s="20">
        <v>2399.40391116</v>
      </c>
      <c r="Q21" s="20">
        <v>2406.0211329899998</v>
      </c>
      <c r="R21" s="20">
        <v>2406.6541811299999</v>
      </c>
      <c r="S21" s="20">
        <v>2412.15185479</v>
      </c>
      <c r="T21" s="20">
        <v>2362.94467923</v>
      </c>
      <c r="U21" s="20">
        <v>2336.0422773499999</v>
      </c>
      <c r="V21" s="20">
        <v>2330.41965781</v>
      </c>
      <c r="W21" s="20">
        <v>2353.7002123299999</v>
      </c>
      <c r="X21" s="20">
        <v>2436.8836389799999</v>
      </c>
      <c r="Y21" s="20">
        <v>2556.8943030200003</v>
      </c>
    </row>
    <row r="22" spans="1:25" x14ac:dyDescent="0.3">
      <c r="A22" s="9">
        <v>42652</v>
      </c>
      <c r="B22" s="20">
        <v>2845.6396857899999</v>
      </c>
      <c r="C22" s="20">
        <v>2974.3759371800002</v>
      </c>
      <c r="D22" s="20">
        <v>2793.1427215099998</v>
      </c>
      <c r="E22" s="20">
        <v>2701.4294634100002</v>
      </c>
      <c r="F22" s="20">
        <v>2702.6950700800003</v>
      </c>
      <c r="G22" s="20">
        <v>2701.2773929600003</v>
      </c>
      <c r="H22" s="20">
        <v>2707.3883435900002</v>
      </c>
      <c r="I22" s="20">
        <v>2691.1581385499999</v>
      </c>
      <c r="J22" s="20">
        <v>2619.5527268800001</v>
      </c>
      <c r="K22" s="20">
        <v>2510.34603216</v>
      </c>
      <c r="L22" s="20">
        <v>2405.1472024</v>
      </c>
      <c r="M22" s="20">
        <v>2353.4753164399999</v>
      </c>
      <c r="N22" s="20">
        <v>2361.5340874500002</v>
      </c>
      <c r="O22" s="20">
        <v>2355.3819552099999</v>
      </c>
      <c r="P22" s="20">
        <v>2360.5964979200003</v>
      </c>
      <c r="Q22" s="20">
        <v>2355.0331039799999</v>
      </c>
      <c r="R22" s="20">
        <v>2362.77551842</v>
      </c>
      <c r="S22" s="20">
        <v>2350.3966795000001</v>
      </c>
      <c r="T22" s="20">
        <v>2349.7779927900001</v>
      </c>
      <c r="U22" s="20">
        <v>2335.7252583200002</v>
      </c>
      <c r="V22" s="20">
        <v>2325.7243350399999</v>
      </c>
      <c r="W22" s="20">
        <v>2358.60674574</v>
      </c>
      <c r="X22" s="20">
        <v>2417.0628490399999</v>
      </c>
      <c r="Y22" s="20">
        <v>2530.15979539</v>
      </c>
    </row>
    <row r="23" spans="1:25" x14ac:dyDescent="0.3">
      <c r="A23" s="9">
        <v>42653</v>
      </c>
      <c r="B23" s="20">
        <v>2634.7091608200003</v>
      </c>
      <c r="C23" s="20">
        <v>2700.6398717299999</v>
      </c>
      <c r="D23" s="20">
        <v>2732.4553618</v>
      </c>
      <c r="E23" s="20">
        <v>2750.0025960500002</v>
      </c>
      <c r="F23" s="20">
        <v>2735.4561082300002</v>
      </c>
      <c r="G23" s="20">
        <v>2727.7677874000001</v>
      </c>
      <c r="H23" s="20">
        <v>2726.9253085800001</v>
      </c>
      <c r="I23" s="20">
        <v>2679.3199046300001</v>
      </c>
      <c r="J23" s="20">
        <v>2586.21514471</v>
      </c>
      <c r="K23" s="20">
        <v>2469.82392175</v>
      </c>
      <c r="L23" s="20">
        <v>2413.2230193999999</v>
      </c>
      <c r="M23" s="20">
        <v>2342.2655447900001</v>
      </c>
      <c r="N23" s="20">
        <v>2368.5081740800001</v>
      </c>
      <c r="O23" s="20">
        <v>2350.5346494300002</v>
      </c>
      <c r="P23" s="20">
        <v>2353.36488439</v>
      </c>
      <c r="Q23" s="20">
        <v>2407.6131759899999</v>
      </c>
      <c r="R23" s="20">
        <v>2361.46056856</v>
      </c>
      <c r="S23" s="20">
        <v>2390.9215391900002</v>
      </c>
      <c r="T23" s="20">
        <v>2337.4762317099999</v>
      </c>
      <c r="U23" s="20">
        <v>2278.2600410099999</v>
      </c>
      <c r="V23" s="20">
        <v>2287.62671834</v>
      </c>
      <c r="W23" s="20">
        <v>2290.7572761599999</v>
      </c>
      <c r="X23" s="20">
        <v>2316.2803760900001</v>
      </c>
      <c r="Y23" s="20">
        <v>2379.6199031299998</v>
      </c>
    </row>
    <row r="24" spans="1:25" x14ac:dyDescent="0.3">
      <c r="A24" s="9">
        <v>42654</v>
      </c>
      <c r="B24" s="20">
        <v>2516.4187129900001</v>
      </c>
      <c r="C24" s="20">
        <v>2643.7430215499999</v>
      </c>
      <c r="D24" s="20">
        <v>2686.6159008600002</v>
      </c>
      <c r="E24" s="20">
        <v>2682.8318856999999</v>
      </c>
      <c r="F24" s="20">
        <v>2678.7185256299999</v>
      </c>
      <c r="G24" s="20">
        <v>2681.82286088</v>
      </c>
      <c r="H24" s="20">
        <v>2615.2005138899999</v>
      </c>
      <c r="I24" s="20">
        <v>2616.9108388899999</v>
      </c>
      <c r="J24" s="20">
        <v>2518.39579542</v>
      </c>
      <c r="K24" s="20">
        <v>2436.9276225799999</v>
      </c>
      <c r="L24" s="20">
        <v>2362.9443342999998</v>
      </c>
      <c r="M24" s="20">
        <v>2329.3081134600002</v>
      </c>
      <c r="N24" s="20">
        <v>2297.4592224500002</v>
      </c>
      <c r="O24" s="20">
        <v>2295.2807467100001</v>
      </c>
      <c r="P24" s="20">
        <v>2307.2662518100001</v>
      </c>
      <c r="Q24" s="20">
        <v>2310.5440407199999</v>
      </c>
      <c r="R24" s="20">
        <v>2317.9837877</v>
      </c>
      <c r="S24" s="20">
        <v>2300.3485632900001</v>
      </c>
      <c r="T24" s="20">
        <v>2344.38433037</v>
      </c>
      <c r="U24" s="20">
        <v>2381.5457658700002</v>
      </c>
      <c r="V24" s="20">
        <v>2410.17652636</v>
      </c>
      <c r="W24" s="20">
        <v>2388.2643451600002</v>
      </c>
      <c r="X24" s="20">
        <v>2364.52856445</v>
      </c>
      <c r="Y24" s="20">
        <v>2461.01007248</v>
      </c>
    </row>
    <row r="25" spans="1:25" x14ac:dyDescent="0.3">
      <c r="A25" s="9">
        <v>42655</v>
      </c>
      <c r="B25" s="20">
        <v>2591.86641435</v>
      </c>
      <c r="C25" s="20">
        <v>2717.2336289099999</v>
      </c>
      <c r="D25" s="20">
        <v>2841.36174906</v>
      </c>
      <c r="E25" s="20">
        <v>2844.7600479899997</v>
      </c>
      <c r="F25" s="20">
        <v>2833.6868965400004</v>
      </c>
      <c r="G25" s="20">
        <v>2829.3547115000001</v>
      </c>
      <c r="H25" s="20">
        <v>2740.07598426</v>
      </c>
      <c r="I25" s="20">
        <v>2609.6132034400002</v>
      </c>
      <c r="J25" s="20">
        <v>2483.2349054199999</v>
      </c>
      <c r="K25" s="20">
        <v>2389.8393853399998</v>
      </c>
      <c r="L25" s="20">
        <v>2310.2673871900001</v>
      </c>
      <c r="M25" s="20">
        <v>2288.7197179899999</v>
      </c>
      <c r="N25" s="20">
        <v>2289.7207250400002</v>
      </c>
      <c r="O25" s="20">
        <v>2292.7305812300001</v>
      </c>
      <c r="P25" s="20">
        <v>2290.6687734699999</v>
      </c>
      <c r="Q25" s="20">
        <v>2309.8632557800001</v>
      </c>
      <c r="R25" s="20">
        <v>2314.3386990499998</v>
      </c>
      <c r="S25" s="20">
        <v>2291.7023835099999</v>
      </c>
      <c r="T25" s="20">
        <v>2251.6145158300001</v>
      </c>
      <c r="U25" s="20">
        <v>2320.63300278</v>
      </c>
      <c r="V25" s="20">
        <v>2354.4580097500002</v>
      </c>
      <c r="W25" s="20">
        <v>2316.00966754</v>
      </c>
      <c r="X25" s="20">
        <v>2315.0406820600001</v>
      </c>
      <c r="Y25" s="20">
        <v>2451.31862667</v>
      </c>
    </row>
    <row r="26" spans="1:25" x14ac:dyDescent="0.3">
      <c r="A26" s="9">
        <v>42656</v>
      </c>
      <c r="B26" s="20">
        <v>2546.5110397100002</v>
      </c>
      <c r="C26" s="20">
        <v>2677.41029798</v>
      </c>
      <c r="D26" s="20">
        <v>2766.8541343299999</v>
      </c>
      <c r="E26" s="20">
        <v>2795.1013508000001</v>
      </c>
      <c r="F26" s="20">
        <v>2800.2326335299999</v>
      </c>
      <c r="G26" s="20">
        <v>2804.4079710199999</v>
      </c>
      <c r="H26" s="20">
        <v>2762.01292212</v>
      </c>
      <c r="I26" s="20">
        <v>2657.3539396400001</v>
      </c>
      <c r="J26" s="20">
        <v>2552.7480892500002</v>
      </c>
      <c r="K26" s="20">
        <v>2457.31027511</v>
      </c>
      <c r="L26" s="20">
        <v>2406.6051484899999</v>
      </c>
      <c r="M26" s="20">
        <v>2375.0676434800002</v>
      </c>
      <c r="N26" s="20">
        <v>2362.6207022499998</v>
      </c>
      <c r="O26" s="20">
        <v>2350.8793011600001</v>
      </c>
      <c r="P26" s="20">
        <v>2350.6301190899999</v>
      </c>
      <c r="Q26" s="20">
        <v>2341.9387896600001</v>
      </c>
      <c r="R26" s="20">
        <v>2345.1531020100001</v>
      </c>
      <c r="S26" s="20">
        <v>2331.0889202900003</v>
      </c>
      <c r="T26" s="20">
        <v>2326.8291712200003</v>
      </c>
      <c r="U26" s="20">
        <v>2338.6571450400002</v>
      </c>
      <c r="V26" s="20">
        <v>2338.1422935999999</v>
      </c>
      <c r="W26" s="20">
        <v>2320.0138026700001</v>
      </c>
      <c r="X26" s="20">
        <v>2341.5794325800002</v>
      </c>
      <c r="Y26" s="20">
        <v>2462.8275951000001</v>
      </c>
    </row>
    <row r="27" spans="1:25" x14ac:dyDescent="0.3">
      <c r="A27" s="9">
        <v>42657</v>
      </c>
      <c r="B27" s="20">
        <v>2596.67331939</v>
      </c>
      <c r="C27" s="20">
        <v>2747.4470589400003</v>
      </c>
      <c r="D27" s="20">
        <v>2825.6666503500001</v>
      </c>
      <c r="E27" s="20">
        <v>2832.9843928599998</v>
      </c>
      <c r="F27" s="20">
        <v>2820.50806448</v>
      </c>
      <c r="G27" s="20">
        <v>2799.7643980299999</v>
      </c>
      <c r="H27" s="20">
        <v>2741.7107982399998</v>
      </c>
      <c r="I27" s="20">
        <v>2626.3150039500001</v>
      </c>
      <c r="J27" s="20">
        <v>2525.7217330099998</v>
      </c>
      <c r="K27" s="20">
        <v>2423.4741149199999</v>
      </c>
      <c r="L27" s="20">
        <v>2355.4435753399998</v>
      </c>
      <c r="M27" s="20">
        <v>2347.2538175300001</v>
      </c>
      <c r="N27" s="20">
        <v>2364.1367052199998</v>
      </c>
      <c r="O27" s="20">
        <v>2361.8435960199999</v>
      </c>
      <c r="P27" s="20">
        <v>2359.21115594</v>
      </c>
      <c r="Q27" s="20">
        <v>2365.9089675999999</v>
      </c>
      <c r="R27" s="20">
        <v>2378.8239867900002</v>
      </c>
      <c r="S27" s="20">
        <v>2372.3826201699999</v>
      </c>
      <c r="T27" s="20">
        <v>2330.3457747900002</v>
      </c>
      <c r="U27" s="20">
        <v>2307.6706941500001</v>
      </c>
      <c r="V27" s="20">
        <v>2302.7541571500001</v>
      </c>
      <c r="W27" s="20">
        <v>2314.81096622</v>
      </c>
      <c r="X27" s="20">
        <v>2351.1355199</v>
      </c>
      <c r="Y27" s="20">
        <v>2449.4760300200001</v>
      </c>
    </row>
    <row r="28" spans="1:25" x14ac:dyDescent="0.3">
      <c r="A28" s="9">
        <v>42658</v>
      </c>
      <c r="B28" s="20">
        <v>2608.0872921499999</v>
      </c>
      <c r="C28" s="20">
        <v>2734.2830354800003</v>
      </c>
      <c r="D28" s="20">
        <v>2830.7319427400002</v>
      </c>
      <c r="E28" s="20">
        <v>2823.29038842</v>
      </c>
      <c r="F28" s="20">
        <v>2833.7885164200002</v>
      </c>
      <c r="G28" s="20">
        <v>2834.5990713799997</v>
      </c>
      <c r="H28" s="20">
        <v>2819.4040548400003</v>
      </c>
      <c r="I28" s="20">
        <v>2760.2501709600001</v>
      </c>
      <c r="J28" s="20">
        <v>2576.07891681</v>
      </c>
      <c r="K28" s="20">
        <v>2452.97083342</v>
      </c>
      <c r="L28" s="20">
        <v>2388.5884767299999</v>
      </c>
      <c r="M28" s="20">
        <v>2370.41423076</v>
      </c>
      <c r="N28" s="20">
        <v>2371.6459131500001</v>
      </c>
      <c r="O28" s="20">
        <v>2380.8231730000002</v>
      </c>
      <c r="P28" s="20">
        <v>2369.82544014</v>
      </c>
      <c r="Q28" s="20">
        <v>2376.41224207</v>
      </c>
      <c r="R28" s="20">
        <v>2377.2623326100002</v>
      </c>
      <c r="S28" s="20">
        <v>2368.8358895199999</v>
      </c>
      <c r="T28" s="20">
        <v>2340.7054207300002</v>
      </c>
      <c r="U28" s="20">
        <v>2298.8209913699998</v>
      </c>
      <c r="V28" s="20">
        <v>2314.7487266000003</v>
      </c>
      <c r="W28" s="20">
        <v>2331.5573044600001</v>
      </c>
      <c r="X28" s="20">
        <v>2366.5534549600002</v>
      </c>
      <c r="Y28" s="20">
        <v>2480.4517108300001</v>
      </c>
    </row>
    <row r="29" spans="1:25" x14ac:dyDescent="0.3">
      <c r="A29" s="9">
        <v>42659</v>
      </c>
      <c r="B29" s="20">
        <v>2610.3736942999999</v>
      </c>
      <c r="C29" s="20">
        <v>2722.91727253</v>
      </c>
      <c r="D29" s="20">
        <v>2820.8016488400003</v>
      </c>
      <c r="E29" s="20">
        <v>2824.7666277100002</v>
      </c>
      <c r="F29" s="20">
        <v>2844.0976113800002</v>
      </c>
      <c r="G29" s="20">
        <v>2862.76800237</v>
      </c>
      <c r="H29" s="20">
        <v>2818.3377437900003</v>
      </c>
      <c r="I29" s="20">
        <v>2699.8768741099998</v>
      </c>
      <c r="J29" s="20">
        <v>2566.9782722099999</v>
      </c>
      <c r="K29" s="20">
        <v>2451.26314641</v>
      </c>
      <c r="L29" s="20">
        <v>2348.0788579300001</v>
      </c>
      <c r="M29" s="20">
        <v>2314.8493973199998</v>
      </c>
      <c r="N29" s="20">
        <v>2316.0117389299999</v>
      </c>
      <c r="O29" s="20">
        <v>2311.6839573800003</v>
      </c>
      <c r="P29" s="20">
        <v>2331.4203938300002</v>
      </c>
      <c r="Q29" s="20">
        <v>2339.8952697499999</v>
      </c>
      <c r="R29" s="20">
        <v>2330.8526607500003</v>
      </c>
      <c r="S29" s="20">
        <v>2323.1266856799998</v>
      </c>
      <c r="T29" s="20">
        <v>2307.38559807</v>
      </c>
      <c r="U29" s="20">
        <v>2298.93622289</v>
      </c>
      <c r="V29" s="20">
        <v>2295.6445027599998</v>
      </c>
      <c r="W29" s="20">
        <v>2277.83429419</v>
      </c>
      <c r="X29" s="20">
        <v>2310.66082818</v>
      </c>
      <c r="Y29" s="20">
        <v>2422.5185344400002</v>
      </c>
    </row>
    <row r="30" spans="1:25" x14ac:dyDescent="0.3">
      <c r="A30" s="9">
        <v>42660</v>
      </c>
      <c r="B30" s="20">
        <v>2510.3788190199998</v>
      </c>
      <c r="C30" s="20">
        <v>2581.4990375900002</v>
      </c>
      <c r="D30" s="20">
        <v>2664.8553198899999</v>
      </c>
      <c r="E30" s="20">
        <v>2706.68012619</v>
      </c>
      <c r="F30" s="20">
        <v>2740.3823629200001</v>
      </c>
      <c r="G30" s="20">
        <v>2745.09145502</v>
      </c>
      <c r="H30" s="20">
        <v>2692.7048934899999</v>
      </c>
      <c r="I30" s="20">
        <v>2569.1622738299998</v>
      </c>
      <c r="J30" s="20">
        <v>2501.4868513500001</v>
      </c>
      <c r="K30" s="20">
        <v>2450.0951874699999</v>
      </c>
      <c r="L30" s="20">
        <v>2430.9494304700002</v>
      </c>
      <c r="M30" s="20">
        <v>2463.1626628899999</v>
      </c>
      <c r="N30" s="20">
        <v>2482.7026488800002</v>
      </c>
      <c r="O30" s="20">
        <v>2490.2459347399999</v>
      </c>
      <c r="P30" s="20">
        <v>2520.9037800199999</v>
      </c>
      <c r="Q30" s="20">
        <v>2547.1814872800001</v>
      </c>
      <c r="R30" s="20">
        <v>2552.0412844400003</v>
      </c>
      <c r="S30" s="20">
        <v>2567.10598325</v>
      </c>
      <c r="T30" s="20">
        <v>2569.1136409400001</v>
      </c>
      <c r="U30" s="20">
        <v>2520.4298295100002</v>
      </c>
      <c r="V30" s="20">
        <v>2502.6606851700003</v>
      </c>
      <c r="W30" s="20">
        <v>2473.6937776600003</v>
      </c>
      <c r="X30" s="20">
        <v>2510.14188844</v>
      </c>
      <c r="Y30" s="20">
        <v>2572.8057526500002</v>
      </c>
    </row>
    <row r="31" spans="1:25" x14ac:dyDescent="0.3">
      <c r="A31" s="9">
        <v>42661</v>
      </c>
      <c r="B31" s="20">
        <v>2723.6969034799999</v>
      </c>
      <c r="C31" s="20">
        <v>2886.9956392399999</v>
      </c>
      <c r="D31" s="20">
        <v>2973.2938834700003</v>
      </c>
      <c r="E31" s="20">
        <v>2979.4887671800002</v>
      </c>
      <c r="F31" s="20">
        <v>2969.1617429399998</v>
      </c>
      <c r="G31" s="20">
        <v>2968.4862512499999</v>
      </c>
      <c r="H31" s="20">
        <v>2895.0677585200001</v>
      </c>
      <c r="I31" s="20">
        <v>2773.13569014</v>
      </c>
      <c r="J31" s="20">
        <v>2682.97359572</v>
      </c>
      <c r="K31" s="20">
        <v>2575.8790375499998</v>
      </c>
      <c r="L31" s="20">
        <v>2480.5264357800002</v>
      </c>
      <c r="M31" s="20">
        <v>2464.4485845499999</v>
      </c>
      <c r="N31" s="20">
        <v>2480.5025226600001</v>
      </c>
      <c r="O31" s="20">
        <v>2472.1569725599998</v>
      </c>
      <c r="P31" s="20">
        <v>2481.0061012199999</v>
      </c>
      <c r="Q31" s="20">
        <v>2460.1191184200002</v>
      </c>
      <c r="R31" s="20">
        <v>2474.47406039</v>
      </c>
      <c r="S31" s="20">
        <v>2525.4940121</v>
      </c>
      <c r="T31" s="20">
        <v>2612.7935213800001</v>
      </c>
      <c r="U31" s="20">
        <v>2646.1704455600002</v>
      </c>
      <c r="V31" s="20">
        <v>2732.8785081199999</v>
      </c>
      <c r="W31" s="20">
        <v>2708.1022973200002</v>
      </c>
      <c r="X31" s="20">
        <v>2569.93924801</v>
      </c>
      <c r="Y31" s="20">
        <v>2560.8868606999999</v>
      </c>
    </row>
    <row r="32" spans="1:25" x14ac:dyDescent="0.3">
      <c r="A32" s="9">
        <v>42662</v>
      </c>
      <c r="B32" s="20">
        <v>2658.5130192900001</v>
      </c>
      <c r="C32" s="20">
        <v>2791.3298603600001</v>
      </c>
      <c r="D32" s="20">
        <v>2901.3275191500002</v>
      </c>
      <c r="E32" s="20">
        <v>2894.7815849499998</v>
      </c>
      <c r="F32" s="20">
        <v>2899.0169081999998</v>
      </c>
      <c r="G32" s="20">
        <v>2898.4740893800004</v>
      </c>
      <c r="H32" s="20">
        <v>2808.3933378199999</v>
      </c>
      <c r="I32" s="20">
        <v>2712.50720662</v>
      </c>
      <c r="J32" s="20">
        <v>2645.3635958</v>
      </c>
      <c r="K32" s="20">
        <v>2590.30111141</v>
      </c>
      <c r="L32" s="20">
        <v>2465.0767391200002</v>
      </c>
      <c r="M32" s="20">
        <v>2427.6562840700003</v>
      </c>
      <c r="N32" s="20">
        <v>2414.0869197299999</v>
      </c>
      <c r="O32" s="20">
        <v>2416.9596835500001</v>
      </c>
      <c r="P32" s="20">
        <v>2432.8176960400001</v>
      </c>
      <c r="Q32" s="20">
        <v>2418.6413024399999</v>
      </c>
      <c r="R32" s="20">
        <v>2402.3547408700001</v>
      </c>
      <c r="S32" s="20">
        <v>2428.7622305199998</v>
      </c>
      <c r="T32" s="20">
        <v>2472.7871036700003</v>
      </c>
      <c r="U32" s="20">
        <v>2508.1628670599998</v>
      </c>
      <c r="V32" s="20">
        <v>2477.4808782200002</v>
      </c>
      <c r="W32" s="20">
        <v>2429.3136754699999</v>
      </c>
      <c r="X32" s="20">
        <v>2410.8456801100001</v>
      </c>
      <c r="Y32" s="20">
        <v>2496.7443794800001</v>
      </c>
    </row>
    <row r="33" spans="1:25" x14ac:dyDescent="0.3">
      <c r="A33" s="9">
        <v>42663</v>
      </c>
      <c r="B33" s="20">
        <v>2617.2200939999998</v>
      </c>
      <c r="C33" s="20">
        <v>2754.4288178800002</v>
      </c>
      <c r="D33" s="20">
        <v>2853.6031607899999</v>
      </c>
      <c r="E33" s="20">
        <v>2858.1174748099997</v>
      </c>
      <c r="F33" s="20">
        <v>2854.3589151000001</v>
      </c>
      <c r="G33" s="20">
        <v>2847.8689543</v>
      </c>
      <c r="H33" s="20">
        <v>2768.3186947300001</v>
      </c>
      <c r="I33" s="20">
        <v>2658.79498921</v>
      </c>
      <c r="J33" s="20">
        <v>2577.9568844600003</v>
      </c>
      <c r="K33" s="20">
        <v>2574.2066608999999</v>
      </c>
      <c r="L33" s="20">
        <v>2562.5683682700001</v>
      </c>
      <c r="M33" s="20">
        <v>2582.5195543099999</v>
      </c>
      <c r="N33" s="20">
        <v>2588.4272658499999</v>
      </c>
      <c r="O33" s="20">
        <v>2596.1644861700001</v>
      </c>
      <c r="P33" s="20">
        <v>2601.2310794</v>
      </c>
      <c r="Q33" s="20">
        <v>2613.3553033799999</v>
      </c>
      <c r="R33" s="20">
        <v>2618.3270292800003</v>
      </c>
      <c r="S33" s="20">
        <v>2613.75455336</v>
      </c>
      <c r="T33" s="20">
        <v>2551.7363976299998</v>
      </c>
      <c r="U33" s="20">
        <v>2512.38966226</v>
      </c>
      <c r="V33" s="20">
        <v>2499.7647000699999</v>
      </c>
      <c r="W33" s="20">
        <v>2507.5348439100003</v>
      </c>
      <c r="X33" s="20">
        <v>2526.6331164200001</v>
      </c>
      <c r="Y33" s="20">
        <v>2559.3277228299999</v>
      </c>
    </row>
    <row r="34" spans="1:25" x14ac:dyDescent="0.3">
      <c r="A34" s="9">
        <v>42664</v>
      </c>
      <c r="B34" s="20">
        <v>2602.1217745999998</v>
      </c>
      <c r="C34" s="20">
        <v>2740.2663608600001</v>
      </c>
      <c r="D34" s="20">
        <v>2819.0517579800003</v>
      </c>
      <c r="E34" s="20">
        <v>2825.6556133999998</v>
      </c>
      <c r="F34" s="20">
        <v>2823.1917180099999</v>
      </c>
      <c r="G34" s="20">
        <v>2806.4231497300002</v>
      </c>
      <c r="H34" s="20">
        <v>2715.1048764800003</v>
      </c>
      <c r="I34" s="20">
        <v>2666.03144453</v>
      </c>
      <c r="J34" s="20">
        <v>2595.0045618200002</v>
      </c>
      <c r="K34" s="20">
        <v>2511.3616188999999</v>
      </c>
      <c r="L34" s="20">
        <v>2447.6498271</v>
      </c>
      <c r="M34" s="20">
        <v>2439.7634029400001</v>
      </c>
      <c r="N34" s="20">
        <v>2461.6089830400001</v>
      </c>
      <c r="O34" s="20">
        <v>2491.8997777499999</v>
      </c>
      <c r="P34" s="20">
        <v>2516.97220238</v>
      </c>
      <c r="Q34" s="20">
        <v>2497.6846906200003</v>
      </c>
      <c r="R34" s="20">
        <v>2488.0305312200003</v>
      </c>
      <c r="S34" s="20">
        <v>2495.0825765899999</v>
      </c>
      <c r="T34" s="20">
        <v>2532.3436197000001</v>
      </c>
      <c r="U34" s="20">
        <v>2498.3098315900002</v>
      </c>
      <c r="V34" s="20">
        <v>2491.5412717899999</v>
      </c>
      <c r="W34" s="20">
        <v>2441.4367551300002</v>
      </c>
      <c r="X34" s="20">
        <v>2438.8806387700001</v>
      </c>
      <c r="Y34" s="20">
        <v>2506.39474677</v>
      </c>
    </row>
    <row r="35" spans="1:25" x14ac:dyDescent="0.3">
      <c r="A35" s="9">
        <v>42665</v>
      </c>
      <c r="B35" s="20">
        <v>2626.4078549999999</v>
      </c>
      <c r="C35" s="20">
        <v>2717.0595375400003</v>
      </c>
      <c r="D35" s="20">
        <v>2812.32471584</v>
      </c>
      <c r="E35" s="20">
        <v>2845.6641177500001</v>
      </c>
      <c r="F35" s="20">
        <v>2860.6198960400002</v>
      </c>
      <c r="G35" s="20">
        <v>2871.2139122600001</v>
      </c>
      <c r="H35" s="20">
        <v>2844.4017122700002</v>
      </c>
      <c r="I35" s="20">
        <v>2765.6195964100002</v>
      </c>
      <c r="J35" s="20">
        <v>2668.18031002</v>
      </c>
      <c r="K35" s="20">
        <v>2581.3145206499998</v>
      </c>
      <c r="L35" s="20">
        <v>2503.0721799500002</v>
      </c>
      <c r="M35" s="20">
        <v>2537.87143616</v>
      </c>
      <c r="N35" s="20">
        <v>2499.9459060600002</v>
      </c>
      <c r="O35" s="20">
        <v>2498.1676710500001</v>
      </c>
      <c r="P35" s="20">
        <v>2520.4661767000002</v>
      </c>
      <c r="Q35" s="20">
        <v>2527.00775097</v>
      </c>
      <c r="R35" s="20">
        <v>2534.8825449599999</v>
      </c>
      <c r="S35" s="20">
        <v>2517.7705850100001</v>
      </c>
      <c r="T35" s="20">
        <v>2483.7117387799999</v>
      </c>
      <c r="U35" s="20">
        <v>2476.6031969599999</v>
      </c>
      <c r="V35" s="20">
        <v>2477.16038561</v>
      </c>
      <c r="W35" s="20">
        <v>2471.2332580900002</v>
      </c>
      <c r="X35" s="20">
        <v>2462.2671420199999</v>
      </c>
      <c r="Y35" s="20">
        <v>2553.11513784</v>
      </c>
    </row>
    <row r="36" spans="1:25" x14ac:dyDescent="0.3">
      <c r="A36" s="9">
        <v>42666</v>
      </c>
      <c r="B36" s="20">
        <v>2664.9713791899999</v>
      </c>
      <c r="C36" s="20">
        <v>2803.5197210900001</v>
      </c>
      <c r="D36" s="20">
        <v>2906.0843306000002</v>
      </c>
      <c r="E36" s="20">
        <v>2895.99687533</v>
      </c>
      <c r="F36" s="20">
        <v>2907.2738949999998</v>
      </c>
      <c r="G36" s="20">
        <v>2896.2536868500001</v>
      </c>
      <c r="H36" s="20">
        <v>2854.6575804700001</v>
      </c>
      <c r="I36" s="20">
        <v>2794.6735769700003</v>
      </c>
      <c r="J36" s="20">
        <v>2651.3990437900002</v>
      </c>
      <c r="K36" s="20">
        <v>2527.4941160900003</v>
      </c>
      <c r="L36" s="20">
        <v>2461.5169365500001</v>
      </c>
      <c r="M36" s="20">
        <v>2478.7281790100001</v>
      </c>
      <c r="N36" s="20">
        <v>2487.4865315500001</v>
      </c>
      <c r="O36" s="20">
        <v>2484.9274782699999</v>
      </c>
      <c r="P36" s="20">
        <v>2486.9833395700002</v>
      </c>
      <c r="Q36" s="20">
        <v>2485.8488471200003</v>
      </c>
      <c r="R36" s="20">
        <v>2538.5520429799999</v>
      </c>
      <c r="S36" s="20">
        <v>2662.9373175800001</v>
      </c>
      <c r="T36" s="20">
        <v>2675.66987049</v>
      </c>
      <c r="U36" s="20">
        <v>2574.25324486</v>
      </c>
      <c r="V36" s="20">
        <v>2504.1126032500001</v>
      </c>
      <c r="W36" s="20">
        <v>2487.4458814300001</v>
      </c>
      <c r="X36" s="20">
        <v>2484.7939215299998</v>
      </c>
      <c r="Y36" s="20">
        <v>2576.0013165999999</v>
      </c>
    </row>
    <row r="37" spans="1:25" x14ac:dyDescent="0.3">
      <c r="A37" s="9">
        <v>42667</v>
      </c>
      <c r="B37" s="20">
        <v>2749.25880762</v>
      </c>
      <c r="C37" s="20">
        <v>2845.3737628599997</v>
      </c>
      <c r="D37" s="20">
        <v>2919.87048499</v>
      </c>
      <c r="E37" s="20">
        <v>2892.3356758899999</v>
      </c>
      <c r="F37" s="20">
        <v>2902.4096255199997</v>
      </c>
      <c r="G37" s="20">
        <v>2888.3267099300001</v>
      </c>
      <c r="H37" s="20">
        <v>2871.4702635899998</v>
      </c>
      <c r="I37" s="20">
        <v>2798.6265567400001</v>
      </c>
      <c r="J37" s="20">
        <v>2740.2788759300001</v>
      </c>
      <c r="K37" s="20">
        <v>2655.8577370200001</v>
      </c>
      <c r="L37" s="20">
        <v>2572.2893074200001</v>
      </c>
      <c r="M37" s="20">
        <v>2529.0870039300003</v>
      </c>
      <c r="N37" s="20">
        <v>2523.5328631400002</v>
      </c>
      <c r="O37" s="20">
        <v>2527.7486763299999</v>
      </c>
      <c r="P37" s="20">
        <v>2525.0225465200001</v>
      </c>
      <c r="Q37" s="20">
        <v>2504.5614966500002</v>
      </c>
      <c r="R37" s="20">
        <v>2528.11568455</v>
      </c>
      <c r="S37" s="20">
        <v>2532.8898426000001</v>
      </c>
      <c r="T37" s="20">
        <v>2504.58505289</v>
      </c>
      <c r="U37" s="20">
        <v>2498.0531302200002</v>
      </c>
      <c r="V37" s="20">
        <v>2483.1619183799999</v>
      </c>
      <c r="W37" s="20">
        <v>2461.76209918</v>
      </c>
      <c r="X37" s="20">
        <v>2472.4216895200002</v>
      </c>
      <c r="Y37" s="20">
        <v>2572.3456273699999</v>
      </c>
    </row>
    <row r="38" spans="1:25" x14ac:dyDescent="0.3">
      <c r="A38" s="9">
        <v>42668</v>
      </c>
      <c r="B38" s="20">
        <v>2620.0614973699999</v>
      </c>
      <c r="C38" s="20">
        <v>2735.9049089300001</v>
      </c>
      <c r="D38" s="20">
        <v>2816.6338048800003</v>
      </c>
      <c r="E38" s="20">
        <v>2808.2130445899998</v>
      </c>
      <c r="F38" s="20">
        <v>2826.7585641199998</v>
      </c>
      <c r="G38" s="20">
        <v>2806.84458047</v>
      </c>
      <c r="H38" s="20">
        <v>2753.24666634</v>
      </c>
      <c r="I38" s="20">
        <v>2735.0109770399999</v>
      </c>
      <c r="J38" s="20">
        <v>2655.1155154900002</v>
      </c>
      <c r="K38" s="20">
        <v>2566.2940301399999</v>
      </c>
      <c r="L38" s="20">
        <v>2499.0749994100001</v>
      </c>
      <c r="M38" s="20">
        <v>2465.4265420500001</v>
      </c>
      <c r="N38" s="20">
        <v>2462.2231010800001</v>
      </c>
      <c r="O38" s="20">
        <v>2456.7556940499999</v>
      </c>
      <c r="P38" s="20">
        <v>2444.4797899600003</v>
      </c>
      <c r="Q38" s="20">
        <v>2443.1446990099998</v>
      </c>
      <c r="R38" s="20">
        <v>2462.90391907</v>
      </c>
      <c r="S38" s="20">
        <v>2475.97196992</v>
      </c>
      <c r="T38" s="20">
        <v>2465.3124146200003</v>
      </c>
      <c r="U38" s="20">
        <v>2476.2149218600002</v>
      </c>
      <c r="V38" s="20">
        <v>2481.2305623000002</v>
      </c>
      <c r="W38" s="20">
        <v>2449.4743354299999</v>
      </c>
      <c r="X38" s="20">
        <v>2422.84834606</v>
      </c>
      <c r="Y38" s="20">
        <v>2531.2801829800001</v>
      </c>
    </row>
    <row r="39" spans="1:25" x14ac:dyDescent="0.3">
      <c r="A39" s="9">
        <v>42669</v>
      </c>
      <c r="B39" s="20">
        <v>2770.2560855500001</v>
      </c>
      <c r="C39" s="20">
        <v>2905.7149401199999</v>
      </c>
      <c r="D39" s="20">
        <v>2995.30918681</v>
      </c>
      <c r="E39" s="20">
        <v>3000.3278574299998</v>
      </c>
      <c r="F39" s="20">
        <v>2995.4345769900001</v>
      </c>
      <c r="G39" s="20">
        <v>2985.3155471200002</v>
      </c>
      <c r="H39" s="20">
        <v>2931.2376613800002</v>
      </c>
      <c r="I39" s="20">
        <v>2832.89936614</v>
      </c>
      <c r="J39" s="20">
        <v>2707.6232119700003</v>
      </c>
      <c r="K39" s="20">
        <v>2596.6280898300001</v>
      </c>
      <c r="L39" s="20">
        <v>2503.4375725099999</v>
      </c>
      <c r="M39" s="20">
        <v>2479.18277442</v>
      </c>
      <c r="N39" s="20">
        <v>2492.2790176499998</v>
      </c>
      <c r="O39" s="20">
        <v>2500.97290785</v>
      </c>
      <c r="P39" s="20">
        <v>2494.1462528299999</v>
      </c>
      <c r="Q39" s="20">
        <v>2506.4094766399999</v>
      </c>
      <c r="R39" s="20">
        <v>2517.43236738</v>
      </c>
      <c r="S39" s="20">
        <v>2512.2463639399998</v>
      </c>
      <c r="T39" s="20">
        <v>2504.7736388500002</v>
      </c>
      <c r="U39" s="20">
        <v>2533.1757567600002</v>
      </c>
      <c r="V39" s="20">
        <v>2536.7777707700002</v>
      </c>
      <c r="W39" s="20">
        <v>2543.3368928300001</v>
      </c>
      <c r="X39" s="20">
        <v>2532.8180548800001</v>
      </c>
      <c r="Y39" s="20">
        <v>2645.3042998999999</v>
      </c>
    </row>
    <row r="40" spans="1:25" x14ac:dyDescent="0.3">
      <c r="A40" s="9">
        <v>42670</v>
      </c>
      <c r="B40" s="20">
        <v>2779.0166705699999</v>
      </c>
      <c r="C40" s="20">
        <v>2890.1944959899997</v>
      </c>
      <c r="D40" s="20">
        <v>2949.14211385</v>
      </c>
      <c r="E40" s="20">
        <v>2958.1001381999999</v>
      </c>
      <c r="F40" s="20">
        <v>2967.3671870900002</v>
      </c>
      <c r="G40" s="20">
        <v>2955.8851003899999</v>
      </c>
      <c r="H40" s="20">
        <v>2874.9506615100004</v>
      </c>
      <c r="I40" s="20">
        <v>2818.8365455799999</v>
      </c>
      <c r="J40" s="20">
        <v>2725.6432860499999</v>
      </c>
      <c r="K40" s="20">
        <v>2624.47695888</v>
      </c>
      <c r="L40" s="20">
        <v>2549.5882528699999</v>
      </c>
      <c r="M40" s="20">
        <v>2513.9039318499999</v>
      </c>
      <c r="N40" s="20">
        <v>2507.74765948</v>
      </c>
      <c r="O40" s="20">
        <v>2499.0092460299998</v>
      </c>
      <c r="P40" s="20">
        <v>2500.1862981200002</v>
      </c>
      <c r="Q40" s="20">
        <v>2493.0856712700001</v>
      </c>
      <c r="R40" s="20">
        <v>2524.3003205800001</v>
      </c>
      <c r="S40" s="20">
        <v>2518.9478074600001</v>
      </c>
      <c r="T40" s="20">
        <v>2524.7401810599999</v>
      </c>
      <c r="U40" s="20">
        <v>2555.58252279</v>
      </c>
      <c r="V40" s="20">
        <v>2525.7514723700001</v>
      </c>
      <c r="W40" s="20">
        <v>2524.0533323499999</v>
      </c>
      <c r="X40" s="20">
        <v>2555.33677657</v>
      </c>
      <c r="Y40" s="20">
        <v>2641.5693751399999</v>
      </c>
    </row>
    <row r="41" spans="1:25" x14ac:dyDescent="0.3">
      <c r="A41" s="9">
        <v>42671</v>
      </c>
      <c r="B41" s="20">
        <v>2715.6253556500001</v>
      </c>
      <c r="C41" s="20">
        <v>2844.7800743000003</v>
      </c>
      <c r="D41" s="20">
        <v>2962.9809182499998</v>
      </c>
      <c r="E41" s="20">
        <v>2956.4271996100001</v>
      </c>
      <c r="F41" s="20">
        <v>2968.1439357700001</v>
      </c>
      <c r="G41" s="20">
        <v>2978.9526510299997</v>
      </c>
      <c r="H41" s="20">
        <v>2929.8763301700001</v>
      </c>
      <c r="I41" s="20">
        <v>2962.8981774200001</v>
      </c>
      <c r="J41" s="20">
        <v>2959.0706590200002</v>
      </c>
      <c r="K41" s="20">
        <v>2812.93097033</v>
      </c>
      <c r="L41" s="20">
        <v>2647.20772399</v>
      </c>
      <c r="M41" s="20">
        <v>2581.4081242400002</v>
      </c>
      <c r="N41" s="20">
        <v>2532.26877092</v>
      </c>
      <c r="O41" s="20">
        <v>2536.83991646</v>
      </c>
      <c r="P41" s="20">
        <v>2553.4860574899999</v>
      </c>
      <c r="Q41" s="20">
        <v>2553.4256340100001</v>
      </c>
      <c r="R41" s="20">
        <v>2550.2836562699999</v>
      </c>
      <c r="S41" s="20">
        <v>2535.42943461</v>
      </c>
      <c r="T41" s="20">
        <v>2505.6738408300002</v>
      </c>
      <c r="U41" s="20">
        <v>2502.2617066100001</v>
      </c>
      <c r="V41" s="20">
        <v>2504.38666573</v>
      </c>
      <c r="W41" s="20">
        <v>2490.53236844</v>
      </c>
      <c r="X41" s="20">
        <v>2504.0720929499998</v>
      </c>
      <c r="Y41" s="20">
        <v>2610.8443154199999</v>
      </c>
    </row>
    <row r="42" spans="1:25" x14ac:dyDescent="0.3">
      <c r="A42" s="9">
        <v>42672</v>
      </c>
      <c r="B42" s="20">
        <v>2605.2260008500002</v>
      </c>
      <c r="C42" s="20">
        <v>2744.0359009500003</v>
      </c>
      <c r="D42" s="20">
        <v>2818.1298076600001</v>
      </c>
      <c r="E42" s="20">
        <v>2832.69038671</v>
      </c>
      <c r="F42" s="20">
        <v>2835.9378851799997</v>
      </c>
      <c r="G42" s="20">
        <v>2828.59933361</v>
      </c>
      <c r="H42" s="20">
        <v>2801.0568253900001</v>
      </c>
      <c r="I42" s="20">
        <v>2777.61564133</v>
      </c>
      <c r="J42" s="20">
        <v>2671.5425891499999</v>
      </c>
      <c r="K42" s="20">
        <v>2595.8502818500001</v>
      </c>
      <c r="L42" s="20">
        <v>2502.0662127099999</v>
      </c>
      <c r="M42" s="20">
        <v>2528.7771263600002</v>
      </c>
      <c r="N42" s="20">
        <v>3072.5021948200001</v>
      </c>
      <c r="O42" s="20">
        <v>2535.7619021400001</v>
      </c>
      <c r="P42" s="20">
        <v>2469.9229272699999</v>
      </c>
      <c r="Q42" s="20">
        <v>2460.35532625</v>
      </c>
      <c r="R42" s="20">
        <v>2469.0899541600002</v>
      </c>
      <c r="S42" s="20">
        <v>2477.5910699299998</v>
      </c>
      <c r="T42" s="20">
        <v>2460.1738332199998</v>
      </c>
      <c r="U42" s="20">
        <v>2468.7718167899998</v>
      </c>
      <c r="V42" s="20">
        <v>2475.6205884800002</v>
      </c>
      <c r="W42" s="20">
        <v>2458.89900954</v>
      </c>
      <c r="X42" s="20">
        <v>2453.97114035</v>
      </c>
      <c r="Y42" s="20">
        <v>2511.7069611699999</v>
      </c>
    </row>
    <row r="43" spans="1:25" x14ac:dyDescent="0.3">
      <c r="A43" s="9">
        <v>42673</v>
      </c>
      <c r="B43" s="20">
        <v>2707.6650917299999</v>
      </c>
      <c r="C43" s="20">
        <v>2871.4611030900001</v>
      </c>
      <c r="D43" s="20">
        <v>2967.46683429</v>
      </c>
      <c r="E43" s="20">
        <v>2973.6112665000001</v>
      </c>
      <c r="F43" s="20">
        <v>2978.2417856699999</v>
      </c>
      <c r="G43" s="20">
        <v>2970.1130750300003</v>
      </c>
      <c r="H43" s="20">
        <v>2948.8112713</v>
      </c>
      <c r="I43" s="20">
        <v>2942.86743028</v>
      </c>
      <c r="J43" s="20">
        <v>2786.7782751700001</v>
      </c>
      <c r="K43" s="20">
        <v>2638.1345483999999</v>
      </c>
      <c r="L43" s="20">
        <v>2533.0572940699999</v>
      </c>
      <c r="M43" s="20">
        <v>2505.85365009</v>
      </c>
      <c r="N43" s="20">
        <v>2515.3257818000002</v>
      </c>
      <c r="O43" s="20">
        <v>2523.9527441599998</v>
      </c>
      <c r="P43" s="20">
        <v>2531.4350177400001</v>
      </c>
      <c r="Q43" s="20">
        <v>2543.3932687900001</v>
      </c>
      <c r="R43" s="20">
        <v>2527.0271249800003</v>
      </c>
      <c r="S43" s="20">
        <v>2500.44220202</v>
      </c>
      <c r="T43" s="20">
        <v>2547.7394501600002</v>
      </c>
      <c r="U43" s="20">
        <v>2543.9259906100001</v>
      </c>
      <c r="V43" s="20">
        <v>2511.26523456</v>
      </c>
      <c r="W43" s="20">
        <v>2484.9074614800002</v>
      </c>
      <c r="X43" s="20">
        <v>2501.8550401799998</v>
      </c>
      <c r="Y43" s="20">
        <v>2598.8748857200003</v>
      </c>
    </row>
    <row r="44" spans="1:25" x14ac:dyDescent="0.3">
      <c r="A44" s="9">
        <v>42674</v>
      </c>
      <c r="B44" s="20">
        <v>2737.4021631199998</v>
      </c>
      <c r="C44" s="20">
        <v>2863.6434567399997</v>
      </c>
      <c r="D44" s="20">
        <v>2949.0434463000001</v>
      </c>
      <c r="E44" s="20">
        <v>2949.9669960000001</v>
      </c>
      <c r="F44" s="20">
        <v>2960.5359882500002</v>
      </c>
      <c r="G44" s="20">
        <v>2949.4162182699997</v>
      </c>
      <c r="H44" s="20">
        <v>2897.83263528</v>
      </c>
      <c r="I44" s="20">
        <v>2833.7141645900001</v>
      </c>
      <c r="J44" s="20">
        <v>2760.7164395499999</v>
      </c>
      <c r="K44" s="20">
        <v>2705.3096001700001</v>
      </c>
      <c r="L44" s="20">
        <v>2607.1363323099999</v>
      </c>
      <c r="M44" s="20">
        <v>2587.5058086899999</v>
      </c>
      <c r="N44" s="20">
        <v>2590.16667938</v>
      </c>
      <c r="O44" s="20">
        <v>2604.1359274199999</v>
      </c>
      <c r="P44" s="20">
        <v>2608.0276702800002</v>
      </c>
      <c r="Q44" s="20">
        <v>2608.9557444100001</v>
      </c>
      <c r="R44" s="20">
        <v>2619.4114223199999</v>
      </c>
      <c r="S44" s="20">
        <v>2618.9489379900001</v>
      </c>
      <c r="T44" s="20">
        <v>2563.2445588099999</v>
      </c>
      <c r="U44" s="20">
        <v>2554.2978119700001</v>
      </c>
      <c r="V44" s="20">
        <v>2570.8907835300001</v>
      </c>
      <c r="W44" s="20">
        <v>2587.1070532899998</v>
      </c>
      <c r="X44" s="20">
        <v>2593.7855320900003</v>
      </c>
      <c r="Y44" s="20">
        <v>2687.2787963200003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2657.2170000599999</v>
      </c>
      <c r="C48" s="8">
        <v>2777.3055981499997</v>
      </c>
      <c r="D48" s="8">
        <v>2811.42581939</v>
      </c>
      <c r="E48" s="8">
        <v>2821.69796056</v>
      </c>
      <c r="F48" s="8">
        <v>2843.85224311</v>
      </c>
      <c r="G48" s="8">
        <v>2830.8942031399997</v>
      </c>
      <c r="H48" s="8">
        <v>2819.0316716699999</v>
      </c>
      <c r="I48" s="8">
        <v>2767.32027371</v>
      </c>
      <c r="J48" s="8">
        <v>2631.9230436599996</v>
      </c>
      <c r="K48" s="8">
        <v>2508.4745778399997</v>
      </c>
      <c r="L48" s="8">
        <v>2389.71593803</v>
      </c>
      <c r="M48" s="8">
        <v>2343.5061729399999</v>
      </c>
      <c r="N48" s="8">
        <v>2342.90765053</v>
      </c>
      <c r="O48" s="8">
        <v>2343.99895707</v>
      </c>
      <c r="P48" s="8">
        <v>2355.62045352</v>
      </c>
      <c r="Q48" s="8">
        <v>2364.4104941400001</v>
      </c>
      <c r="R48" s="8">
        <v>2360.9449702299999</v>
      </c>
      <c r="S48" s="8">
        <v>2356.3035168799997</v>
      </c>
      <c r="T48" s="8">
        <v>2348.53218814</v>
      </c>
      <c r="U48" s="8">
        <v>2327.3359352299999</v>
      </c>
      <c r="V48" s="8">
        <v>2295.4087425600001</v>
      </c>
      <c r="W48" s="8">
        <v>2329.0864167499999</v>
      </c>
      <c r="X48" s="8">
        <v>2377.1605178599998</v>
      </c>
      <c r="Y48" s="8">
        <v>2486.50575635</v>
      </c>
    </row>
    <row r="49" spans="1:25" x14ac:dyDescent="0.3">
      <c r="A49" s="9">
        <v>42645</v>
      </c>
      <c r="B49" s="8">
        <v>2540.1357691199996</v>
      </c>
      <c r="C49" s="8">
        <v>2648.4349028499996</v>
      </c>
      <c r="D49" s="8">
        <v>2744.6363697199999</v>
      </c>
      <c r="E49" s="8">
        <v>2768.58409304</v>
      </c>
      <c r="F49" s="8">
        <v>2774.0724602599998</v>
      </c>
      <c r="G49" s="8">
        <v>2839.2172106100002</v>
      </c>
      <c r="H49" s="8">
        <v>2833.5210643699997</v>
      </c>
      <c r="I49" s="8">
        <v>2785.08037083</v>
      </c>
      <c r="J49" s="8">
        <v>2609.3622443099998</v>
      </c>
      <c r="K49" s="8">
        <v>2492.63531676</v>
      </c>
      <c r="L49" s="8">
        <v>2377.53831889</v>
      </c>
      <c r="M49" s="8">
        <v>2346.2063650999999</v>
      </c>
      <c r="N49" s="8">
        <v>2343.7135062499997</v>
      </c>
      <c r="O49" s="8">
        <v>2345.0660272099999</v>
      </c>
      <c r="P49" s="8">
        <v>2349.4199364000001</v>
      </c>
      <c r="Q49" s="8">
        <v>2368.87167692</v>
      </c>
      <c r="R49" s="8">
        <v>2376.7120996499998</v>
      </c>
      <c r="S49" s="8">
        <v>2368.76502411</v>
      </c>
      <c r="T49" s="8">
        <v>2365.8388784799999</v>
      </c>
      <c r="U49" s="8">
        <v>2326.17521403</v>
      </c>
      <c r="V49" s="8">
        <v>2317.6546777899998</v>
      </c>
      <c r="W49" s="8">
        <v>2323.6260012999996</v>
      </c>
      <c r="X49" s="8">
        <v>2371.4784078499997</v>
      </c>
      <c r="Y49" s="8">
        <v>2468.4397924599998</v>
      </c>
    </row>
    <row r="50" spans="1:25" x14ac:dyDescent="0.3">
      <c r="A50" s="9">
        <v>42646</v>
      </c>
      <c r="B50" s="8">
        <v>2577.39133928</v>
      </c>
      <c r="C50" s="8">
        <v>2733.9970125</v>
      </c>
      <c r="D50" s="8">
        <v>2807.5094211299997</v>
      </c>
      <c r="E50" s="8">
        <v>2780.62351197</v>
      </c>
      <c r="F50" s="8">
        <v>2765.3972653199999</v>
      </c>
      <c r="G50" s="8">
        <v>2782.40690004</v>
      </c>
      <c r="H50" s="8">
        <v>2682.5904523200002</v>
      </c>
      <c r="I50" s="8">
        <v>2619.6167562400001</v>
      </c>
      <c r="J50" s="8">
        <v>2578.4266489899996</v>
      </c>
      <c r="K50" s="8">
        <v>2489.4913118700001</v>
      </c>
      <c r="L50" s="8">
        <v>2392.5303161100001</v>
      </c>
      <c r="M50" s="8">
        <v>2322.37522029</v>
      </c>
      <c r="N50" s="8">
        <v>2328.7800382099999</v>
      </c>
      <c r="O50" s="8">
        <v>2325.9336380999998</v>
      </c>
      <c r="P50" s="8">
        <v>2334.70511425</v>
      </c>
      <c r="Q50" s="8">
        <v>2346.6122659799998</v>
      </c>
      <c r="R50" s="8">
        <v>2386.7981902799997</v>
      </c>
      <c r="S50" s="8">
        <v>2395.41731725</v>
      </c>
      <c r="T50" s="8">
        <v>2365.5659489099999</v>
      </c>
      <c r="U50" s="8">
        <v>2386.7678648599999</v>
      </c>
      <c r="V50" s="8">
        <v>2395.7492895</v>
      </c>
      <c r="W50" s="8">
        <v>2419.4109095499998</v>
      </c>
      <c r="X50" s="8">
        <v>2482.6331259899998</v>
      </c>
      <c r="Y50" s="8">
        <v>2617.3087006800001</v>
      </c>
    </row>
    <row r="51" spans="1:25" x14ac:dyDescent="0.3">
      <c r="A51" s="9">
        <v>42647</v>
      </c>
      <c r="B51" s="8">
        <v>2655.4295916199999</v>
      </c>
      <c r="C51" s="8">
        <v>2740.0276648699996</v>
      </c>
      <c r="D51" s="8">
        <v>2741.4879890699999</v>
      </c>
      <c r="E51" s="8">
        <v>2726.2918526999997</v>
      </c>
      <c r="F51" s="8">
        <v>2738.7290847099998</v>
      </c>
      <c r="G51" s="8">
        <v>2725.4873195300001</v>
      </c>
      <c r="H51" s="8">
        <v>2737.7562299299998</v>
      </c>
      <c r="I51" s="8">
        <v>2667.0149839299997</v>
      </c>
      <c r="J51" s="8">
        <v>2627.7345267799997</v>
      </c>
      <c r="K51" s="8">
        <v>2568.8928454399997</v>
      </c>
      <c r="L51" s="8">
        <v>2483.3282878999999</v>
      </c>
      <c r="M51" s="8">
        <v>2407.7631735999998</v>
      </c>
      <c r="N51" s="8">
        <v>2380.5095553199999</v>
      </c>
      <c r="O51" s="8">
        <v>2378.0505546999998</v>
      </c>
      <c r="P51" s="8">
        <v>2407.9485425299999</v>
      </c>
      <c r="Q51" s="8">
        <v>2435.4878262799998</v>
      </c>
      <c r="R51" s="8">
        <v>2444.5992403999999</v>
      </c>
      <c r="S51" s="8">
        <v>2446.6273426299999</v>
      </c>
      <c r="T51" s="8">
        <v>2440.9835355999999</v>
      </c>
      <c r="U51" s="8">
        <v>2395.2828056599997</v>
      </c>
      <c r="V51" s="8">
        <v>2368.17774925</v>
      </c>
      <c r="W51" s="8">
        <v>2353.4561358400001</v>
      </c>
      <c r="X51" s="8">
        <v>2420.8872568000002</v>
      </c>
      <c r="Y51" s="8">
        <v>2534.4865099899998</v>
      </c>
    </row>
    <row r="52" spans="1:25" x14ac:dyDescent="0.3">
      <c r="A52" s="9">
        <v>42648</v>
      </c>
      <c r="B52" s="8">
        <v>2727.55392854</v>
      </c>
      <c r="C52" s="8">
        <v>2853.4781210799997</v>
      </c>
      <c r="D52" s="8">
        <v>2883.82185953</v>
      </c>
      <c r="E52" s="8">
        <v>2884.07109545</v>
      </c>
      <c r="F52" s="8">
        <v>2894.1077160099999</v>
      </c>
      <c r="G52" s="8">
        <v>2880.4371519299998</v>
      </c>
      <c r="H52" s="8">
        <v>2808.8321272999997</v>
      </c>
      <c r="I52" s="8">
        <v>2677.93539814</v>
      </c>
      <c r="J52" s="8">
        <v>2618.4717044099998</v>
      </c>
      <c r="K52" s="8">
        <v>2535.4097141500001</v>
      </c>
      <c r="L52" s="8">
        <v>2441.8629787599998</v>
      </c>
      <c r="M52" s="8">
        <v>2406.3231880600001</v>
      </c>
      <c r="N52" s="8">
        <v>2440.2012091399997</v>
      </c>
      <c r="O52" s="8">
        <v>2430.23729288</v>
      </c>
      <c r="P52" s="8">
        <v>2431.11414109</v>
      </c>
      <c r="Q52" s="8">
        <v>2431.56743112</v>
      </c>
      <c r="R52" s="8">
        <v>2415.9902574399998</v>
      </c>
      <c r="S52" s="8">
        <v>2402.6847543600002</v>
      </c>
      <c r="T52" s="8">
        <v>2403.1182633399999</v>
      </c>
      <c r="U52" s="8">
        <v>2356.3063011099998</v>
      </c>
      <c r="V52" s="8">
        <v>2366.7050630099998</v>
      </c>
      <c r="W52" s="8">
        <v>2400.3307952</v>
      </c>
      <c r="X52" s="8">
        <v>2471.0051860899998</v>
      </c>
      <c r="Y52" s="8">
        <v>2563.48436004</v>
      </c>
    </row>
    <row r="53" spans="1:25" x14ac:dyDescent="0.3">
      <c r="A53" s="9">
        <v>42649</v>
      </c>
      <c r="B53" s="8">
        <v>2669.94411984</v>
      </c>
      <c r="C53" s="8">
        <v>2774.1909608699998</v>
      </c>
      <c r="D53" s="8">
        <v>2793.7305883999998</v>
      </c>
      <c r="E53" s="8">
        <v>2805.1802460200001</v>
      </c>
      <c r="F53" s="8">
        <v>2808.5953292999998</v>
      </c>
      <c r="G53" s="8">
        <v>2786.5368668699998</v>
      </c>
      <c r="H53" s="8">
        <v>2715.6761699999997</v>
      </c>
      <c r="I53" s="8">
        <v>2673.4273499299998</v>
      </c>
      <c r="J53" s="8">
        <v>2634.31642487</v>
      </c>
      <c r="K53" s="8">
        <v>2551.9323116199998</v>
      </c>
      <c r="L53" s="8">
        <v>2470.13552261</v>
      </c>
      <c r="M53" s="8">
        <v>2422.06796295</v>
      </c>
      <c r="N53" s="8">
        <v>2419.0844641499998</v>
      </c>
      <c r="O53" s="8">
        <v>2405.3673712599998</v>
      </c>
      <c r="P53" s="8">
        <v>2407.31271474</v>
      </c>
      <c r="Q53" s="8">
        <v>2419.2870554199999</v>
      </c>
      <c r="R53" s="8">
        <v>2415.1545263599996</v>
      </c>
      <c r="S53" s="8">
        <v>2404.6907212399997</v>
      </c>
      <c r="T53" s="8">
        <v>2391.0870928599998</v>
      </c>
      <c r="U53" s="8">
        <v>2370.2319934699999</v>
      </c>
      <c r="V53" s="8">
        <v>2396.9904662599997</v>
      </c>
      <c r="W53" s="8">
        <v>2447.21196891</v>
      </c>
      <c r="X53" s="8">
        <v>2529.5752540099998</v>
      </c>
      <c r="Y53" s="8">
        <v>2613.29675671</v>
      </c>
    </row>
    <row r="54" spans="1:25" x14ac:dyDescent="0.3">
      <c r="A54" s="9">
        <v>42650</v>
      </c>
      <c r="B54" s="8">
        <v>2680.5319361799998</v>
      </c>
      <c r="C54" s="8">
        <v>2784.1167187699998</v>
      </c>
      <c r="D54" s="8">
        <v>2806.5384711799998</v>
      </c>
      <c r="E54" s="8">
        <v>2795.2536592900001</v>
      </c>
      <c r="F54" s="8">
        <v>2811.48832902</v>
      </c>
      <c r="G54" s="8">
        <v>2780.26410786</v>
      </c>
      <c r="H54" s="8">
        <v>2745.3671016499998</v>
      </c>
      <c r="I54" s="8">
        <v>2732.9346600999997</v>
      </c>
      <c r="J54" s="8">
        <v>2697.6661120599997</v>
      </c>
      <c r="K54" s="8">
        <v>2643.1395744199999</v>
      </c>
      <c r="L54" s="8">
        <v>2569.1227133299999</v>
      </c>
      <c r="M54" s="8">
        <v>2505.6904785299998</v>
      </c>
      <c r="N54" s="8">
        <v>2509.1783980799996</v>
      </c>
      <c r="O54" s="8">
        <v>2500.3309358199999</v>
      </c>
      <c r="P54" s="8">
        <v>2452.9348825699999</v>
      </c>
      <c r="Q54" s="8">
        <v>2474.89520894</v>
      </c>
      <c r="R54" s="8">
        <v>2472.4012305900001</v>
      </c>
      <c r="S54" s="8">
        <v>2463.9397217999999</v>
      </c>
      <c r="T54" s="8">
        <v>2435.2028232799998</v>
      </c>
      <c r="U54" s="8">
        <v>2419.8447817199999</v>
      </c>
      <c r="V54" s="8">
        <v>2424.3756547499997</v>
      </c>
      <c r="W54" s="8">
        <v>2458.8183274099997</v>
      </c>
      <c r="X54" s="8">
        <v>2513.5475656099998</v>
      </c>
      <c r="Y54" s="8">
        <v>2638.69730484</v>
      </c>
    </row>
    <row r="55" spans="1:25" x14ac:dyDescent="0.3">
      <c r="A55" s="9">
        <v>42651</v>
      </c>
      <c r="B55" s="8">
        <v>2767.4122188599999</v>
      </c>
      <c r="C55" s="8">
        <v>2843.2967545799997</v>
      </c>
      <c r="D55" s="8">
        <v>2882.8675971999996</v>
      </c>
      <c r="E55" s="8">
        <v>2834.3122272799997</v>
      </c>
      <c r="F55" s="8">
        <v>2760.48127806</v>
      </c>
      <c r="G55" s="8">
        <v>2768.6557322799999</v>
      </c>
      <c r="H55" s="8">
        <v>2804.2719174499998</v>
      </c>
      <c r="I55" s="8">
        <v>2814.9147335899997</v>
      </c>
      <c r="J55" s="8">
        <v>2731.4844040899998</v>
      </c>
      <c r="K55" s="8">
        <v>2633.7920920399997</v>
      </c>
      <c r="L55" s="8">
        <v>2544.7132767499997</v>
      </c>
      <c r="M55" s="8">
        <v>2488.7333406599996</v>
      </c>
      <c r="N55" s="8">
        <v>2492.23292386</v>
      </c>
      <c r="O55" s="8">
        <v>2502.7762340999998</v>
      </c>
      <c r="P55" s="8">
        <v>2496.0539111599996</v>
      </c>
      <c r="Q55" s="8">
        <v>2502.6711329899999</v>
      </c>
      <c r="R55" s="8">
        <v>2503.30418113</v>
      </c>
      <c r="S55" s="8">
        <v>2508.8018547899997</v>
      </c>
      <c r="T55" s="8">
        <v>2459.5946792299997</v>
      </c>
      <c r="U55" s="8">
        <v>2432.69227735</v>
      </c>
      <c r="V55" s="8">
        <v>2427.0696578100001</v>
      </c>
      <c r="W55" s="8">
        <v>2450.35021233</v>
      </c>
      <c r="X55" s="8">
        <v>2533.53363898</v>
      </c>
      <c r="Y55" s="8">
        <v>2653.5443030199999</v>
      </c>
    </row>
    <row r="56" spans="1:25" x14ac:dyDescent="0.3">
      <c r="A56" s="9">
        <v>42652</v>
      </c>
      <c r="B56" s="8">
        <v>2942.28968579</v>
      </c>
      <c r="C56" s="8">
        <v>3071.0259371799998</v>
      </c>
      <c r="D56" s="8">
        <v>2889.7927215099999</v>
      </c>
      <c r="E56" s="8">
        <v>2798.0794634099998</v>
      </c>
      <c r="F56" s="8">
        <v>2799.3450700799999</v>
      </c>
      <c r="G56" s="8">
        <v>2797.9273929599999</v>
      </c>
      <c r="H56" s="8">
        <v>2804.0383435899998</v>
      </c>
      <c r="I56" s="8">
        <v>2787.80813855</v>
      </c>
      <c r="J56" s="8">
        <v>2716.2027268799998</v>
      </c>
      <c r="K56" s="8">
        <v>2606.9960321599997</v>
      </c>
      <c r="L56" s="8">
        <v>2501.7972024000001</v>
      </c>
      <c r="M56" s="8">
        <v>2450.12531644</v>
      </c>
      <c r="N56" s="8">
        <v>2458.1840874499999</v>
      </c>
      <c r="O56" s="8">
        <v>2452.03195521</v>
      </c>
      <c r="P56" s="8">
        <v>2457.2464979199999</v>
      </c>
      <c r="Q56" s="8">
        <v>2451.6831039799999</v>
      </c>
      <c r="R56" s="8">
        <v>2459.4255184199997</v>
      </c>
      <c r="S56" s="8">
        <v>2447.0466794999998</v>
      </c>
      <c r="T56" s="8">
        <v>2446.4279927899997</v>
      </c>
      <c r="U56" s="8">
        <v>2432.3752583199998</v>
      </c>
      <c r="V56" s="8">
        <v>2422.37433504</v>
      </c>
      <c r="W56" s="8">
        <v>2455.25674574</v>
      </c>
      <c r="X56" s="8">
        <v>2513.71284904</v>
      </c>
      <c r="Y56" s="8">
        <v>2626.8097953900001</v>
      </c>
    </row>
    <row r="57" spans="1:25" x14ac:dyDescent="0.3">
      <c r="A57" s="9">
        <v>42653</v>
      </c>
      <c r="B57" s="8">
        <v>2731.3591608199999</v>
      </c>
      <c r="C57" s="8">
        <v>2797.28987173</v>
      </c>
      <c r="D57" s="8">
        <v>2829.1053618000001</v>
      </c>
      <c r="E57" s="8">
        <v>2846.6525960499998</v>
      </c>
      <c r="F57" s="8">
        <v>2832.1061082299998</v>
      </c>
      <c r="G57" s="8">
        <v>2824.4177874000002</v>
      </c>
      <c r="H57" s="8">
        <v>2823.5753085799997</v>
      </c>
      <c r="I57" s="8">
        <v>2775.9699046299997</v>
      </c>
      <c r="J57" s="8">
        <v>2682.8651447099996</v>
      </c>
      <c r="K57" s="8">
        <v>2566.47392175</v>
      </c>
      <c r="L57" s="8">
        <v>2509.8730194</v>
      </c>
      <c r="M57" s="8">
        <v>2438.9155447899998</v>
      </c>
      <c r="N57" s="8">
        <v>2465.1581740799998</v>
      </c>
      <c r="O57" s="8">
        <v>2447.1846494299998</v>
      </c>
      <c r="P57" s="8">
        <v>2450.0148843900001</v>
      </c>
      <c r="Q57" s="8">
        <v>2504.26317599</v>
      </c>
      <c r="R57" s="8">
        <v>2458.11056856</v>
      </c>
      <c r="S57" s="8">
        <v>2487.5715391899998</v>
      </c>
      <c r="T57" s="8">
        <v>2434.12623171</v>
      </c>
      <c r="U57" s="8">
        <v>2374.91004101</v>
      </c>
      <c r="V57" s="8">
        <v>2384.2767183399997</v>
      </c>
      <c r="W57" s="8">
        <v>2387.40727616</v>
      </c>
      <c r="X57" s="8">
        <v>2412.9303760899998</v>
      </c>
      <c r="Y57" s="8">
        <v>2476.2699031299999</v>
      </c>
    </row>
    <row r="58" spans="1:25" x14ac:dyDescent="0.3">
      <c r="A58" s="9">
        <v>42654</v>
      </c>
      <c r="B58" s="8">
        <v>2613.0687129899998</v>
      </c>
      <c r="C58" s="8">
        <v>2740.39302155</v>
      </c>
      <c r="D58" s="8">
        <v>2783.2659008599999</v>
      </c>
      <c r="E58" s="8">
        <v>2779.4818857</v>
      </c>
      <c r="F58" s="8">
        <v>2775.36852563</v>
      </c>
      <c r="G58" s="8">
        <v>2778.4728608800001</v>
      </c>
      <c r="H58" s="8">
        <v>2711.85051389</v>
      </c>
      <c r="I58" s="8">
        <v>2713.56083889</v>
      </c>
      <c r="J58" s="8">
        <v>2615.0457954199996</v>
      </c>
      <c r="K58" s="8">
        <v>2533.57762258</v>
      </c>
      <c r="L58" s="8">
        <v>2459.5943342999999</v>
      </c>
      <c r="M58" s="8">
        <v>2425.9581134599998</v>
      </c>
      <c r="N58" s="8">
        <v>2394.1092224499998</v>
      </c>
      <c r="O58" s="8">
        <v>2391.9307467099998</v>
      </c>
      <c r="P58" s="8">
        <v>2403.9162518099997</v>
      </c>
      <c r="Q58" s="8">
        <v>2407.19404072</v>
      </c>
      <c r="R58" s="8">
        <v>2414.6337877000001</v>
      </c>
      <c r="S58" s="8">
        <v>2396.9985632899998</v>
      </c>
      <c r="T58" s="8">
        <v>2441.0343303699997</v>
      </c>
      <c r="U58" s="8">
        <v>2478.1957658699998</v>
      </c>
      <c r="V58" s="8">
        <v>2506.8265263600001</v>
      </c>
      <c r="W58" s="8">
        <v>2484.9143451599998</v>
      </c>
      <c r="X58" s="8">
        <v>2461.1785644500001</v>
      </c>
      <c r="Y58" s="8">
        <v>2557.6600724800001</v>
      </c>
    </row>
    <row r="59" spans="1:25" x14ac:dyDescent="0.3">
      <c r="A59" s="9">
        <v>42655</v>
      </c>
      <c r="B59" s="8">
        <v>2688.5164143500001</v>
      </c>
      <c r="C59" s="8">
        <v>2813.88362891</v>
      </c>
      <c r="D59" s="8">
        <v>2938.0117490600001</v>
      </c>
      <c r="E59" s="8">
        <v>2941.4100479899998</v>
      </c>
      <c r="F59" s="8">
        <v>2930.33689654</v>
      </c>
      <c r="G59" s="8">
        <v>2926.0047115000002</v>
      </c>
      <c r="H59" s="8">
        <v>2836.7259842600001</v>
      </c>
      <c r="I59" s="8">
        <v>2706.2632034399999</v>
      </c>
      <c r="J59" s="8">
        <v>2579.88490542</v>
      </c>
      <c r="K59" s="8">
        <v>2486.4893853399999</v>
      </c>
      <c r="L59" s="8">
        <v>2406.9173871899998</v>
      </c>
      <c r="M59" s="8">
        <v>2385.36971799</v>
      </c>
      <c r="N59" s="8">
        <v>2386.3707250399998</v>
      </c>
      <c r="O59" s="8">
        <v>2389.3805812299997</v>
      </c>
      <c r="P59" s="8">
        <v>2387.31877347</v>
      </c>
      <c r="Q59" s="8">
        <v>2406.5132557799998</v>
      </c>
      <c r="R59" s="8">
        <v>2410.9886990499999</v>
      </c>
      <c r="S59" s="8">
        <v>2388.35238351</v>
      </c>
      <c r="T59" s="8">
        <v>2348.2645158299997</v>
      </c>
      <c r="U59" s="8">
        <v>2417.2830027800001</v>
      </c>
      <c r="V59" s="8">
        <v>2451.1080097499998</v>
      </c>
      <c r="W59" s="8">
        <v>2412.6596675400001</v>
      </c>
      <c r="X59" s="8">
        <v>2411.6906820599997</v>
      </c>
      <c r="Y59" s="8">
        <v>2547.96862667</v>
      </c>
    </row>
    <row r="60" spans="1:25" x14ac:dyDescent="0.3">
      <c r="A60" s="9">
        <v>42656</v>
      </c>
      <c r="B60" s="8">
        <v>2643.1610397099998</v>
      </c>
      <c r="C60" s="8">
        <v>2774.0602979800001</v>
      </c>
      <c r="D60" s="8">
        <v>2863.5041343299999</v>
      </c>
      <c r="E60" s="8">
        <v>2891.7513507999997</v>
      </c>
      <c r="F60" s="8">
        <v>2896.8826335299996</v>
      </c>
      <c r="G60" s="8">
        <v>2901.05797102</v>
      </c>
      <c r="H60" s="8">
        <v>2858.6629221199996</v>
      </c>
      <c r="I60" s="8">
        <v>2754.0039396399998</v>
      </c>
      <c r="J60" s="8">
        <v>2649.3980892499999</v>
      </c>
      <c r="K60" s="8">
        <v>2553.9602751099997</v>
      </c>
      <c r="L60" s="8">
        <v>2503.25514849</v>
      </c>
      <c r="M60" s="8">
        <v>2471.7176434799999</v>
      </c>
      <c r="N60" s="8">
        <v>2459.2707022499999</v>
      </c>
      <c r="O60" s="8">
        <v>2447.5293011600002</v>
      </c>
      <c r="P60" s="8">
        <v>2447.28011909</v>
      </c>
      <c r="Q60" s="8">
        <v>2438.5887896599997</v>
      </c>
      <c r="R60" s="8">
        <v>2441.8031020099997</v>
      </c>
      <c r="S60" s="8">
        <v>2427.7389202899999</v>
      </c>
      <c r="T60" s="8">
        <v>2423.4791712199999</v>
      </c>
      <c r="U60" s="8">
        <v>2435.3071450399998</v>
      </c>
      <c r="V60" s="8">
        <v>2434.7922936</v>
      </c>
      <c r="W60" s="8">
        <v>2416.6638026699998</v>
      </c>
      <c r="X60" s="8">
        <v>2438.2294325799999</v>
      </c>
      <c r="Y60" s="8">
        <v>2559.4775950999997</v>
      </c>
    </row>
    <row r="61" spans="1:25" x14ac:dyDescent="0.3">
      <c r="A61" s="9">
        <v>42657</v>
      </c>
      <c r="B61" s="8">
        <v>2693.3233193900001</v>
      </c>
      <c r="C61" s="8">
        <v>2844.0970589399999</v>
      </c>
      <c r="D61" s="8">
        <v>2922.3166503500001</v>
      </c>
      <c r="E61" s="8">
        <v>2929.6343928599999</v>
      </c>
      <c r="F61" s="8">
        <v>2917.1580644800001</v>
      </c>
      <c r="G61" s="8">
        <v>2896.41439803</v>
      </c>
      <c r="H61" s="8">
        <v>2838.3607982399999</v>
      </c>
      <c r="I61" s="8">
        <v>2722.9650039499998</v>
      </c>
      <c r="J61" s="8">
        <v>2622.3717330099998</v>
      </c>
      <c r="K61" s="8">
        <v>2520.12411492</v>
      </c>
      <c r="L61" s="8">
        <v>2452.0935753399999</v>
      </c>
      <c r="M61" s="8">
        <v>2443.9038175299997</v>
      </c>
      <c r="N61" s="8">
        <v>2460.7867052199999</v>
      </c>
      <c r="O61" s="8">
        <v>2458.49359602</v>
      </c>
      <c r="P61" s="8">
        <v>2455.8611559400001</v>
      </c>
      <c r="Q61" s="8">
        <v>2462.5589676</v>
      </c>
      <c r="R61" s="8">
        <v>2475.4739867899998</v>
      </c>
      <c r="S61" s="8">
        <v>2469.03262017</v>
      </c>
      <c r="T61" s="8">
        <v>2426.9957747899998</v>
      </c>
      <c r="U61" s="8">
        <v>2404.3206941499998</v>
      </c>
      <c r="V61" s="8">
        <v>2399.4041571499997</v>
      </c>
      <c r="W61" s="8">
        <v>2411.46096622</v>
      </c>
      <c r="X61" s="8">
        <v>2447.7855199000001</v>
      </c>
      <c r="Y61" s="8">
        <v>2546.1260300199997</v>
      </c>
    </row>
    <row r="62" spans="1:25" x14ac:dyDescent="0.3">
      <c r="A62" s="9">
        <v>42658</v>
      </c>
      <c r="B62" s="8">
        <v>2704.73729215</v>
      </c>
      <c r="C62" s="8">
        <v>2830.9330354799999</v>
      </c>
      <c r="D62" s="8">
        <v>2927.3819427399999</v>
      </c>
      <c r="E62" s="8">
        <v>2919.9403884199996</v>
      </c>
      <c r="F62" s="8">
        <v>2930.4385164199998</v>
      </c>
      <c r="G62" s="8">
        <v>2931.2490713799998</v>
      </c>
      <c r="H62" s="8">
        <v>2916.0540548399999</v>
      </c>
      <c r="I62" s="8">
        <v>2856.9001709599997</v>
      </c>
      <c r="J62" s="8">
        <v>2672.7289168100001</v>
      </c>
      <c r="K62" s="8">
        <v>2549.6208334200001</v>
      </c>
      <c r="L62" s="8">
        <v>2485.23847673</v>
      </c>
      <c r="M62" s="8">
        <v>2467.0642307599996</v>
      </c>
      <c r="N62" s="8">
        <v>2468.2959131499997</v>
      </c>
      <c r="O62" s="8">
        <v>2477.4731729999999</v>
      </c>
      <c r="P62" s="8">
        <v>2466.47544014</v>
      </c>
      <c r="Q62" s="8">
        <v>2473.0622420699997</v>
      </c>
      <c r="R62" s="8">
        <v>2473.9123326099998</v>
      </c>
      <c r="S62" s="8">
        <v>2465.48588952</v>
      </c>
      <c r="T62" s="8">
        <v>2437.3554207299999</v>
      </c>
      <c r="U62" s="8">
        <v>2395.4709913699999</v>
      </c>
      <c r="V62" s="8">
        <v>2411.3987265999999</v>
      </c>
      <c r="W62" s="8">
        <v>2428.2073044599997</v>
      </c>
      <c r="X62" s="8">
        <v>2463.2034549599998</v>
      </c>
      <c r="Y62" s="8">
        <v>2577.1017108299998</v>
      </c>
    </row>
    <row r="63" spans="1:25" x14ac:dyDescent="0.3">
      <c r="A63" s="9">
        <v>42659</v>
      </c>
      <c r="B63" s="8">
        <v>2707.0236943</v>
      </c>
      <c r="C63" s="8">
        <v>2819.5672725299996</v>
      </c>
      <c r="D63" s="8">
        <v>2917.45164884</v>
      </c>
      <c r="E63" s="8">
        <v>2921.4166277099998</v>
      </c>
      <c r="F63" s="8">
        <v>2940.7476113799999</v>
      </c>
      <c r="G63" s="8">
        <v>2959.4180023699996</v>
      </c>
      <c r="H63" s="8">
        <v>2914.98774379</v>
      </c>
      <c r="I63" s="8">
        <v>2796.5268741099999</v>
      </c>
      <c r="J63" s="8">
        <v>2663.62827221</v>
      </c>
      <c r="K63" s="8">
        <v>2547.9131464099996</v>
      </c>
      <c r="L63" s="8">
        <v>2444.7288579299998</v>
      </c>
      <c r="M63" s="8">
        <v>2411.4993973199998</v>
      </c>
      <c r="N63" s="8">
        <v>2412.66173893</v>
      </c>
      <c r="O63" s="8">
        <v>2408.3339573799999</v>
      </c>
      <c r="P63" s="8">
        <v>2428.0703938299998</v>
      </c>
      <c r="Q63" s="8">
        <v>2436.54526975</v>
      </c>
      <c r="R63" s="8">
        <v>2427.5026607499999</v>
      </c>
      <c r="S63" s="8">
        <v>2419.7766856799999</v>
      </c>
      <c r="T63" s="8">
        <v>2404.0355980700001</v>
      </c>
      <c r="U63" s="8">
        <v>2395.58622289</v>
      </c>
      <c r="V63" s="8">
        <v>2392.2945027599999</v>
      </c>
      <c r="W63" s="8">
        <v>2374.4842941900001</v>
      </c>
      <c r="X63" s="8">
        <v>2407.31082818</v>
      </c>
      <c r="Y63" s="8">
        <v>2519.1685344399998</v>
      </c>
    </row>
    <row r="64" spans="1:25" x14ac:dyDescent="0.3">
      <c r="A64" s="9">
        <v>42660</v>
      </c>
      <c r="B64" s="8">
        <v>2607.0288190199999</v>
      </c>
      <c r="C64" s="8">
        <v>2678.1490375899998</v>
      </c>
      <c r="D64" s="8">
        <v>2761.50531989</v>
      </c>
      <c r="E64" s="8">
        <v>2803.3301261900001</v>
      </c>
      <c r="F64" s="8">
        <v>2837.0323629199997</v>
      </c>
      <c r="G64" s="8">
        <v>2841.7414550199996</v>
      </c>
      <c r="H64" s="8">
        <v>2789.35489349</v>
      </c>
      <c r="I64" s="8">
        <v>2665.8122738299999</v>
      </c>
      <c r="J64" s="8">
        <v>2598.1368513499997</v>
      </c>
      <c r="K64" s="8">
        <v>2546.74518747</v>
      </c>
      <c r="L64" s="8">
        <v>2527.5994304699998</v>
      </c>
      <c r="M64" s="8">
        <v>2559.81266289</v>
      </c>
      <c r="N64" s="8">
        <v>2579.3526488799998</v>
      </c>
      <c r="O64" s="8">
        <v>2586.89593474</v>
      </c>
      <c r="P64" s="8">
        <v>2617.55378002</v>
      </c>
      <c r="Q64" s="8">
        <v>2643.8314872799997</v>
      </c>
      <c r="R64" s="8">
        <v>2648.6912844399999</v>
      </c>
      <c r="S64" s="8">
        <v>2663.7559832499996</v>
      </c>
      <c r="T64" s="8">
        <v>2665.7636409399997</v>
      </c>
      <c r="U64" s="8">
        <v>2617.0798295099999</v>
      </c>
      <c r="V64" s="8">
        <v>2599.3106851699999</v>
      </c>
      <c r="W64" s="8">
        <v>2570.3437776599999</v>
      </c>
      <c r="X64" s="8">
        <v>2606.7918884400001</v>
      </c>
      <c r="Y64" s="8">
        <v>2669.4557526499998</v>
      </c>
    </row>
    <row r="65" spans="1:25" x14ac:dyDescent="0.3">
      <c r="A65" s="9">
        <v>42661</v>
      </c>
      <c r="B65" s="8">
        <v>2820.34690348</v>
      </c>
      <c r="C65" s="8">
        <v>2983.64563924</v>
      </c>
      <c r="D65" s="8">
        <v>3069.9438834699999</v>
      </c>
      <c r="E65" s="8">
        <v>3076.1387671799998</v>
      </c>
      <c r="F65" s="8">
        <v>3065.8117429399999</v>
      </c>
      <c r="G65" s="8">
        <v>3065.13625125</v>
      </c>
      <c r="H65" s="8">
        <v>2991.7177585200002</v>
      </c>
      <c r="I65" s="8">
        <v>2869.78569014</v>
      </c>
      <c r="J65" s="8">
        <v>2779.6235957200001</v>
      </c>
      <c r="K65" s="8">
        <v>2672.5290375499999</v>
      </c>
      <c r="L65" s="8">
        <v>2577.1764357799998</v>
      </c>
      <c r="M65" s="8">
        <v>2561.0985845499999</v>
      </c>
      <c r="N65" s="8">
        <v>2577.1525226600002</v>
      </c>
      <c r="O65" s="8">
        <v>2568.8069725599998</v>
      </c>
      <c r="P65" s="8">
        <v>2577.65610122</v>
      </c>
      <c r="Q65" s="8">
        <v>2556.7691184199998</v>
      </c>
      <c r="R65" s="8">
        <v>2571.1240603900001</v>
      </c>
      <c r="S65" s="8">
        <v>2622.1440121000001</v>
      </c>
      <c r="T65" s="8">
        <v>2709.4435213799998</v>
      </c>
      <c r="U65" s="8">
        <v>2742.8204455599998</v>
      </c>
      <c r="V65" s="8">
        <v>2829.52850812</v>
      </c>
      <c r="W65" s="8">
        <v>2804.7522973199998</v>
      </c>
      <c r="X65" s="8">
        <v>2666.5892480099997</v>
      </c>
      <c r="Y65" s="8">
        <v>2657.5368607</v>
      </c>
    </row>
    <row r="66" spans="1:25" x14ac:dyDescent="0.3">
      <c r="A66" s="9">
        <v>42662</v>
      </c>
      <c r="B66" s="8">
        <v>2755.1630192899997</v>
      </c>
      <c r="C66" s="8">
        <v>2887.9798603599997</v>
      </c>
      <c r="D66" s="8">
        <v>2997.9775191499998</v>
      </c>
      <c r="E66" s="8">
        <v>2991.4315849499999</v>
      </c>
      <c r="F66" s="8">
        <v>2995.6669081999999</v>
      </c>
      <c r="G66" s="8">
        <v>2995.12408938</v>
      </c>
      <c r="H66" s="8">
        <v>2905.04333782</v>
      </c>
      <c r="I66" s="8">
        <v>2809.1572066200001</v>
      </c>
      <c r="J66" s="8">
        <v>2742.0135957999996</v>
      </c>
      <c r="K66" s="8">
        <v>2686.9511114100001</v>
      </c>
      <c r="L66" s="8">
        <v>2561.7267391199998</v>
      </c>
      <c r="M66" s="8">
        <v>2524.3062840699999</v>
      </c>
      <c r="N66" s="8">
        <v>2510.73691973</v>
      </c>
      <c r="O66" s="8">
        <v>2513.6096835499998</v>
      </c>
      <c r="P66" s="8">
        <v>2529.4676960399997</v>
      </c>
      <c r="Q66" s="8">
        <v>2515.29130244</v>
      </c>
      <c r="R66" s="8">
        <v>2499.0047408699998</v>
      </c>
      <c r="S66" s="8">
        <v>2525.4122305199999</v>
      </c>
      <c r="T66" s="8">
        <v>2569.4371036699999</v>
      </c>
      <c r="U66" s="8">
        <v>2604.8128670599999</v>
      </c>
      <c r="V66" s="8">
        <v>2574.1308782199999</v>
      </c>
      <c r="W66" s="8">
        <v>2525.96367547</v>
      </c>
      <c r="X66" s="8">
        <v>2507.4956801099997</v>
      </c>
      <c r="Y66" s="8">
        <v>2593.3943794799998</v>
      </c>
    </row>
    <row r="67" spans="1:25" x14ac:dyDescent="0.3">
      <c r="A67" s="9">
        <v>42663</v>
      </c>
      <c r="B67" s="8">
        <v>2713.8700939999999</v>
      </c>
      <c r="C67" s="8">
        <v>2851.0788178799999</v>
      </c>
      <c r="D67" s="8">
        <v>2950.2531607899996</v>
      </c>
      <c r="E67" s="8">
        <v>2954.7674748099998</v>
      </c>
      <c r="F67" s="8">
        <v>2951.0089150999997</v>
      </c>
      <c r="G67" s="8">
        <v>2944.5189543000001</v>
      </c>
      <c r="H67" s="8">
        <v>2864.9686947300002</v>
      </c>
      <c r="I67" s="8">
        <v>2755.4449892099997</v>
      </c>
      <c r="J67" s="8">
        <v>2674.6068844599999</v>
      </c>
      <c r="K67" s="8">
        <v>2670.8566609</v>
      </c>
      <c r="L67" s="8">
        <v>2659.2183682700002</v>
      </c>
      <c r="M67" s="8">
        <v>2679.16955431</v>
      </c>
      <c r="N67" s="8">
        <v>2685.07726585</v>
      </c>
      <c r="O67" s="8">
        <v>2692.8144861699998</v>
      </c>
      <c r="P67" s="8">
        <v>2697.8810793999996</v>
      </c>
      <c r="Q67" s="8">
        <v>2710.00530338</v>
      </c>
      <c r="R67" s="8">
        <v>2714.9770292799999</v>
      </c>
      <c r="S67" s="8">
        <v>2710.4045533599997</v>
      </c>
      <c r="T67" s="8">
        <v>2648.3863976299999</v>
      </c>
      <c r="U67" s="8">
        <v>2609.0396622599997</v>
      </c>
      <c r="V67" s="8">
        <v>2596.41470007</v>
      </c>
      <c r="W67" s="8">
        <v>2604.1848439099999</v>
      </c>
      <c r="X67" s="8">
        <v>2623.2831164200002</v>
      </c>
      <c r="Y67" s="8">
        <v>2655.9777228299999</v>
      </c>
    </row>
    <row r="68" spans="1:25" x14ac:dyDescent="0.3">
      <c r="A68" s="9">
        <v>42664</v>
      </c>
      <c r="B68" s="8">
        <v>2698.7717745999998</v>
      </c>
      <c r="C68" s="8">
        <v>2836.9163608599997</v>
      </c>
      <c r="D68" s="8">
        <v>2915.7017579799999</v>
      </c>
      <c r="E68" s="8">
        <v>2922.3056133999999</v>
      </c>
      <c r="F68" s="8">
        <v>2919.84171801</v>
      </c>
      <c r="G68" s="8">
        <v>2903.0731497299998</v>
      </c>
      <c r="H68" s="8">
        <v>2811.7548764799999</v>
      </c>
      <c r="I68" s="8">
        <v>2762.6814445300001</v>
      </c>
      <c r="J68" s="8">
        <v>2691.6545618199998</v>
      </c>
      <c r="K68" s="8">
        <v>2608.0116189</v>
      </c>
      <c r="L68" s="8">
        <v>2544.2998271000001</v>
      </c>
      <c r="M68" s="8">
        <v>2536.4134029399997</v>
      </c>
      <c r="N68" s="8">
        <v>2558.2589830399997</v>
      </c>
      <c r="O68" s="8">
        <v>2588.54977775</v>
      </c>
      <c r="P68" s="8">
        <v>2613.6222023799996</v>
      </c>
      <c r="Q68" s="8">
        <v>2594.3346906199999</v>
      </c>
      <c r="R68" s="8">
        <v>2584.6805312199999</v>
      </c>
      <c r="S68" s="8">
        <v>2591.73257659</v>
      </c>
      <c r="T68" s="8">
        <v>2628.9936196999997</v>
      </c>
      <c r="U68" s="8">
        <v>2594.9598315899998</v>
      </c>
      <c r="V68" s="8">
        <v>2588.19127179</v>
      </c>
      <c r="W68" s="8">
        <v>2538.0867551299998</v>
      </c>
      <c r="X68" s="8">
        <v>2535.5306387699998</v>
      </c>
      <c r="Y68" s="8">
        <v>2603.0447467700001</v>
      </c>
    </row>
    <row r="69" spans="1:25" x14ac:dyDescent="0.3">
      <c r="A69" s="9">
        <v>42665</v>
      </c>
      <c r="B69" s="8">
        <v>2723.057855</v>
      </c>
      <c r="C69" s="8">
        <v>2813.7095375399999</v>
      </c>
      <c r="D69" s="8">
        <v>2908.97471584</v>
      </c>
      <c r="E69" s="8">
        <v>2942.3141177499997</v>
      </c>
      <c r="F69" s="8">
        <v>2957.2698960399998</v>
      </c>
      <c r="G69" s="8">
        <v>2967.8639122600002</v>
      </c>
      <c r="H69" s="8">
        <v>2941.0517122699998</v>
      </c>
      <c r="I69" s="8">
        <v>2862.2695964099998</v>
      </c>
      <c r="J69" s="8">
        <v>2764.8303100199996</v>
      </c>
      <c r="K69" s="8">
        <v>2677.9645206499999</v>
      </c>
      <c r="L69" s="8">
        <v>2599.7221799499998</v>
      </c>
      <c r="M69" s="8">
        <v>2634.5214361599997</v>
      </c>
      <c r="N69" s="8">
        <v>2596.5959060599998</v>
      </c>
      <c r="O69" s="8">
        <v>2594.8176710499997</v>
      </c>
      <c r="P69" s="8">
        <v>2617.1161766999999</v>
      </c>
      <c r="Q69" s="8">
        <v>2623.6577509700001</v>
      </c>
      <c r="R69" s="8">
        <v>2631.53254496</v>
      </c>
      <c r="S69" s="8">
        <v>2614.4205850099997</v>
      </c>
      <c r="T69" s="8">
        <v>2580.36173878</v>
      </c>
      <c r="U69" s="8">
        <v>2573.25319696</v>
      </c>
      <c r="V69" s="8">
        <v>2573.8103856100001</v>
      </c>
      <c r="W69" s="8">
        <v>2567.8832580899998</v>
      </c>
      <c r="X69" s="8">
        <v>2558.91714202</v>
      </c>
      <c r="Y69" s="8">
        <v>2649.7651378400001</v>
      </c>
    </row>
    <row r="70" spans="1:25" x14ac:dyDescent="0.3">
      <c r="A70" s="9">
        <v>42666</v>
      </c>
      <c r="B70" s="8">
        <v>2761.62137919</v>
      </c>
      <c r="C70" s="8">
        <v>2900.1697210899997</v>
      </c>
      <c r="D70" s="8">
        <v>3002.7343305999998</v>
      </c>
      <c r="E70" s="8">
        <v>2992.6468753300001</v>
      </c>
      <c r="F70" s="8">
        <v>3003.9238949999999</v>
      </c>
      <c r="G70" s="8">
        <v>2992.9036868500002</v>
      </c>
      <c r="H70" s="8">
        <v>2951.3075804699997</v>
      </c>
      <c r="I70" s="8">
        <v>2891.32357697</v>
      </c>
      <c r="J70" s="8">
        <v>2748.0490437899998</v>
      </c>
      <c r="K70" s="8">
        <v>2624.1441160899999</v>
      </c>
      <c r="L70" s="8">
        <v>2558.1669365499997</v>
      </c>
      <c r="M70" s="8">
        <v>2575.3781790099997</v>
      </c>
      <c r="N70" s="8">
        <v>2584.1365315499997</v>
      </c>
      <c r="O70" s="8">
        <v>2581.57747827</v>
      </c>
      <c r="P70" s="8">
        <v>2583.6333395699999</v>
      </c>
      <c r="Q70" s="8">
        <v>2582.4988471199999</v>
      </c>
      <c r="R70" s="8">
        <v>2635.20204298</v>
      </c>
      <c r="S70" s="8">
        <v>2759.5873175799998</v>
      </c>
      <c r="T70" s="8">
        <v>2772.3198704900001</v>
      </c>
      <c r="U70" s="8">
        <v>2670.9032448599996</v>
      </c>
      <c r="V70" s="8">
        <v>2600.7626032499998</v>
      </c>
      <c r="W70" s="8">
        <v>2584.0958814299997</v>
      </c>
      <c r="X70" s="8">
        <v>2581.4439215299999</v>
      </c>
      <c r="Y70" s="8">
        <v>2672.6513166</v>
      </c>
    </row>
    <row r="71" spans="1:25" x14ac:dyDescent="0.3">
      <c r="A71" s="9">
        <v>42667</v>
      </c>
      <c r="B71" s="8">
        <v>2845.9088076200001</v>
      </c>
      <c r="C71" s="8">
        <v>2942.0237628599998</v>
      </c>
      <c r="D71" s="8">
        <v>3016.5204849899997</v>
      </c>
      <c r="E71" s="8">
        <v>2988.98567589</v>
      </c>
      <c r="F71" s="8">
        <v>2999.0596255199998</v>
      </c>
      <c r="G71" s="8">
        <v>2984.9767099300002</v>
      </c>
      <c r="H71" s="8">
        <v>2968.1202635899999</v>
      </c>
      <c r="I71" s="8">
        <v>2895.2765567399997</v>
      </c>
      <c r="J71" s="8">
        <v>2836.9288759299998</v>
      </c>
      <c r="K71" s="8">
        <v>2752.5077370200001</v>
      </c>
      <c r="L71" s="8">
        <v>2668.9393074199997</v>
      </c>
      <c r="M71" s="8">
        <v>2625.7370039299999</v>
      </c>
      <c r="N71" s="8">
        <v>2620.1828631399999</v>
      </c>
      <c r="O71" s="8">
        <v>2624.3986763299999</v>
      </c>
      <c r="P71" s="8">
        <v>2621.6725465199997</v>
      </c>
      <c r="Q71" s="8">
        <v>2601.2114966499998</v>
      </c>
      <c r="R71" s="8">
        <v>2624.7656845500001</v>
      </c>
      <c r="S71" s="8">
        <v>2629.5398425999997</v>
      </c>
      <c r="T71" s="8">
        <v>2601.2350528900001</v>
      </c>
      <c r="U71" s="8">
        <v>2594.7031302199998</v>
      </c>
      <c r="V71" s="8">
        <v>2579.81191838</v>
      </c>
      <c r="W71" s="8">
        <v>2558.41209918</v>
      </c>
      <c r="X71" s="8">
        <v>2569.0716895199998</v>
      </c>
      <c r="Y71" s="8">
        <v>2668.99562737</v>
      </c>
    </row>
    <row r="72" spans="1:25" x14ac:dyDescent="0.3">
      <c r="A72" s="9">
        <v>42668</v>
      </c>
      <c r="B72" s="8">
        <v>2716.71149737</v>
      </c>
      <c r="C72" s="8">
        <v>2832.5549089299998</v>
      </c>
      <c r="D72" s="8">
        <v>2913.2838048799999</v>
      </c>
      <c r="E72" s="8">
        <v>2904.8630445899998</v>
      </c>
      <c r="F72" s="8">
        <v>2923.4085641199999</v>
      </c>
      <c r="G72" s="8">
        <v>2903.4945804699996</v>
      </c>
      <c r="H72" s="8">
        <v>2849.8966663400001</v>
      </c>
      <c r="I72" s="8">
        <v>2831.66097704</v>
      </c>
      <c r="J72" s="8">
        <v>2751.7655154899999</v>
      </c>
      <c r="K72" s="8">
        <v>2662.94403014</v>
      </c>
      <c r="L72" s="8">
        <v>2595.7249994099998</v>
      </c>
      <c r="M72" s="8">
        <v>2562.0765420499997</v>
      </c>
      <c r="N72" s="8">
        <v>2558.8731010799997</v>
      </c>
      <c r="O72" s="8">
        <v>2553.40569405</v>
      </c>
      <c r="P72" s="8">
        <v>2541.1297899599999</v>
      </c>
      <c r="Q72" s="8">
        <v>2539.7946990099999</v>
      </c>
      <c r="R72" s="8">
        <v>2559.5539190699997</v>
      </c>
      <c r="S72" s="8">
        <v>2572.6219699199996</v>
      </c>
      <c r="T72" s="8">
        <v>2561.9624146199999</v>
      </c>
      <c r="U72" s="8">
        <v>2572.8649218599999</v>
      </c>
      <c r="V72" s="8">
        <v>2577.8805622999998</v>
      </c>
      <c r="W72" s="8">
        <v>2546.12433543</v>
      </c>
      <c r="X72" s="8">
        <v>2519.4983460600001</v>
      </c>
      <c r="Y72" s="8">
        <v>2627.9301829800002</v>
      </c>
    </row>
    <row r="73" spans="1:25" x14ac:dyDescent="0.3">
      <c r="A73" s="9">
        <v>42669</v>
      </c>
      <c r="B73" s="8">
        <v>2866.9060855499997</v>
      </c>
      <c r="C73" s="8">
        <v>3002.3649401199996</v>
      </c>
      <c r="D73" s="8">
        <v>3091.9591868100001</v>
      </c>
      <c r="E73" s="8">
        <v>3096.9778574299999</v>
      </c>
      <c r="F73" s="8">
        <v>3092.0845769900002</v>
      </c>
      <c r="G73" s="8">
        <v>3081.9655471199999</v>
      </c>
      <c r="H73" s="8">
        <v>3027.8876613799998</v>
      </c>
      <c r="I73" s="8">
        <v>2929.5493661400001</v>
      </c>
      <c r="J73" s="8">
        <v>2804.2732119699999</v>
      </c>
      <c r="K73" s="8">
        <v>2693.2780898299998</v>
      </c>
      <c r="L73" s="8">
        <v>2600.08757251</v>
      </c>
      <c r="M73" s="8">
        <v>2575.8327744200001</v>
      </c>
      <c r="N73" s="8">
        <v>2588.9290176499999</v>
      </c>
      <c r="O73" s="8">
        <v>2597.62290785</v>
      </c>
      <c r="P73" s="8">
        <v>2590.79625283</v>
      </c>
      <c r="Q73" s="8">
        <v>2603.05947664</v>
      </c>
      <c r="R73" s="8">
        <v>2614.0823673800001</v>
      </c>
      <c r="S73" s="8">
        <v>2608.8963639399999</v>
      </c>
      <c r="T73" s="8">
        <v>2601.4236388499999</v>
      </c>
      <c r="U73" s="8">
        <v>2629.8257567599999</v>
      </c>
      <c r="V73" s="8">
        <v>2633.4277707699998</v>
      </c>
      <c r="W73" s="8">
        <v>2639.9868928299998</v>
      </c>
      <c r="X73" s="8">
        <v>2629.4680548799997</v>
      </c>
      <c r="Y73" s="8">
        <v>2741.9542999</v>
      </c>
    </row>
    <row r="74" spans="1:25" x14ac:dyDescent="0.3">
      <c r="A74" s="9">
        <v>42670</v>
      </c>
      <c r="B74" s="8">
        <v>2875.66667057</v>
      </c>
      <c r="C74" s="8">
        <v>2986.8444959899998</v>
      </c>
      <c r="D74" s="8">
        <v>3045.7921138500001</v>
      </c>
      <c r="E74" s="8">
        <v>3054.7501381999996</v>
      </c>
      <c r="F74" s="8">
        <v>3064.0171870899999</v>
      </c>
      <c r="G74" s="8">
        <v>3052.53510039</v>
      </c>
      <c r="H74" s="8">
        <v>2971.60066151</v>
      </c>
      <c r="I74" s="8">
        <v>2915.48654558</v>
      </c>
      <c r="J74" s="8">
        <v>2822.29328605</v>
      </c>
      <c r="K74" s="8">
        <v>2721.1269588800001</v>
      </c>
      <c r="L74" s="8">
        <v>2646.23825287</v>
      </c>
      <c r="M74" s="8">
        <v>2610.55393185</v>
      </c>
      <c r="N74" s="8">
        <v>2604.3976594800001</v>
      </c>
      <c r="O74" s="8">
        <v>2595.6592460299998</v>
      </c>
      <c r="P74" s="8">
        <v>2596.8362981199998</v>
      </c>
      <c r="Q74" s="8">
        <v>2589.7356712699998</v>
      </c>
      <c r="R74" s="8">
        <v>2620.9503205799997</v>
      </c>
      <c r="S74" s="8">
        <v>2615.5978074599998</v>
      </c>
      <c r="T74" s="8">
        <v>2621.39018106</v>
      </c>
      <c r="U74" s="8">
        <v>2652.2325227899996</v>
      </c>
      <c r="V74" s="8">
        <v>2622.4014723699997</v>
      </c>
      <c r="W74" s="8">
        <v>2620.70333235</v>
      </c>
      <c r="X74" s="8">
        <v>2651.9867765699996</v>
      </c>
      <c r="Y74" s="8">
        <v>2738.21937514</v>
      </c>
    </row>
    <row r="75" spans="1:25" x14ac:dyDescent="0.3">
      <c r="A75" s="9">
        <v>42671</v>
      </c>
      <c r="B75" s="8">
        <v>2812.2753556499997</v>
      </c>
      <c r="C75" s="8">
        <v>2941.4300742999999</v>
      </c>
      <c r="D75" s="8">
        <v>3059.6309182499999</v>
      </c>
      <c r="E75" s="8">
        <v>3053.0771996099998</v>
      </c>
      <c r="F75" s="8">
        <v>3064.7939357700002</v>
      </c>
      <c r="G75" s="8">
        <v>3075.6026510299998</v>
      </c>
      <c r="H75" s="8">
        <v>3026.5263301700002</v>
      </c>
      <c r="I75" s="8">
        <v>3059.5481774200002</v>
      </c>
      <c r="J75" s="8">
        <v>3055.7206590199999</v>
      </c>
      <c r="K75" s="8">
        <v>2909.5809703299997</v>
      </c>
      <c r="L75" s="8">
        <v>2743.8577239900001</v>
      </c>
      <c r="M75" s="8">
        <v>2678.0581242399999</v>
      </c>
      <c r="N75" s="8">
        <v>2628.91877092</v>
      </c>
      <c r="O75" s="8">
        <v>2633.4899164599997</v>
      </c>
      <c r="P75" s="8">
        <v>2650.13605749</v>
      </c>
      <c r="Q75" s="8">
        <v>2650.0756340100002</v>
      </c>
      <c r="R75" s="8">
        <v>2646.93365627</v>
      </c>
      <c r="S75" s="8">
        <v>2632.0794346099997</v>
      </c>
      <c r="T75" s="8">
        <v>2602.3238408299999</v>
      </c>
      <c r="U75" s="8">
        <v>2598.9117066099998</v>
      </c>
      <c r="V75" s="8">
        <v>2601.0366657299996</v>
      </c>
      <c r="W75" s="8">
        <v>2587.1823684400001</v>
      </c>
      <c r="X75" s="8">
        <v>2600.7220929499999</v>
      </c>
      <c r="Y75" s="8">
        <v>2707.49431542</v>
      </c>
    </row>
    <row r="76" spans="1:25" x14ac:dyDescent="0.3">
      <c r="A76" s="9">
        <v>42672</v>
      </c>
      <c r="B76" s="8">
        <v>2701.8760008499999</v>
      </c>
      <c r="C76" s="8">
        <v>2840.6859009499999</v>
      </c>
      <c r="D76" s="8">
        <v>2914.7798076599997</v>
      </c>
      <c r="E76" s="8">
        <v>2929.3403867100001</v>
      </c>
      <c r="F76" s="8">
        <v>2932.5878851799998</v>
      </c>
      <c r="G76" s="8">
        <v>2925.2493336100001</v>
      </c>
      <c r="H76" s="8">
        <v>2897.7068253900002</v>
      </c>
      <c r="I76" s="8">
        <v>2874.2656413299997</v>
      </c>
      <c r="J76" s="8">
        <v>2768.19258915</v>
      </c>
      <c r="K76" s="8">
        <v>2692.5002818499997</v>
      </c>
      <c r="L76" s="8">
        <v>2598.71621271</v>
      </c>
      <c r="M76" s="8">
        <v>2625.4271263599999</v>
      </c>
      <c r="N76" s="8">
        <v>3169.1521948200002</v>
      </c>
      <c r="O76" s="8">
        <v>2632.4119021399997</v>
      </c>
      <c r="P76" s="8">
        <v>2566.57292727</v>
      </c>
      <c r="Q76" s="8">
        <v>2557.0053262500001</v>
      </c>
      <c r="R76" s="8">
        <v>2565.7399541599998</v>
      </c>
      <c r="S76" s="8">
        <v>2574.2410699299999</v>
      </c>
      <c r="T76" s="8">
        <v>2556.8238332199999</v>
      </c>
      <c r="U76" s="8">
        <v>2565.4218167899999</v>
      </c>
      <c r="V76" s="8">
        <v>2572.2705884799998</v>
      </c>
      <c r="W76" s="8">
        <v>2555.54900954</v>
      </c>
      <c r="X76" s="8">
        <v>2550.6211403499997</v>
      </c>
      <c r="Y76" s="8">
        <v>2608.35696117</v>
      </c>
    </row>
    <row r="77" spans="1:25" x14ac:dyDescent="0.3">
      <c r="A77" s="9">
        <v>42673</v>
      </c>
      <c r="B77" s="8">
        <v>2804.3150917299999</v>
      </c>
      <c r="C77" s="8">
        <v>2968.1111030899997</v>
      </c>
      <c r="D77" s="8">
        <v>3064.1168342899996</v>
      </c>
      <c r="E77" s="8">
        <v>3070.2612665000001</v>
      </c>
      <c r="F77" s="8">
        <v>3074.89178567</v>
      </c>
      <c r="G77" s="8">
        <v>3066.76307503</v>
      </c>
      <c r="H77" s="8">
        <v>3045.4612713000001</v>
      </c>
      <c r="I77" s="8">
        <v>3039.5174302800001</v>
      </c>
      <c r="J77" s="8">
        <v>2883.4282751699998</v>
      </c>
      <c r="K77" s="8">
        <v>2734.7845483999999</v>
      </c>
      <c r="L77" s="8">
        <v>2629.70729407</v>
      </c>
      <c r="M77" s="8">
        <v>2602.5036500900001</v>
      </c>
      <c r="N77" s="8">
        <v>2611.9757817999998</v>
      </c>
      <c r="O77" s="8">
        <v>2620.6027441599999</v>
      </c>
      <c r="P77" s="8">
        <v>2628.0850177399998</v>
      </c>
      <c r="Q77" s="8">
        <v>2640.0432687899997</v>
      </c>
      <c r="R77" s="8">
        <v>2623.6771249799999</v>
      </c>
      <c r="S77" s="8">
        <v>2597.0922020200001</v>
      </c>
      <c r="T77" s="8">
        <v>2644.3894501599998</v>
      </c>
      <c r="U77" s="8">
        <v>2640.5759906099997</v>
      </c>
      <c r="V77" s="8">
        <v>2607.91523456</v>
      </c>
      <c r="W77" s="8">
        <v>2581.5574614799998</v>
      </c>
      <c r="X77" s="8">
        <v>2598.5050401799999</v>
      </c>
      <c r="Y77" s="8">
        <v>2695.5248857199999</v>
      </c>
    </row>
    <row r="78" spans="1:25" x14ac:dyDescent="0.3">
      <c r="A78" s="9">
        <v>42674</v>
      </c>
      <c r="B78" s="8">
        <v>2834.0521631199999</v>
      </c>
      <c r="C78" s="8">
        <v>2960.2934567399998</v>
      </c>
      <c r="D78" s="8">
        <v>3045.6934463000002</v>
      </c>
      <c r="E78" s="8">
        <v>3046.6169960000002</v>
      </c>
      <c r="F78" s="8">
        <v>3057.1859882499998</v>
      </c>
      <c r="G78" s="8">
        <v>3046.0662182699998</v>
      </c>
      <c r="H78" s="8">
        <v>2994.4826352799996</v>
      </c>
      <c r="I78" s="8">
        <v>2930.3641645900002</v>
      </c>
      <c r="J78" s="8">
        <v>2857.36643955</v>
      </c>
      <c r="K78" s="8">
        <v>2801.9596001699997</v>
      </c>
      <c r="L78" s="8">
        <v>2703.78633231</v>
      </c>
      <c r="M78" s="8">
        <v>2684.15580869</v>
      </c>
      <c r="N78" s="8">
        <v>2686.8166793799996</v>
      </c>
      <c r="O78" s="8">
        <v>2700.78592742</v>
      </c>
      <c r="P78" s="8">
        <v>2704.6776702799998</v>
      </c>
      <c r="Q78" s="8">
        <v>2705.6057444100002</v>
      </c>
      <c r="R78" s="8">
        <v>2716.06142232</v>
      </c>
      <c r="S78" s="8">
        <v>2715.5989379899997</v>
      </c>
      <c r="T78" s="8">
        <v>2659.89455881</v>
      </c>
      <c r="U78" s="8">
        <v>2650.9478119699997</v>
      </c>
      <c r="V78" s="8">
        <v>2667.5407835299998</v>
      </c>
      <c r="W78" s="8">
        <v>2683.7570532899999</v>
      </c>
      <c r="X78" s="8">
        <v>2690.4355320899999</v>
      </c>
      <c r="Y78" s="8">
        <v>2783.9287963199999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4007.2770000600003</v>
      </c>
      <c r="C82" s="8">
        <v>4127.3655981499996</v>
      </c>
      <c r="D82" s="8">
        <v>4161.4858193900009</v>
      </c>
      <c r="E82" s="8">
        <v>4171.7579605600004</v>
      </c>
      <c r="F82" s="8">
        <v>4193.9122431100004</v>
      </c>
      <c r="G82" s="8">
        <v>4180.9542031400006</v>
      </c>
      <c r="H82" s="8">
        <v>4169.0916716700003</v>
      </c>
      <c r="I82" s="8">
        <v>4117.3802737100004</v>
      </c>
      <c r="J82" s="8">
        <v>3981.98304366</v>
      </c>
      <c r="K82" s="8">
        <v>3858.5345778400001</v>
      </c>
      <c r="L82" s="8">
        <v>3739.7759380300004</v>
      </c>
      <c r="M82" s="8">
        <v>3693.5661729400003</v>
      </c>
      <c r="N82" s="8">
        <v>3692.9676505300004</v>
      </c>
      <c r="O82" s="8">
        <v>3694.0589570700004</v>
      </c>
      <c r="P82" s="8">
        <v>3705.6804535200004</v>
      </c>
      <c r="Q82" s="8">
        <v>3714.4704941400005</v>
      </c>
      <c r="R82" s="8">
        <v>3711.0049702300003</v>
      </c>
      <c r="S82" s="8">
        <v>3706.3635168800001</v>
      </c>
      <c r="T82" s="8">
        <v>3698.5921881400004</v>
      </c>
      <c r="U82" s="8">
        <v>3677.3959352300003</v>
      </c>
      <c r="V82" s="8">
        <v>3645.4687425600005</v>
      </c>
      <c r="W82" s="8">
        <v>3679.1464167500003</v>
      </c>
      <c r="X82" s="8">
        <v>3727.2205178600002</v>
      </c>
      <c r="Y82" s="8">
        <v>3836.5657563500004</v>
      </c>
    </row>
    <row r="83" spans="1:25" x14ac:dyDescent="0.3">
      <c r="A83" s="9">
        <v>42645</v>
      </c>
      <c r="B83" s="8">
        <v>3890.19576912</v>
      </c>
      <c r="C83" s="8">
        <v>3998.49490285</v>
      </c>
      <c r="D83" s="8">
        <v>4094.6963697200003</v>
      </c>
      <c r="E83" s="8">
        <v>4118.6440930400004</v>
      </c>
      <c r="F83" s="8">
        <v>4124.1324602599998</v>
      </c>
      <c r="G83" s="8">
        <v>4189.277210610001</v>
      </c>
      <c r="H83" s="8">
        <v>4183.5810643700006</v>
      </c>
      <c r="I83" s="8">
        <v>4135.1403708300004</v>
      </c>
      <c r="J83" s="8">
        <v>3959.4222443100002</v>
      </c>
      <c r="K83" s="8">
        <v>3842.6953167600004</v>
      </c>
      <c r="L83" s="8">
        <v>3727.5983188900004</v>
      </c>
      <c r="M83" s="8">
        <v>3696.2663651000003</v>
      </c>
      <c r="N83" s="8">
        <v>3693.7735062500001</v>
      </c>
      <c r="O83" s="8">
        <v>3695.1260272100003</v>
      </c>
      <c r="P83" s="8">
        <v>3699.4799364000005</v>
      </c>
      <c r="Q83" s="8">
        <v>3718.9316769200004</v>
      </c>
      <c r="R83" s="8">
        <v>3726.7720996500002</v>
      </c>
      <c r="S83" s="8">
        <v>3718.8250241100004</v>
      </c>
      <c r="T83" s="8">
        <v>3715.8988784800003</v>
      </c>
      <c r="U83" s="8">
        <v>3676.2352140300004</v>
      </c>
      <c r="V83" s="8">
        <v>3667.7146777900002</v>
      </c>
      <c r="W83" s="8">
        <v>3673.6860013</v>
      </c>
      <c r="X83" s="8">
        <v>3721.5384078500001</v>
      </c>
      <c r="Y83" s="8">
        <v>3818.4997924600002</v>
      </c>
    </row>
    <row r="84" spans="1:25" x14ac:dyDescent="0.3">
      <c r="A84" s="9">
        <v>42646</v>
      </c>
      <c r="B84" s="8">
        <v>3927.4513392800004</v>
      </c>
      <c r="C84" s="8">
        <v>4084.0570125000004</v>
      </c>
      <c r="D84" s="8">
        <v>4157.5694211300006</v>
      </c>
      <c r="E84" s="8">
        <v>4130.6835119699999</v>
      </c>
      <c r="F84" s="8">
        <v>4115.4572653200003</v>
      </c>
      <c r="G84" s="8">
        <v>4132.4669000399999</v>
      </c>
      <c r="H84" s="8">
        <v>4032.6504523200006</v>
      </c>
      <c r="I84" s="8">
        <v>3969.6767562400005</v>
      </c>
      <c r="J84" s="8">
        <v>3928.48664899</v>
      </c>
      <c r="K84" s="8">
        <v>3839.5513118700005</v>
      </c>
      <c r="L84" s="8">
        <v>3742.5903161100005</v>
      </c>
      <c r="M84" s="8">
        <v>3672.4352202900004</v>
      </c>
      <c r="N84" s="8">
        <v>3678.8400382100003</v>
      </c>
      <c r="O84" s="8">
        <v>3675.9936381000002</v>
      </c>
      <c r="P84" s="8">
        <v>3684.7651142500004</v>
      </c>
      <c r="Q84" s="8">
        <v>3696.6722659800002</v>
      </c>
      <c r="R84" s="8">
        <v>3736.8581902800001</v>
      </c>
      <c r="S84" s="8">
        <v>3745.4773172500004</v>
      </c>
      <c r="T84" s="8">
        <v>3715.6259489100003</v>
      </c>
      <c r="U84" s="8">
        <v>3736.8278648600003</v>
      </c>
      <c r="V84" s="8">
        <v>3745.8092895000004</v>
      </c>
      <c r="W84" s="8">
        <v>3769.4709095500002</v>
      </c>
      <c r="X84" s="8">
        <v>3832.6931259900002</v>
      </c>
      <c r="Y84" s="8">
        <v>3967.3687006800005</v>
      </c>
    </row>
    <row r="85" spans="1:25" x14ac:dyDescent="0.3">
      <c r="A85" s="9">
        <v>42647</v>
      </c>
      <c r="B85" s="8">
        <v>4005.4895916200003</v>
      </c>
      <c r="C85" s="8">
        <v>4090.08766487</v>
      </c>
      <c r="D85" s="8">
        <v>4091.5479890700003</v>
      </c>
      <c r="E85" s="8">
        <v>4076.3518527000001</v>
      </c>
      <c r="F85" s="8">
        <v>4088.7890847100002</v>
      </c>
      <c r="G85" s="8">
        <v>4075.5473195300006</v>
      </c>
      <c r="H85" s="8">
        <v>4087.8162299300002</v>
      </c>
      <c r="I85" s="8">
        <v>4017.0749839300001</v>
      </c>
      <c r="J85" s="8">
        <v>3977.7945267800001</v>
      </c>
      <c r="K85" s="8">
        <v>3918.9528454400001</v>
      </c>
      <c r="L85" s="8">
        <v>3833.3882879000003</v>
      </c>
      <c r="M85" s="8">
        <v>3757.8231736000002</v>
      </c>
      <c r="N85" s="8">
        <v>3730.5695553200003</v>
      </c>
      <c r="O85" s="8">
        <v>3728.1105547000002</v>
      </c>
      <c r="P85" s="8">
        <v>3758.0085425300003</v>
      </c>
      <c r="Q85" s="8">
        <v>3785.5478262800002</v>
      </c>
      <c r="R85" s="8">
        <v>3794.6592404000003</v>
      </c>
      <c r="S85" s="8">
        <v>3796.6873426300003</v>
      </c>
      <c r="T85" s="8">
        <v>3791.0435356000003</v>
      </c>
      <c r="U85" s="8">
        <v>3745.3428056600001</v>
      </c>
      <c r="V85" s="8">
        <v>3718.2377492500004</v>
      </c>
      <c r="W85" s="8">
        <v>3703.5161358400005</v>
      </c>
      <c r="X85" s="8">
        <v>3770.9472568000006</v>
      </c>
      <c r="Y85" s="8">
        <v>3884.5465099900002</v>
      </c>
    </row>
    <row r="86" spans="1:25" x14ac:dyDescent="0.3">
      <c r="A86" s="9">
        <v>42648</v>
      </c>
      <c r="B86" s="8">
        <v>4077.6139285400004</v>
      </c>
      <c r="C86" s="8">
        <v>4203.5381210800006</v>
      </c>
      <c r="D86" s="8">
        <v>4233.8818595300008</v>
      </c>
      <c r="E86" s="8">
        <v>4234.1310954500004</v>
      </c>
      <c r="F86" s="8">
        <v>4244.1677160100007</v>
      </c>
      <c r="G86" s="8">
        <v>4230.4971519300007</v>
      </c>
      <c r="H86" s="8">
        <v>4158.8921273000005</v>
      </c>
      <c r="I86" s="8">
        <v>4027.9953981400004</v>
      </c>
      <c r="J86" s="8">
        <v>3968.5317044100002</v>
      </c>
      <c r="K86" s="8">
        <v>3885.4697141500005</v>
      </c>
      <c r="L86" s="8">
        <v>3791.9229787600002</v>
      </c>
      <c r="M86" s="8">
        <v>3756.3831880600005</v>
      </c>
      <c r="N86" s="8">
        <v>3790.2612091400001</v>
      </c>
      <c r="O86" s="8">
        <v>3780.2972928800004</v>
      </c>
      <c r="P86" s="8">
        <v>3781.1741410900004</v>
      </c>
      <c r="Q86" s="8">
        <v>3781.6274311200004</v>
      </c>
      <c r="R86" s="8">
        <v>3766.0502574400002</v>
      </c>
      <c r="S86" s="8">
        <v>3752.7447543600006</v>
      </c>
      <c r="T86" s="8">
        <v>3753.1782633400003</v>
      </c>
      <c r="U86" s="8">
        <v>3706.3663011100002</v>
      </c>
      <c r="V86" s="8">
        <v>3716.7650630100002</v>
      </c>
      <c r="W86" s="8">
        <v>3750.3907952000004</v>
      </c>
      <c r="X86" s="8">
        <v>3821.0651860900002</v>
      </c>
      <c r="Y86" s="8">
        <v>3913.5443600400004</v>
      </c>
    </row>
    <row r="87" spans="1:25" x14ac:dyDescent="0.3">
      <c r="A87" s="9">
        <v>42649</v>
      </c>
      <c r="B87" s="8">
        <v>4020.0041198400004</v>
      </c>
      <c r="C87" s="8">
        <v>4124.2509608700002</v>
      </c>
      <c r="D87" s="8">
        <v>4143.7905884000011</v>
      </c>
      <c r="E87" s="8">
        <v>4155.240246020001</v>
      </c>
      <c r="F87" s="8">
        <v>4158.6553293000006</v>
      </c>
      <c r="G87" s="8">
        <v>4136.5968668699998</v>
      </c>
      <c r="H87" s="8">
        <v>4065.7361700000001</v>
      </c>
      <c r="I87" s="8">
        <v>4023.4873499300002</v>
      </c>
      <c r="J87" s="8">
        <v>3984.3764248700004</v>
      </c>
      <c r="K87" s="8">
        <v>3901.9923116200002</v>
      </c>
      <c r="L87" s="8">
        <v>3820.1955226100004</v>
      </c>
      <c r="M87" s="8">
        <v>3772.1279629500004</v>
      </c>
      <c r="N87" s="8">
        <v>3769.1444641500002</v>
      </c>
      <c r="O87" s="8">
        <v>3755.4273712600002</v>
      </c>
      <c r="P87" s="8">
        <v>3757.3727147400004</v>
      </c>
      <c r="Q87" s="8">
        <v>3769.3470554200003</v>
      </c>
      <c r="R87" s="8">
        <v>3765.21452636</v>
      </c>
      <c r="S87" s="8">
        <v>3754.7507212400001</v>
      </c>
      <c r="T87" s="8">
        <v>3741.1470928600002</v>
      </c>
      <c r="U87" s="8">
        <v>3720.2919934700003</v>
      </c>
      <c r="V87" s="8">
        <v>3747.0504662600001</v>
      </c>
      <c r="W87" s="8">
        <v>3797.2719689100004</v>
      </c>
      <c r="X87" s="8">
        <v>3879.6352540100002</v>
      </c>
      <c r="Y87" s="8">
        <v>3963.3567567100004</v>
      </c>
    </row>
    <row r="88" spans="1:25" x14ac:dyDescent="0.3">
      <c r="A88" s="9">
        <v>42650</v>
      </c>
      <c r="B88" s="8">
        <v>4030.5919361800002</v>
      </c>
      <c r="C88" s="8">
        <v>4134.1767187699998</v>
      </c>
      <c r="D88" s="8">
        <v>4156.5984711800011</v>
      </c>
      <c r="E88" s="8">
        <v>4145.3136592900009</v>
      </c>
      <c r="F88" s="8">
        <v>4161.5483290200009</v>
      </c>
      <c r="G88" s="8">
        <v>4130.3241078600004</v>
      </c>
      <c r="H88" s="8">
        <v>4095.4271016500002</v>
      </c>
      <c r="I88" s="8">
        <v>4082.9946601000001</v>
      </c>
      <c r="J88" s="8">
        <v>4047.7261120600001</v>
      </c>
      <c r="K88" s="8">
        <v>3993.1995744200003</v>
      </c>
      <c r="L88" s="8">
        <v>3919.1827133300003</v>
      </c>
      <c r="M88" s="8">
        <v>3855.7504785300002</v>
      </c>
      <c r="N88" s="8">
        <v>3859.23839808</v>
      </c>
      <c r="O88" s="8">
        <v>3850.3909358200003</v>
      </c>
      <c r="P88" s="8">
        <v>3802.9948825700003</v>
      </c>
      <c r="Q88" s="8">
        <v>3824.9552089400004</v>
      </c>
      <c r="R88" s="8">
        <v>3822.4612305900005</v>
      </c>
      <c r="S88" s="8">
        <v>3813.9997218000003</v>
      </c>
      <c r="T88" s="8">
        <v>3785.2628232800002</v>
      </c>
      <c r="U88" s="8">
        <v>3769.9047817200003</v>
      </c>
      <c r="V88" s="8">
        <v>3774.4356547500001</v>
      </c>
      <c r="W88" s="8">
        <v>3808.8783274100001</v>
      </c>
      <c r="X88" s="8">
        <v>3863.6075656100002</v>
      </c>
      <c r="Y88" s="8">
        <v>3988.7573048400004</v>
      </c>
    </row>
    <row r="89" spans="1:25" x14ac:dyDescent="0.3">
      <c r="A89" s="9">
        <v>42651</v>
      </c>
      <c r="B89" s="8">
        <v>4117.4722188599999</v>
      </c>
      <c r="C89" s="8">
        <v>4193.3567545800006</v>
      </c>
      <c r="D89" s="8">
        <v>4232.9275972000005</v>
      </c>
      <c r="E89" s="8">
        <v>4184.3722272800005</v>
      </c>
      <c r="F89" s="8">
        <v>4110.54127806</v>
      </c>
      <c r="G89" s="8">
        <v>4118.7157322800003</v>
      </c>
      <c r="H89" s="8">
        <v>4154.3319174500011</v>
      </c>
      <c r="I89" s="8">
        <v>4164.9747335900011</v>
      </c>
      <c r="J89" s="8">
        <v>4081.5444040900002</v>
      </c>
      <c r="K89" s="8">
        <v>3983.8520920400001</v>
      </c>
      <c r="L89" s="8">
        <v>3894.7732767500002</v>
      </c>
      <c r="M89" s="8">
        <v>3838.79334066</v>
      </c>
      <c r="N89" s="8">
        <v>3842.2929238600004</v>
      </c>
      <c r="O89" s="8">
        <v>3852.8362341000002</v>
      </c>
      <c r="P89" s="8">
        <v>3846.11391116</v>
      </c>
      <c r="Q89" s="8">
        <v>3852.7311329900003</v>
      </c>
      <c r="R89" s="8">
        <v>3853.3641811300004</v>
      </c>
      <c r="S89" s="8">
        <v>3858.8618547900001</v>
      </c>
      <c r="T89" s="8">
        <v>3809.6546792300001</v>
      </c>
      <c r="U89" s="8">
        <v>3782.7522773500004</v>
      </c>
      <c r="V89" s="8">
        <v>3777.1296578100005</v>
      </c>
      <c r="W89" s="8">
        <v>3800.4102123300004</v>
      </c>
      <c r="X89" s="8">
        <v>3883.5936389800004</v>
      </c>
      <c r="Y89" s="8">
        <v>4003.6043030200003</v>
      </c>
    </row>
    <row r="90" spans="1:25" x14ac:dyDescent="0.3">
      <c r="A90" s="9">
        <v>42652</v>
      </c>
      <c r="B90" s="8">
        <v>4292.3496857900009</v>
      </c>
      <c r="C90" s="8">
        <v>4421.0859371800007</v>
      </c>
      <c r="D90" s="8">
        <v>4239.8527215100012</v>
      </c>
      <c r="E90" s="8">
        <v>4148.1394634100006</v>
      </c>
      <c r="F90" s="8">
        <v>4149.4050700800008</v>
      </c>
      <c r="G90" s="8">
        <v>4147.9873929600008</v>
      </c>
      <c r="H90" s="8">
        <v>4154.0983435900007</v>
      </c>
      <c r="I90" s="8">
        <v>4137.8681385500004</v>
      </c>
      <c r="J90" s="8">
        <v>4066.2627268800002</v>
      </c>
      <c r="K90" s="8">
        <v>3957.0560321600001</v>
      </c>
      <c r="L90" s="8">
        <v>3851.8572024000005</v>
      </c>
      <c r="M90" s="8">
        <v>3800.1853164400004</v>
      </c>
      <c r="N90" s="8">
        <v>3808.2440874500003</v>
      </c>
      <c r="O90" s="8">
        <v>3802.0919552100004</v>
      </c>
      <c r="P90" s="8">
        <v>3807.3064979200003</v>
      </c>
      <c r="Q90" s="8">
        <v>3801.7431039800003</v>
      </c>
      <c r="R90" s="8">
        <v>3809.4855184200001</v>
      </c>
      <c r="S90" s="8">
        <v>3797.1066795000002</v>
      </c>
      <c r="T90" s="8">
        <v>3796.4879927900001</v>
      </c>
      <c r="U90" s="8">
        <v>3782.4352583200002</v>
      </c>
      <c r="V90" s="8">
        <v>3772.4343350400004</v>
      </c>
      <c r="W90" s="8">
        <v>3805.3167457400004</v>
      </c>
      <c r="X90" s="8">
        <v>3863.7728490400004</v>
      </c>
      <c r="Y90" s="8">
        <v>3976.8697953900005</v>
      </c>
    </row>
    <row r="91" spans="1:25" x14ac:dyDescent="0.3">
      <c r="A91" s="9">
        <v>42653</v>
      </c>
      <c r="B91" s="8">
        <v>4081.4191608200003</v>
      </c>
      <c r="C91" s="8">
        <v>4147.3498717300008</v>
      </c>
      <c r="D91" s="8">
        <v>4179.1653618000009</v>
      </c>
      <c r="E91" s="8">
        <v>4196.7125960500007</v>
      </c>
      <c r="F91" s="8">
        <v>4182.1661082300006</v>
      </c>
      <c r="G91" s="8">
        <v>4174.477787400001</v>
      </c>
      <c r="H91" s="8">
        <v>4173.635308580001</v>
      </c>
      <c r="I91" s="8">
        <v>4126.0299046299997</v>
      </c>
      <c r="J91" s="8">
        <v>4032.92514471</v>
      </c>
      <c r="K91" s="8">
        <v>3916.5339217500004</v>
      </c>
      <c r="L91" s="8">
        <v>3859.9330194000004</v>
      </c>
      <c r="M91" s="8">
        <v>3788.9755447900002</v>
      </c>
      <c r="N91" s="8">
        <v>3815.2181740800002</v>
      </c>
      <c r="O91" s="8">
        <v>3797.2446494300002</v>
      </c>
      <c r="P91" s="8">
        <v>3800.0748843900005</v>
      </c>
      <c r="Q91" s="8">
        <v>3854.3231759900004</v>
      </c>
      <c r="R91" s="8">
        <v>3808.1705685600004</v>
      </c>
      <c r="S91" s="8">
        <v>3837.6315391900002</v>
      </c>
      <c r="T91" s="8">
        <v>3784.1862317100004</v>
      </c>
      <c r="U91" s="8">
        <v>3724.9700410100004</v>
      </c>
      <c r="V91" s="8">
        <v>3734.3367183400001</v>
      </c>
      <c r="W91" s="8">
        <v>3737.4672761600004</v>
      </c>
      <c r="X91" s="8">
        <v>3762.9903760900002</v>
      </c>
      <c r="Y91" s="8">
        <v>3826.3299031300003</v>
      </c>
    </row>
    <row r="92" spans="1:25" x14ac:dyDescent="0.3">
      <c r="A92" s="9">
        <v>42654</v>
      </c>
      <c r="B92" s="8">
        <v>3963.1287129900002</v>
      </c>
      <c r="C92" s="8">
        <v>4090.4530215500004</v>
      </c>
      <c r="D92" s="8">
        <v>4133.3259008599998</v>
      </c>
      <c r="E92" s="8">
        <v>4129.5418857000004</v>
      </c>
      <c r="F92" s="8">
        <v>4125.42852563</v>
      </c>
      <c r="G92" s="8">
        <v>4128.53286088</v>
      </c>
      <c r="H92" s="8">
        <v>4061.9105138900004</v>
      </c>
      <c r="I92" s="8">
        <v>4063.6208388900004</v>
      </c>
      <c r="J92" s="8">
        <v>3965.10579542</v>
      </c>
      <c r="K92" s="8">
        <v>3883.6376225800004</v>
      </c>
      <c r="L92" s="8">
        <v>3809.6543343000003</v>
      </c>
      <c r="M92" s="8">
        <v>3776.0181134600002</v>
      </c>
      <c r="N92" s="8">
        <v>3744.1692224500002</v>
      </c>
      <c r="O92" s="8">
        <v>3741.9907467100002</v>
      </c>
      <c r="P92" s="8">
        <v>3753.9762518100001</v>
      </c>
      <c r="Q92" s="8">
        <v>3757.2540407200004</v>
      </c>
      <c r="R92" s="8">
        <v>3764.6937877000005</v>
      </c>
      <c r="S92" s="8">
        <v>3747.0585632900002</v>
      </c>
      <c r="T92" s="8">
        <v>3791.0943303700001</v>
      </c>
      <c r="U92" s="8">
        <v>3828.2557658700002</v>
      </c>
      <c r="V92" s="8">
        <v>3856.8865263600005</v>
      </c>
      <c r="W92" s="8">
        <v>3834.9743451600002</v>
      </c>
      <c r="X92" s="8">
        <v>3811.2385644500005</v>
      </c>
      <c r="Y92" s="8">
        <v>3907.7200724800005</v>
      </c>
    </row>
    <row r="93" spans="1:25" x14ac:dyDescent="0.3">
      <c r="A93" s="9">
        <v>42655</v>
      </c>
      <c r="B93" s="8">
        <v>4038.5764143500005</v>
      </c>
      <c r="C93" s="8">
        <v>4163.9436289100004</v>
      </c>
      <c r="D93" s="8">
        <v>4288.0717490600009</v>
      </c>
      <c r="E93" s="8">
        <v>4291.4700479900011</v>
      </c>
      <c r="F93" s="8">
        <v>4280.3968965400009</v>
      </c>
      <c r="G93" s="8">
        <v>4276.0647115000011</v>
      </c>
      <c r="H93" s="8">
        <v>4186.785984260001</v>
      </c>
      <c r="I93" s="8">
        <v>4056.3232034400003</v>
      </c>
      <c r="J93" s="8">
        <v>3929.9449054200004</v>
      </c>
      <c r="K93" s="8">
        <v>3836.5493853400003</v>
      </c>
      <c r="L93" s="8">
        <v>3756.9773871900002</v>
      </c>
      <c r="M93" s="8">
        <v>3735.4297179900004</v>
      </c>
      <c r="N93" s="8">
        <v>3736.4307250400002</v>
      </c>
      <c r="O93" s="8">
        <v>3739.4405812300001</v>
      </c>
      <c r="P93" s="8">
        <v>3737.3787734700004</v>
      </c>
      <c r="Q93" s="8">
        <v>3756.5732557800002</v>
      </c>
      <c r="R93" s="8">
        <v>3761.0486990500003</v>
      </c>
      <c r="S93" s="8">
        <v>3738.4123835100004</v>
      </c>
      <c r="T93" s="8">
        <v>3698.3245158300001</v>
      </c>
      <c r="U93" s="8">
        <v>3767.3430027800005</v>
      </c>
      <c r="V93" s="8">
        <v>3801.1680097500002</v>
      </c>
      <c r="W93" s="8">
        <v>3762.7196675400005</v>
      </c>
      <c r="X93" s="8">
        <v>3761.7506820600001</v>
      </c>
      <c r="Y93" s="8">
        <v>3898.0286266700004</v>
      </c>
    </row>
    <row r="94" spans="1:25" x14ac:dyDescent="0.3">
      <c r="A94" s="9">
        <v>42656</v>
      </c>
      <c r="B94" s="8">
        <v>3993.2210397100002</v>
      </c>
      <c r="C94" s="8">
        <v>4124.12029798</v>
      </c>
      <c r="D94" s="8">
        <v>4213.5641343300003</v>
      </c>
      <c r="E94" s="8">
        <v>4241.8113508000006</v>
      </c>
      <c r="F94" s="8">
        <v>4246.9426335300004</v>
      </c>
      <c r="G94" s="8">
        <v>4251.1179710200004</v>
      </c>
      <c r="H94" s="8">
        <v>4208.7229221200005</v>
      </c>
      <c r="I94" s="8">
        <v>4104.0639396400002</v>
      </c>
      <c r="J94" s="8">
        <v>3999.4580892500003</v>
      </c>
      <c r="K94" s="8">
        <v>3904.0202751100001</v>
      </c>
      <c r="L94" s="8">
        <v>3853.3151484900004</v>
      </c>
      <c r="M94" s="8">
        <v>3821.7776434800003</v>
      </c>
      <c r="N94" s="8">
        <v>3809.3307022500003</v>
      </c>
      <c r="O94" s="8">
        <v>3797.5893011600006</v>
      </c>
      <c r="P94" s="8">
        <v>3797.3401190900004</v>
      </c>
      <c r="Q94" s="8">
        <v>3788.6487896600001</v>
      </c>
      <c r="R94" s="8">
        <v>3791.8631020100001</v>
      </c>
      <c r="S94" s="8">
        <v>3777.7989202900003</v>
      </c>
      <c r="T94" s="8">
        <v>3773.5391712200003</v>
      </c>
      <c r="U94" s="8">
        <v>3785.3671450400002</v>
      </c>
      <c r="V94" s="8">
        <v>3784.8522936000004</v>
      </c>
      <c r="W94" s="8">
        <v>3766.7238026700002</v>
      </c>
      <c r="X94" s="8">
        <v>3788.2894325800003</v>
      </c>
      <c r="Y94" s="8">
        <v>3909.5375951000001</v>
      </c>
    </row>
    <row r="95" spans="1:25" x14ac:dyDescent="0.3">
      <c r="A95" s="9">
        <v>42657</v>
      </c>
      <c r="B95" s="8">
        <v>4043.3833193900005</v>
      </c>
      <c r="C95" s="8">
        <v>4194.1570589400008</v>
      </c>
      <c r="D95" s="8">
        <v>4272.376650350001</v>
      </c>
      <c r="E95" s="8">
        <v>4279.6943928600003</v>
      </c>
      <c r="F95" s="8">
        <v>4267.218064480001</v>
      </c>
      <c r="G95" s="8">
        <v>4246.4743980300009</v>
      </c>
      <c r="H95" s="8">
        <v>4188.4207982400012</v>
      </c>
      <c r="I95" s="8">
        <v>4073.0250039500002</v>
      </c>
      <c r="J95" s="8">
        <v>3972.4317330100002</v>
      </c>
      <c r="K95" s="8">
        <v>3870.1841149200004</v>
      </c>
      <c r="L95" s="8">
        <v>3802.1535753400003</v>
      </c>
      <c r="M95" s="8">
        <v>3793.9638175300001</v>
      </c>
      <c r="N95" s="8">
        <v>3810.8467052200003</v>
      </c>
      <c r="O95" s="8">
        <v>3808.5535960200004</v>
      </c>
      <c r="P95" s="8">
        <v>3805.9211559400005</v>
      </c>
      <c r="Q95" s="8">
        <v>3812.6189676000004</v>
      </c>
      <c r="R95" s="8">
        <v>3825.5339867900002</v>
      </c>
      <c r="S95" s="8">
        <v>3819.0926201700004</v>
      </c>
      <c r="T95" s="8">
        <v>3777.0557747900002</v>
      </c>
      <c r="U95" s="8">
        <v>3754.3806941500002</v>
      </c>
      <c r="V95" s="8">
        <v>3749.4641571500001</v>
      </c>
      <c r="W95" s="8">
        <v>3761.5209662200004</v>
      </c>
      <c r="X95" s="8">
        <v>3797.8455199000005</v>
      </c>
      <c r="Y95" s="8">
        <v>3896.1860300200001</v>
      </c>
    </row>
    <row r="96" spans="1:25" x14ac:dyDescent="0.3">
      <c r="A96" s="9">
        <v>42658</v>
      </c>
      <c r="B96" s="8">
        <v>4054.7972921500004</v>
      </c>
      <c r="C96" s="8">
        <v>4180.9930354800008</v>
      </c>
      <c r="D96" s="8">
        <v>4277.4419427400007</v>
      </c>
      <c r="E96" s="8">
        <v>4270.0003884200005</v>
      </c>
      <c r="F96" s="8">
        <v>4280.4985164200007</v>
      </c>
      <c r="G96" s="8">
        <v>4281.3090713800002</v>
      </c>
      <c r="H96" s="8">
        <v>4266.1140548400008</v>
      </c>
      <c r="I96" s="8">
        <v>4206.9601709600011</v>
      </c>
      <c r="J96" s="8">
        <v>4022.7889168100005</v>
      </c>
      <c r="K96" s="8">
        <v>3899.6808334200005</v>
      </c>
      <c r="L96" s="8">
        <v>3835.2984767300004</v>
      </c>
      <c r="M96" s="8">
        <v>3817.12423076</v>
      </c>
      <c r="N96" s="8">
        <v>3818.3559131500001</v>
      </c>
      <c r="O96" s="8">
        <v>3827.5331730000003</v>
      </c>
      <c r="P96" s="8">
        <v>3816.5354401400004</v>
      </c>
      <c r="Q96" s="8">
        <v>3823.1222420700001</v>
      </c>
      <c r="R96" s="8">
        <v>3823.9723326100002</v>
      </c>
      <c r="S96" s="8">
        <v>3815.5458895200004</v>
      </c>
      <c r="T96" s="8">
        <v>3787.4154207300003</v>
      </c>
      <c r="U96" s="8">
        <v>3745.5309913700003</v>
      </c>
      <c r="V96" s="8">
        <v>3761.4587266000003</v>
      </c>
      <c r="W96" s="8">
        <v>3778.2673044600001</v>
      </c>
      <c r="X96" s="8">
        <v>3813.2634549600002</v>
      </c>
      <c r="Y96" s="8">
        <v>3927.1617108300002</v>
      </c>
    </row>
    <row r="97" spans="1:25" x14ac:dyDescent="0.3">
      <c r="A97" s="9">
        <v>42659</v>
      </c>
      <c r="B97" s="8">
        <v>4057.0836943000004</v>
      </c>
      <c r="C97" s="8">
        <v>4169.6272725300005</v>
      </c>
      <c r="D97" s="8">
        <v>4267.5116488400008</v>
      </c>
      <c r="E97" s="8">
        <v>4271.4766277100007</v>
      </c>
      <c r="F97" s="8">
        <v>4290.8076113800007</v>
      </c>
      <c r="G97" s="8">
        <v>4309.4780023700005</v>
      </c>
      <c r="H97" s="8">
        <v>4265.0477437900008</v>
      </c>
      <c r="I97" s="8">
        <v>4146.5868741100012</v>
      </c>
      <c r="J97" s="8">
        <v>4013.6882722100004</v>
      </c>
      <c r="K97" s="8">
        <v>3897.97314641</v>
      </c>
      <c r="L97" s="8">
        <v>3794.7888579300002</v>
      </c>
      <c r="M97" s="8">
        <v>3761.5593973200002</v>
      </c>
      <c r="N97" s="8">
        <v>3762.7217389300004</v>
      </c>
      <c r="O97" s="8">
        <v>3758.3939573800003</v>
      </c>
      <c r="P97" s="8">
        <v>3778.1303938300002</v>
      </c>
      <c r="Q97" s="8">
        <v>3786.6052697500004</v>
      </c>
      <c r="R97" s="8">
        <v>3777.5626607500003</v>
      </c>
      <c r="S97" s="8">
        <v>3769.8366856800003</v>
      </c>
      <c r="T97" s="8">
        <v>3754.0955980700005</v>
      </c>
      <c r="U97" s="8">
        <v>3745.6462228900004</v>
      </c>
      <c r="V97" s="8">
        <v>3742.3545027600003</v>
      </c>
      <c r="W97" s="8">
        <v>3724.5442941900005</v>
      </c>
      <c r="X97" s="8">
        <v>3757.3708281800004</v>
      </c>
      <c r="Y97" s="8">
        <v>3869.2285344400002</v>
      </c>
    </row>
    <row r="98" spans="1:25" x14ac:dyDescent="0.3">
      <c r="A98" s="9">
        <v>42660</v>
      </c>
      <c r="B98" s="8">
        <v>3957.0888190200003</v>
      </c>
      <c r="C98" s="8">
        <v>4028.2090375900002</v>
      </c>
      <c r="D98" s="8">
        <v>4111.56531989</v>
      </c>
      <c r="E98" s="8">
        <v>4153.390126190001</v>
      </c>
      <c r="F98" s="8">
        <v>4187.0923629200006</v>
      </c>
      <c r="G98" s="8">
        <v>4191.8014550200005</v>
      </c>
      <c r="H98" s="8">
        <v>4139.4148934900004</v>
      </c>
      <c r="I98" s="8">
        <v>4015.8722738300003</v>
      </c>
      <c r="J98" s="8">
        <v>3948.1968513500001</v>
      </c>
      <c r="K98" s="8">
        <v>3896.8051874700004</v>
      </c>
      <c r="L98" s="8">
        <v>3877.6594304700002</v>
      </c>
      <c r="M98" s="8">
        <v>3909.8726628900004</v>
      </c>
      <c r="N98" s="8">
        <v>3929.4126488800002</v>
      </c>
      <c r="O98" s="8">
        <v>3936.9559347400004</v>
      </c>
      <c r="P98" s="8">
        <v>3967.6137800200004</v>
      </c>
      <c r="Q98" s="8">
        <v>3993.8914872800001</v>
      </c>
      <c r="R98" s="8">
        <v>3998.7512844400003</v>
      </c>
      <c r="S98" s="8">
        <v>4013.81598325</v>
      </c>
      <c r="T98" s="8">
        <v>4015.8236409400001</v>
      </c>
      <c r="U98" s="8">
        <v>3967.1398295100003</v>
      </c>
      <c r="V98" s="8">
        <v>3949.3706851700003</v>
      </c>
      <c r="W98" s="8">
        <v>3920.4037776600003</v>
      </c>
      <c r="X98" s="8">
        <v>3956.8518884400005</v>
      </c>
      <c r="Y98" s="8">
        <v>4019.5157526500002</v>
      </c>
    </row>
    <row r="99" spans="1:25" x14ac:dyDescent="0.3">
      <c r="A99" s="9">
        <v>42661</v>
      </c>
      <c r="B99" s="8">
        <v>4170.4069034800004</v>
      </c>
      <c r="C99" s="8">
        <v>4333.7056392400009</v>
      </c>
      <c r="D99" s="8">
        <v>4420.0038834700008</v>
      </c>
      <c r="E99" s="8">
        <v>4426.1987671800007</v>
      </c>
      <c r="F99" s="8">
        <v>4415.8717429400012</v>
      </c>
      <c r="G99" s="8">
        <v>4415.1962512500004</v>
      </c>
      <c r="H99" s="8">
        <v>4341.777758520001</v>
      </c>
      <c r="I99" s="8">
        <v>4219.8456901400004</v>
      </c>
      <c r="J99" s="8">
        <v>4129.6835957200001</v>
      </c>
      <c r="K99" s="8">
        <v>4022.5890375500003</v>
      </c>
      <c r="L99" s="8">
        <v>3927.2364357800002</v>
      </c>
      <c r="M99" s="8">
        <v>3911.1585845500003</v>
      </c>
      <c r="N99" s="8">
        <v>3927.2125226600006</v>
      </c>
      <c r="O99" s="8">
        <v>3918.8669725600002</v>
      </c>
      <c r="P99" s="8">
        <v>3927.7161012200004</v>
      </c>
      <c r="Q99" s="8">
        <v>3906.8291184200002</v>
      </c>
      <c r="R99" s="8">
        <v>3921.1840603900005</v>
      </c>
      <c r="S99" s="8">
        <v>3972.2040121000005</v>
      </c>
      <c r="T99" s="8">
        <v>4059.5035213800002</v>
      </c>
      <c r="U99" s="8">
        <v>4092.8804455600002</v>
      </c>
      <c r="V99" s="8">
        <v>4179.5885081200004</v>
      </c>
      <c r="W99" s="8">
        <v>4154.8122973200007</v>
      </c>
      <c r="X99" s="8">
        <v>4016.6492480100001</v>
      </c>
      <c r="Y99" s="8">
        <v>4007.5968607000004</v>
      </c>
    </row>
    <row r="100" spans="1:25" x14ac:dyDescent="0.3">
      <c r="A100" s="9">
        <v>42662</v>
      </c>
      <c r="B100" s="8">
        <v>4105.2230192899997</v>
      </c>
      <c r="C100" s="8">
        <v>4238.0398603600006</v>
      </c>
      <c r="D100" s="8">
        <v>4348.0375191500007</v>
      </c>
      <c r="E100" s="8">
        <v>4341.4915849500003</v>
      </c>
      <c r="F100" s="8">
        <v>4345.7269082000012</v>
      </c>
      <c r="G100" s="8">
        <v>4345.1840893800008</v>
      </c>
      <c r="H100" s="8">
        <v>4255.1033378200009</v>
      </c>
      <c r="I100" s="8">
        <v>4159.217206620001</v>
      </c>
      <c r="J100" s="8">
        <v>4092.0735958</v>
      </c>
      <c r="K100" s="8">
        <v>4037.0111114100005</v>
      </c>
      <c r="L100" s="8">
        <v>3911.7867391200002</v>
      </c>
      <c r="M100" s="8">
        <v>3874.3662840700003</v>
      </c>
      <c r="N100" s="8">
        <v>3860.7969197300004</v>
      </c>
      <c r="O100" s="8">
        <v>3863.6696835500002</v>
      </c>
      <c r="P100" s="8">
        <v>3879.5276960400001</v>
      </c>
      <c r="Q100" s="8">
        <v>3865.3513024400004</v>
      </c>
      <c r="R100" s="8">
        <v>3849.0647408700002</v>
      </c>
      <c r="S100" s="8">
        <v>3875.4722305200003</v>
      </c>
      <c r="T100" s="8">
        <v>3919.4971036700003</v>
      </c>
      <c r="U100" s="8">
        <v>3954.8728670600003</v>
      </c>
      <c r="V100" s="8">
        <v>3924.1908782200003</v>
      </c>
      <c r="W100" s="8">
        <v>3876.0236754700004</v>
      </c>
      <c r="X100" s="8">
        <v>3857.5556801100001</v>
      </c>
      <c r="Y100" s="8">
        <v>3943.4543794800002</v>
      </c>
    </row>
    <row r="101" spans="1:25" x14ac:dyDescent="0.3">
      <c r="A101" s="9">
        <v>42663</v>
      </c>
      <c r="B101" s="8">
        <v>4063.9300940000003</v>
      </c>
      <c r="C101" s="8">
        <v>4201.1388178800007</v>
      </c>
      <c r="D101" s="8">
        <v>4300.3131607900004</v>
      </c>
      <c r="E101" s="8">
        <v>4304.8274748100002</v>
      </c>
      <c r="F101" s="8">
        <v>4301.0689151000006</v>
      </c>
      <c r="G101" s="8">
        <v>4294.578954300001</v>
      </c>
      <c r="H101" s="8">
        <v>4215.028694730001</v>
      </c>
      <c r="I101" s="8">
        <v>4105.5049892099996</v>
      </c>
      <c r="J101" s="8">
        <v>4024.6668844600003</v>
      </c>
      <c r="K101" s="8">
        <v>4020.9166609000004</v>
      </c>
      <c r="L101" s="8">
        <v>4009.2783682700006</v>
      </c>
      <c r="M101" s="8">
        <v>4029.2295543100004</v>
      </c>
      <c r="N101" s="8">
        <v>4035.1372658500004</v>
      </c>
      <c r="O101" s="8">
        <v>4042.8744861700002</v>
      </c>
      <c r="P101" s="8">
        <v>4047.9410794</v>
      </c>
      <c r="Q101" s="8">
        <v>4060.0653033800004</v>
      </c>
      <c r="R101" s="8">
        <v>4065.0370292800003</v>
      </c>
      <c r="S101" s="8">
        <v>4060.4645533600001</v>
      </c>
      <c r="T101" s="8">
        <v>3998.4463976300003</v>
      </c>
      <c r="U101" s="8">
        <v>3959.0996622600001</v>
      </c>
      <c r="V101" s="8">
        <v>3946.4747000700004</v>
      </c>
      <c r="W101" s="8">
        <v>3954.2448439100003</v>
      </c>
      <c r="X101" s="8">
        <v>3973.3431164200006</v>
      </c>
      <c r="Y101" s="8">
        <v>4006.0377228300003</v>
      </c>
    </row>
    <row r="102" spans="1:25" x14ac:dyDescent="0.3">
      <c r="A102" s="9">
        <v>42664</v>
      </c>
      <c r="B102" s="8">
        <v>4048.8317746000002</v>
      </c>
      <c r="C102" s="8">
        <v>4186.9763608600006</v>
      </c>
      <c r="D102" s="8">
        <v>4265.7617579800008</v>
      </c>
      <c r="E102" s="8">
        <v>4272.3656134000003</v>
      </c>
      <c r="F102" s="8">
        <v>4269.9017180100009</v>
      </c>
      <c r="G102" s="8">
        <v>4253.1331497300007</v>
      </c>
      <c r="H102" s="8">
        <v>4161.8148764800007</v>
      </c>
      <c r="I102" s="8">
        <v>4112.7414445300001</v>
      </c>
      <c r="J102" s="8">
        <v>4041.7145618200002</v>
      </c>
      <c r="K102" s="8">
        <v>3958.0716189000004</v>
      </c>
      <c r="L102" s="8">
        <v>3894.3598271000005</v>
      </c>
      <c r="M102" s="8">
        <v>3886.4734029400001</v>
      </c>
      <c r="N102" s="8">
        <v>3908.3189830400001</v>
      </c>
      <c r="O102" s="8">
        <v>3938.6097777500004</v>
      </c>
      <c r="P102" s="8">
        <v>3963.68220238</v>
      </c>
      <c r="Q102" s="8">
        <v>3944.3946906200003</v>
      </c>
      <c r="R102" s="8">
        <v>3934.7405312200003</v>
      </c>
      <c r="S102" s="8">
        <v>3941.7925765900004</v>
      </c>
      <c r="T102" s="8">
        <v>3979.0536197000001</v>
      </c>
      <c r="U102" s="8">
        <v>3945.0198315900002</v>
      </c>
      <c r="V102" s="8">
        <v>3938.2512717900004</v>
      </c>
      <c r="W102" s="8">
        <v>3888.1467551300002</v>
      </c>
      <c r="X102" s="8">
        <v>3885.5906387700002</v>
      </c>
      <c r="Y102" s="8">
        <v>3953.1047467700005</v>
      </c>
    </row>
    <row r="103" spans="1:25" x14ac:dyDescent="0.3">
      <c r="A103" s="9">
        <v>42665</v>
      </c>
      <c r="B103" s="8">
        <v>4073.1178550000004</v>
      </c>
      <c r="C103" s="8">
        <v>4163.7695375400008</v>
      </c>
      <c r="D103" s="8">
        <v>4259.0347158400009</v>
      </c>
      <c r="E103" s="8">
        <v>4292.3741177500006</v>
      </c>
      <c r="F103" s="8">
        <v>4307.3298960400007</v>
      </c>
      <c r="G103" s="8">
        <v>4317.9239122600011</v>
      </c>
      <c r="H103" s="8">
        <v>4291.1117122700007</v>
      </c>
      <c r="I103" s="8">
        <v>4212.3295964100007</v>
      </c>
      <c r="J103" s="8">
        <v>4114.8903100199996</v>
      </c>
      <c r="K103" s="8">
        <v>4028.0245206500003</v>
      </c>
      <c r="L103" s="8">
        <v>3949.7821799500002</v>
      </c>
      <c r="M103" s="8">
        <v>3984.5814361600001</v>
      </c>
      <c r="N103" s="8">
        <v>3946.6559060600002</v>
      </c>
      <c r="O103" s="8">
        <v>3944.8776710500001</v>
      </c>
      <c r="P103" s="8">
        <v>3967.1761767000003</v>
      </c>
      <c r="Q103" s="8">
        <v>3973.7177509700005</v>
      </c>
      <c r="R103" s="8">
        <v>3981.5925449600004</v>
      </c>
      <c r="S103" s="8">
        <v>3964.4805850100001</v>
      </c>
      <c r="T103" s="8">
        <v>3930.4217387800004</v>
      </c>
      <c r="U103" s="8">
        <v>3923.3131969600004</v>
      </c>
      <c r="V103" s="8">
        <v>3923.8703856100005</v>
      </c>
      <c r="W103" s="8">
        <v>3917.9432580900002</v>
      </c>
      <c r="X103" s="8">
        <v>3908.9771420200004</v>
      </c>
      <c r="Y103" s="8">
        <v>3999.8251378400005</v>
      </c>
    </row>
    <row r="104" spans="1:25" x14ac:dyDescent="0.3">
      <c r="A104" s="9">
        <v>42666</v>
      </c>
      <c r="B104" s="8">
        <v>4111.6813791900004</v>
      </c>
      <c r="C104" s="8">
        <v>4250.2297210900006</v>
      </c>
      <c r="D104" s="8">
        <v>4352.7943306000006</v>
      </c>
      <c r="E104" s="8">
        <v>4342.7068753300009</v>
      </c>
      <c r="F104" s="8">
        <v>4353.9838950000003</v>
      </c>
      <c r="G104" s="8">
        <v>4342.9636868500011</v>
      </c>
      <c r="H104" s="8">
        <v>4301.3675804700006</v>
      </c>
      <c r="I104" s="8">
        <v>4241.3835769700008</v>
      </c>
      <c r="J104" s="8">
        <v>4098.1090437900002</v>
      </c>
      <c r="K104" s="8">
        <v>3974.2041160900003</v>
      </c>
      <c r="L104" s="8">
        <v>3908.2269365500001</v>
      </c>
      <c r="M104" s="8">
        <v>3925.4381790100001</v>
      </c>
      <c r="N104" s="8">
        <v>3934.1965315500001</v>
      </c>
      <c r="O104" s="8">
        <v>3931.6374782700004</v>
      </c>
      <c r="P104" s="8">
        <v>3933.6933395700003</v>
      </c>
      <c r="Q104" s="8">
        <v>3932.5588471200003</v>
      </c>
      <c r="R104" s="8">
        <v>3985.2620429800004</v>
      </c>
      <c r="S104" s="8">
        <v>4109.6473175800002</v>
      </c>
      <c r="T104" s="8">
        <v>4122.37987049</v>
      </c>
      <c r="U104" s="8">
        <v>4020.96324486</v>
      </c>
      <c r="V104" s="8">
        <v>3950.8226032500002</v>
      </c>
      <c r="W104" s="8">
        <v>3934.1558814300001</v>
      </c>
      <c r="X104" s="8">
        <v>3931.5039215300003</v>
      </c>
      <c r="Y104" s="8">
        <v>4022.7113166000004</v>
      </c>
    </row>
    <row r="105" spans="1:25" x14ac:dyDescent="0.3">
      <c r="A105" s="9">
        <v>42667</v>
      </c>
      <c r="B105" s="8">
        <v>4195.9688076200009</v>
      </c>
      <c r="C105" s="8">
        <v>4292.0837628600011</v>
      </c>
      <c r="D105" s="8">
        <v>4366.5804849900005</v>
      </c>
      <c r="E105" s="8">
        <v>4339.0456758900009</v>
      </c>
      <c r="F105" s="8">
        <v>4349.1196255200002</v>
      </c>
      <c r="G105" s="8">
        <v>4335.0367099300011</v>
      </c>
      <c r="H105" s="8">
        <v>4318.1802635900012</v>
      </c>
      <c r="I105" s="8">
        <v>4245.3365567400006</v>
      </c>
      <c r="J105" s="8">
        <v>4186.9888759300011</v>
      </c>
      <c r="K105" s="8">
        <v>4102.5677370200001</v>
      </c>
      <c r="L105" s="8">
        <v>4018.9993074200002</v>
      </c>
      <c r="M105" s="8">
        <v>3975.7970039300003</v>
      </c>
      <c r="N105" s="8">
        <v>3970.2428631400003</v>
      </c>
      <c r="O105" s="8">
        <v>3974.4586763300003</v>
      </c>
      <c r="P105" s="8">
        <v>3971.7325465200001</v>
      </c>
      <c r="Q105" s="8">
        <v>3951.2714966500002</v>
      </c>
      <c r="R105" s="8">
        <v>3974.8256845500005</v>
      </c>
      <c r="S105" s="8">
        <v>3979.5998426000001</v>
      </c>
      <c r="T105" s="8">
        <v>3951.2950528900005</v>
      </c>
      <c r="U105" s="8">
        <v>3944.7631302200002</v>
      </c>
      <c r="V105" s="8">
        <v>3929.8719183800004</v>
      </c>
      <c r="W105" s="8">
        <v>3908.4720991800004</v>
      </c>
      <c r="X105" s="8">
        <v>3919.1316895200002</v>
      </c>
      <c r="Y105" s="8">
        <v>4019.0556273700004</v>
      </c>
    </row>
    <row r="106" spans="1:25" x14ac:dyDescent="0.3">
      <c r="A106" s="9">
        <v>42668</v>
      </c>
      <c r="B106" s="8">
        <v>4066.7714973700004</v>
      </c>
      <c r="C106" s="8">
        <v>4182.6149089300006</v>
      </c>
      <c r="D106" s="8">
        <v>4263.3438048800008</v>
      </c>
      <c r="E106" s="8">
        <v>4254.9230445900002</v>
      </c>
      <c r="F106" s="8">
        <v>4273.4685641200003</v>
      </c>
      <c r="G106" s="8">
        <v>4253.5545804700005</v>
      </c>
      <c r="H106" s="8">
        <v>4199.956666340001</v>
      </c>
      <c r="I106" s="8">
        <v>4181.7209770400004</v>
      </c>
      <c r="J106" s="8">
        <v>4101.8255154899998</v>
      </c>
      <c r="K106" s="8">
        <v>4013.0040301400004</v>
      </c>
      <c r="L106" s="8">
        <v>3945.7849994100002</v>
      </c>
      <c r="M106" s="8">
        <v>3912.1365420500001</v>
      </c>
      <c r="N106" s="8">
        <v>3908.9331010800001</v>
      </c>
      <c r="O106" s="8">
        <v>3903.4656940500004</v>
      </c>
      <c r="P106" s="8">
        <v>3891.1897899600003</v>
      </c>
      <c r="Q106" s="8">
        <v>3889.8546990100003</v>
      </c>
      <c r="R106" s="8">
        <v>3909.6139190700001</v>
      </c>
      <c r="S106" s="8">
        <v>3922.68196992</v>
      </c>
      <c r="T106" s="8">
        <v>3912.0224146200003</v>
      </c>
      <c r="U106" s="8">
        <v>3922.9249218600003</v>
      </c>
      <c r="V106" s="8">
        <v>3927.9405623000002</v>
      </c>
      <c r="W106" s="8">
        <v>3896.1843354300004</v>
      </c>
      <c r="X106" s="8">
        <v>3869.5583460600005</v>
      </c>
      <c r="Y106" s="8">
        <v>3977.9901829800006</v>
      </c>
    </row>
    <row r="107" spans="1:25" x14ac:dyDescent="0.3">
      <c r="A107" s="9">
        <v>42669</v>
      </c>
      <c r="B107" s="8">
        <v>4216.9660855500006</v>
      </c>
      <c r="C107" s="8">
        <v>4352.4249401200004</v>
      </c>
      <c r="D107" s="8">
        <v>4442.019186810001</v>
      </c>
      <c r="E107" s="8">
        <v>4447.0378574300003</v>
      </c>
      <c r="F107" s="8">
        <v>4442.144576990001</v>
      </c>
      <c r="G107" s="8">
        <v>4432.0255471200007</v>
      </c>
      <c r="H107" s="8">
        <v>4377.9476613800007</v>
      </c>
      <c r="I107" s="8">
        <v>4279.6093661400009</v>
      </c>
      <c r="J107" s="8">
        <v>4154.3332119700008</v>
      </c>
      <c r="K107" s="8">
        <v>4043.3380898300002</v>
      </c>
      <c r="L107" s="8">
        <v>3950.1475725100004</v>
      </c>
      <c r="M107" s="8">
        <v>3925.8927744200005</v>
      </c>
      <c r="N107" s="8">
        <v>3938.9890176500003</v>
      </c>
      <c r="O107" s="8">
        <v>3947.6829078500004</v>
      </c>
      <c r="P107" s="8">
        <v>3940.8562528300004</v>
      </c>
      <c r="Q107" s="8">
        <v>3953.1194766400004</v>
      </c>
      <c r="R107" s="8">
        <v>3964.1423673800005</v>
      </c>
      <c r="S107" s="8">
        <v>3958.9563639400003</v>
      </c>
      <c r="T107" s="8">
        <v>3951.4836388500003</v>
      </c>
      <c r="U107" s="8">
        <v>3979.8857567600003</v>
      </c>
      <c r="V107" s="8">
        <v>3983.4877707700002</v>
      </c>
      <c r="W107" s="8">
        <v>3990.0468928300002</v>
      </c>
      <c r="X107" s="8">
        <v>3979.5280548800001</v>
      </c>
      <c r="Y107" s="8">
        <v>4092.0142999000004</v>
      </c>
    </row>
    <row r="108" spans="1:25" x14ac:dyDescent="0.3">
      <c r="A108" s="9">
        <v>42670</v>
      </c>
      <c r="B108" s="8">
        <v>4225.7266705700013</v>
      </c>
      <c r="C108" s="8">
        <v>4336.9044959900011</v>
      </c>
      <c r="D108" s="8">
        <v>4395.8521138500009</v>
      </c>
      <c r="E108" s="8">
        <v>4404.8101382000004</v>
      </c>
      <c r="F108" s="8">
        <v>4414.0771870900007</v>
      </c>
      <c r="G108" s="8">
        <v>4402.5951003900009</v>
      </c>
      <c r="H108" s="8">
        <v>4321.6606615100009</v>
      </c>
      <c r="I108" s="8">
        <v>4265.5465455800013</v>
      </c>
      <c r="J108" s="8">
        <v>4172.3532860500009</v>
      </c>
      <c r="K108" s="8">
        <v>4071.1869588800005</v>
      </c>
      <c r="L108" s="8">
        <v>3996.2982528700004</v>
      </c>
      <c r="M108" s="8">
        <v>3960.6139318500004</v>
      </c>
      <c r="N108" s="8">
        <v>3954.4576594800005</v>
      </c>
      <c r="O108" s="8">
        <v>3945.7192460300002</v>
      </c>
      <c r="P108" s="8">
        <v>3946.8962981200002</v>
      </c>
      <c r="Q108" s="8">
        <v>3939.7956712700002</v>
      </c>
      <c r="R108" s="8">
        <v>3971.0103205800001</v>
      </c>
      <c r="S108" s="8">
        <v>3965.6578074600002</v>
      </c>
      <c r="T108" s="8">
        <v>3971.4501810600004</v>
      </c>
      <c r="U108" s="8">
        <v>4002.29252279</v>
      </c>
      <c r="V108" s="8">
        <v>3972.4614723700001</v>
      </c>
      <c r="W108" s="8">
        <v>3970.7633323500004</v>
      </c>
      <c r="X108" s="8">
        <v>4002.04677657</v>
      </c>
      <c r="Y108" s="8">
        <v>4088.2793751400004</v>
      </c>
    </row>
    <row r="109" spans="1:25" x14ac:dyDescent="0.3">
      <c r="A109" s="9">
        <v>42671</v>
      </c>
      <c r="B109" s="8">
        <v>4162.3353556500006</v>
      </c>
      <c r="C109" s="8">
        <v>4291.4900743000007</v>
      </c>
      <c r="D109" s="8">
        <v>4409.6909182500012</v>
      </c>
      <c r="E109" s="8">
        <v>4403.1371996100006</v>
      </c>
      <c r="F109" s="8">
        <v>4414.853935770001</v>
      </c>
      <c r="G109" s="8">
        <v>4425.6626510300002</v>
      </c>
      <c r="H109" s="8">
        <v>4376.586330170001</v>
      </c>
      <c r="I109" s="8">
        <v>4409.6081774200011</v>
      </c>
      <c r="J109" s="8">
        <v>4405.7806590200007</v>
      </c>
      <c r="K109" s="8">
        <v>4259.6409703300005</v>
      </c>
      <c r="L109" s="8">
        <v>4093.9177239900005</v>
      </c>
      <c r="M109" s="8">
        <v>4028.1181242400003</v>
      </c>
      <c r="N109" s="8">
        <v>3978.9787709200004</v>
      </c>
      <c r="O109" s="8">
        <v>3983.5499164600001</v>
      </c>
      <c r="P109" s="8">
        <v>4000.1960574900004</v>
      </c>
      <c r="Q109" s="8">
        <v>4000.1356340100006</v>
      </c>
      <c r="R109" s="8">
        <v>3996.9936562700004</v>
      </c>
      <c r="S109" s="8">
        <v>3982.1394346100001</v>
      </c>
      <c r="T109" s="8">
        <v>3952.3838408300003</v>
      </c>
      <c r="U109" s="8">
        <v>3948.9717066100002</v>
      </c>
      <c r="V109" s="8">
        <v>3951.09666573</v>
      </c>
      <c r="W109" s="8">
        <v>3937.2423684400005</v>
      </c>
      <c r="X109" s="8">
        <v>3950.7820929500003</v>
      </c>
      <c r="Y109" s="8">
        <v>4057.5543154200004</v>
      </c>
    </row>
    <row r="110" spans="1:25" x14ac:dyDescent="0.3">
      <c r="A110" s="9">
        <v>42672</v>
      </c>
      <c r="B110" s="8">
        <v>4051.9360008500003</v>
      </c>
      <c r="C110" s="8">
        <v>4190.7459009500008</v>
      </c>
      <c r="D110" s="8">
        <v>4264.8398076600006</v>
      </c>
      <c r="E110" s="8">
        <v>4279.4003867100009</v>
      </c>
      <c r="F110" s="8">
        <v>4282.6478851800011</v>
      </c>
      <c r="G110" s="8">
        <v>4275.309333610001</v>
      </c>
      <c r="H110" s="8">
        <v>4247.766825390001</v>
      </c>
      <c r="I110" s="8">
        <v>4224.3256413300005</v>
      </c>
      <c r="J110" s="8">
        <v>4118.2525891499999</v>
      </c>
      <c r="K110" s="8">
        <v>4042.5602818500001</v>
      </c>
      <c r="L110" s="8">
        <v>3948.7762127100004</v>
      </c>
      <c r="M110" s="8">
        <v>3975.4871263600003</v>
      </c>
      <c r="N110" s="8">
        <v>4519.2121948200011</v>
      </c>
      <c r="O110" s="8">
        <v>3982.4719021400001</v>
      </c>
      <c r="P110" s="8">
        <v>3916.6329272700004</v>
      </c>
      <c r="Q110" s="8">
        <v>3907.0653262500005</v>
      </c>
      <c r="R110" s="8">
        <v>3915.7999541600002</v>
      </c>
      <c r="S110" s="8">
        <v>3924.3010699300003</v>
      </c>
      <c r="T110" s="8">
        <v>3906.8838332200003</v>
      </c>
      <c r="U110" s="8">
        <v>3915.4818167900003</v>
      </c>
      <c r="V110" s="8">
        <v>3922.3305884800002</v>
      </c>
      <c r="W110" s="8">
        <v>3905.6090095400004</v>
      </c>
      <c r="X110" s="8">
        <v>3900.6811403500001</v>
      </c>
      <c r="Y110" s="8">
        <v>3958.4169611700004</v>
      </c>
    </row>
    <row r="111" spans="1:25" x14ac:dyDescent="0.3">
      <c r="A111" s="9">
        <v>42673</v>
      </c>
      <c r="B111" s="8">
        <v>4154.3750917300013</v>
      </c>
      <c r="C111" s="8">
        <v>4318.1711030900005</v>
      </c>
      <c r="D111" s="8">
        <v>4414.1768342900004</v>
      </c>
      <c r="E111" s="8">
        <v>4420.321266500001</v>
      </c>
      <c r="F111" s="8">
        <v>4424.9517856700013</v>
      </c>
      <c r="G111" s="8">
        <v>4416.8230750300008</v>
      </c>
      <c r="H111" s="8">
        <v>4395.521271300001</v>
      </c>
      <c r="I111" s="8">
        <v>4389.577430280001</v>
      </c>
      <c r="J111" s="8">
        <v>4233.4882751700006</v>
      </c>
      <c r="K111" s="8">
        <v>4084.8445484000003</v>
      </c>
      <c r="L111" s="8">
        <v>3979.7672940700004</v>
      </c>
      <c r="M111" s="8">
        <v>3952.5636500900005</v>
      </c>
      <c r="N111" s="8">
        <v>3962.0357818000002</v>
      </c>
      <c r="O111" s="8">
        <v>3970.6627441600003</v>
      </c>
      <c r="P111" s="8">
        <v>3978.1450177400002</v>
      </c>
      <c r="Q111" s="8">
        <v>3990.1032687900001</v>
      </c>
      <c r="R111" s="8">
        <v>3973.7371249800003</v>
      </c>
      <c r="S111" s="8">
        <v>3947.1522020200005</v>
      </c>
      <c r="T111" s="8">
        <v>3994.4494501600002</v>
      </c>
      <c r="U111" s="8">
        <v>3990.6359906100001</v>
      </c>
      <c r="V111" s="8">
        <v>3957.9752345600004</v>
      </c>
      <c r="W111" s="8">
        <v>3931.6174614800002</v>
      </c>
      <c r="X111" s="8">
        <v>3948.5650401800003</v>
      </c>
      <c r="Y111" s="8">
        <v>4045.5848857200003</v>
      </c>
    </row>
    <row r="112" spans="1:25" x14ac:dyDescent="0.3">
      <c r="A112" s="9">
        <v>42674</v>
      </c>
      <c r="B112" s="8">
        <v>4184.1121631200012</v>
      </c>
      <c r="C112" s="8">
        <v>4310.3534567400011</v>
      </c>
      <c r="D112" s="8">
        <v>4395.7534463000011</v>
      </c>
      <c r="E112" s="8">
        <v>4396.6769960000011</v>
      </c>
      <c r="F112" s="8">
        <v>4407.2459882500007</v>
      </c>
      <c r="G112" s="8">
        <v>4396.1262182700002</v>
      </c>
      <c r="H112" s="8">
        <v>4344.5426352800005</v>
      </c>
      <c r="I112" s="8">
        <v>4280.4241645900011</v>
      </c>
      <c r="J112" s="8">
        <v>4207.4264395500004</v>
      </c>
      <c r="K112" s="8">
        <v>4152.0196001700006</v>
      </c>
      <c r="L112" s="8">
        <v>4053.8463323100004</v>
      </c>
      <c r="M112" s="8">
        <v>4034.2158086900004</v>
      </c>
      <c r="N112" s="8">
        <v>4036.87667938</v>
      </c>
      <c r="O112" s="8">
        <v>4050.8459274200004</v>
      </c>
      <c r="P112" s="8">
        <v>4054.7376702800002</v>
      </c>
      <c r="Q112" s="8">
        <v>4055.6657444100006</v>
      </c>
      <c r="R112" s="8">
        <v>4066.1214223200004</v>
      </c>
      <c r="S112" s="8">
        <v>4065.6589379900001</v>
      </c>
      <c r="T112" s="8">
        <v>4009.9545588100004</v>
      </c>
      <c r="U112" s="8">
        <v>4001.0078119700001</v>
      </c>
      <c r="V112" s="8">
        <v>4017.6007835300002</v>
      </c>
      <c r="W112" s="8">
        <v>4033.8170532900003</v>
      </c>
      <c r="X112" s="8">
        <v>4040.4955320900003</v>
      </c>
      <c r="Y112" s="8">
        <v>4133.9887963199999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4060.67700006</v>
      </c>
      <c r="C117" s="8">
        <v>4180.7655981500002</v>
      </c>
      <c r="D117" s="8">
        <v>4214.8858193900005</v>
      </c>
      <c r="E117" s="8">
        <v>4225.15796056</v>
      </c>
      <c r="F117" s="8">
        <v>4247.3122431100001</v>
      </c>
      <c r="G117" s="8">
        <v>4234.3542031400002</v>
      </c>
      <c r="H117" s="8">
        <v>4222.49167167</v>
      </c>
      <c r="I117" s="8">
        <v>4170.7802737100001</v>
      </c>
      <c r="J117" s="8">
        <v>4035.3830436599997</v>
      </c>
      <c r="K117" s="8">
        <v>3911.9345778399997</v>
      </c>
      <c r="L117" s="8">
        <v>3793.17593803</v>
      </c>
      <c r="M117" s="8">
        <v>3746.96617294</v>
      </c>
      <c r="N117" s="8">
        <v>3746.36765053</v>
      </c>
      <c r="O117" s="8">
        <v>3747.45895707</v>
      </c>
      <c r="P117" s="8">
        <v>3759.08045352</v>
      </c>
      <c r="Q117" s="8">
        <v>3767.8704941400001</v>
      </c>
      <c r="R117" s="8">
        <v>3764.4049702299999</v>
      </c>
      <c r="S117" s="8">
        <v>3759.7635168799998</v>
      </c>
      <c r="T117" s="8">
        <v>3751.9921881400001</v>
      </c>
      <c r="U117" s="8">
        <v>3730.7959352299999</v>
      </c>
      <c r="V117" s="8">
        <v>3698.8687425600001</v>
      </c>
      <c r="W117" s="8">
        <v>3732.5464167499999</v>
      </c>
      <c r="X117" s="8">
        <v>3780.6205178599998</v>
      </c>
      <c r="Y117" s="8">
        <v>3889.96575635</v>
      </c>
    </row>
    <row r="118" spans="1:25" x14ac:dyDescent="0.3">
      <c r="A118" s="9">
        <v>42645</v>
      </c>
      <c r="B118" s="8">
        <v>3943.5957691199997</v>
      </c>
      <c r="C118" s="8">
        <v>4051.8949028499997</v>
      </c>
      <c r="D118" s="8">
        <v>4148.0963697200004</v>
      </c>
      <c r="E118" s="8">
        <v>4172.04409304</v>
      </c>
      <c r="F118" s="8">
        <v>4177.5324602600003</v>
      </c>
      <c r="G118" s="8">
        <v>4242.6772106100007</v>
      </c>
      <c r="H118" s="8">
        <v>4236.9810643700002</v>
      </c>
      <c r="I118" s="8">
        <v>4188.54037083</v>
      </c>
      <c r="J118" s="8">
        <v>4012.8222443099999</v>
      </c>
      <c r="K118" s="8">
        <v>3896.0953167600001</v>
      </c>
      <c r="L118" s="8">
        <v>3780.9983188900001</v>
      </c>
      <c r="M118" s="8">
        <v>3749.6663650999999</v>
      </c>
      <c r="N118" s="8">
        <v>3747.1735062499997</v>
      </c>
      <c r="O118" s="8">
        <v>3748.5260272099999</v>
      </c>
      <c r="P118" s="8">
        <v>3752.8799364000001</v>
      </c>
      <c r="Q118" s="8">
        <v>3772.3316769200001</v>
      </c>
      <c r="R118" s="8">
        <v>3780.1720996499998</v>
      </c>
      <c r="S118" s="8">
        <v>3772.22502411</v>
      </c>
      <c r="T118" s="8">
        <v>3769.29887848</v>
      </c>
      <c r="U118" s="8">
        <v>3729.63521403</v>
      </c>
      <c r="V118" s="8">
        <v>3721.1146777899999</v>
      </c>
      <c r="W118" s="8">
        <v>3727.0860012999997</v>
      </c>
      <c r="X118" s="8">
        <v>3774.9384078499997</v>
      </c>
      <c r="Y118" s="8">
        <v>3871.8997924599998</v>
      </c>
    </row>
    <row r="119" spans="1:25" x14ac:dyDescent="0.3">
      <c r="A119" s="9">
        <v>42646</v>
      </c>
      <c r="B119" s="8">
        <v>3980.85133928</v>
      </c>
      <c r="C119" s="8">
        <v>4137.4570125</v>
      </c>
      <c r="D119" s="8">
        <v>4210.9694211300002</v>
      </c>
      <c r="E119" s="8">
        <v>4184.0835119700005</v>
      </c>
      <c r="F119" s="8">
        <v>4168.8572653199999</v>
      </c>
      <c r="G119" s="8">
        <v>4185.8669000400005</v>
      </c>
      <c r="H119" s="8">
        <v>4086.0504523200002</v>
      </c>
      <c r="I119" s="8">
        <v>4023.0767562400001</v>
      </c>
      <c r="J119" s="8">
        <v>3981.8866489899997</v>
      </c>
      <c r="K119" s="8">
        <v>3892.9513118700002</v>
      </c>
      <c r="L119" s="8">
        <v>3795.9903161100001</v>
      </c>
      <c r="M119" s="8">
        <v>3725.8352202900001</v>
      </c>
      <c r="N119" s="8">
        <v>3732.24003821</v>
      </c>
      <c r="O119" s="8">
        <v>3729.3936380999999</v>
      </c>
      <c r="P119" s="8">
        <v>3738.16511425</v>
      </c>
      <c r="Q119" s="8">
        <v>3750.0722659799999</v>
      </c>
      <c r="R119" s="8">
        <v>3790.2581902799998</v>
      </c>
      <c r="S119" s="8">
        <v>3798.87731725</v>
      </c>
      <c r="T119" s="8">
        <v>3769.0259489099999</v>
      </c>
      <c r="U119" s="8">
        <v>3790.22786486</v>
      </c>
      <c r="V119" s="8">
        <v>3799.2092895000001</v>
      </c>
      <c r="W119" s="8">
        <v>3822.8709095499999</v>
      </c>
      <c r="X119" s="8">
        <v>3886.0931259899999</v>
      </c>
      <c r="Y119" s="8">
        <v>4020.7687006800002</v>
      </c>
    </row>
    <row r="120" spans="1:25" x14ac:dyDescent="0.3">
      <c r="A120" s="9">
        <v>42647</v>
      </c>
      <c r="B120" s="8">
        <v>4058.8895916199999</v>
      </c>
      <c r="C120" s="8">
        <v>4143.4876648700001</v>
      </c>
      <c r="D120" s="8">
        <v>4144.9479890700004</v>
      </c>
      <c r="E120" s="8">
        <v>4129.7518526999993</v>
      </c>
      <c r="F120" s="8">
        <v>4142.1890847100003</v>
      </c>
      <c r="G120" s="8">
        <v>4128.9473195299997</v>
      </c>
      <c r="H120" s="8">
        <v>4141.2162299299998</v>
      </c>
      <c r="I120" s="8">
        <v>4070.4749839299998</v>
      </c>
      <c r="J120" s="8">
        <v>4031.1945267799997</v>
      </c>
      <c r="K120" s="8">
        <v>3972.3528454399998</v>
      </c>
      <c r="L120" s="8">
        <v>3886.7882878999999</v>
      </c>
      <c r="M120" s="8">
        <v>3811.2231735999999</v>
      </c>
      <c r="N120" s="8">
        <v>3783.9695553199999</v>
      </c>
      <c r="O120" s="8">
        <v>3781.5105546999998</v>
      </c>
      <c r="P120" s="8">
        <v>3811.40854253</v>
      </c>
      <c r="Q120" s="8">
        <v>3838.9478262799998</v>
      </c>
      <c r="R120" s="8">
        <v>3848.0592403999999</v>
      </c>
      <c r="S120" s="8">
        <v>3850.08734263</v>
      </c>
      <c r="T120" s="8">
        <v>3844.4435355999999</v>
      </c>
      <c r="U120" s="8">
        <v>3798.7428056599997</v>
      </c>
      <c r="V120" s="8">
        <v>3771.6377492500001</v>
      </c>
      <c r="W120" s="8">
        <v>3756.9161358400002</v>
      </c>
      <c r="X120" s="8">
        <v>3824.3472568000002</v>
      </c>
      <c r="Y120" s="8">
        <v>3937.9465099899999</v>
      </c>
    </row>
    <row r="121" spans="1:25" x14ac:dyDescent="0.3">
      <c r="A121" s="9">
        <v>42648</v>
      </c>
      <c r="B121" s="8">
        <v>4131.0139285400001</v>
      </c>
      <c r="C121" s="8">
        <v>4256.9381210800002</v>
      </c>
      <c r="D121" s="8">
        <v>4287.2818595300005</v>
      </c>
      <c r="E121" s="8">
        <v>4287.5310954500001</v>
      </c>
      <c r="F121" s="8">
        <v>4297.5677160100004</v>
      </c>
      <c r="G121" s="8">
        <v>4283.8971519300003</v>
      </c>
      <c r="H121" s="8">
        <v>4212.2921273000002</v>
      </c>
      <c r="I121" s="8">
        <v>4081.39539814</v>
      </c>
      <c r="J121" s="8">
        <v>4021.9317044099998</v>
      </c>
      <c r="K121" s="8">
        <v>3938.8697141500002</v>
      </c>
      <c r="L121" s="8">
        <v>3845.3229787599998</v>
      </c>
      <c r="M121" s="8">
        <v>3809.7831880600002</v>
      </c>
      <c r="N121" s="8">
        <v>3843.6612091399998</v>
      </c>
      <c r="O121" s="8">
        <v>3833.6972928800001</v>
      </c>
      <c r="P121" s="8">
        <v>3834.57414109</v>
      </c>
      <c r="Q121" s="8">
        <v>3835.0274311200001</v>
      </c>
      <c r="R121" s="8">
        <v>3819.4502574399999</v>
      </c>
      <c r="S121" s="8">
        <v>3806.1447543600002</v>
      </c>
      <c r="T121" s="8">
        <v>3806.5782633399999</v>
      </c>
      <c r="U121" s="8">
        <v>3759.7663011099999</v>
      </c>
      <c r="V121" s="8">
        <v>3770.1650630099998</v>
      </c>
      <c r="W121" s="8">
        <v>3803.7907952</v>
      </c>
      <c r="X121" s="8">
        <v>3874.4651860899999</v>
      </c>
      <c r="Y121" s="8">
        <v>3966.94436004</v>
      </c>
    </row>
    <row r="122" spans="1:25" x14ac:dyDescent="0.3">
      <c r="A122" s="9">
        <v>42649</v>
      </c>
      <c r="B122" s="8">
        <v>4073.40411984</v>
      </c>
      <c r="C122" s="8">
        <v>4177.6509608700007</v>
      </c>
      <c r="D122" s="8">
        <v>4197.1905884000007</v>
      </c>
      <c r="E122" s="8">
        <v>4208.6402460200006</v>
      </c>
      <c r="F122" s="8">
        <v>4212.0553293000003</v>
      </c>
      <c r="G122" s="8">
        <v>4189.9968668700003</v>
      </c>
      <c r="H122" s="8">
        <v>4119.1361699999998</v>
      </c>
      <c r="I122" s="8">
        <v>4076.8873499299998</v>
      </c>
      <c r="J122" s="8">
        <v>4037.77642487</v>
      </c>
      <c r="K122" s="8">
        <v>3955.3923116199999</v>
      </c>
      <c r="L122" s="8">
        <v>3873.59552261</v>
      </c>
      <c r="M122" s="8">
        <v>3825.5279629500001</v>
      </c>
      <c r="N122" s="8">
        <v>3822.5444641499998</v>
      </c>
      <c r="O122" s="8">
        <v>3808.8273712599998</v>
      </c>
      <c r="P122" s="8">
        <v>3810.7727147400001</v>
      </c>
      <c r="Q122" s="8">
        <v>3822.7470554199999</v>
      </c>
      <c r="R122" s="8">
        <v>3818.6145263599997</v>
      </c>
      <c r="S122" s="8">
        <v>3808.1507212399997</v>
      </c>
      <c r="T122" s="8">
        <v>3794.5470928599998</v>
      </c>
      <c r="U122" s="8">
        <v>3773.6919934699999</v>
      </c>
      <c r="V122" s="8">
        <v>3800.4504662599998</v>
      </c>
      <c r="W122" s="8">
        <v>3850.67196891</v>
      </c>
      <c r="X122" s="8">
        <v>3933.0352540099998</v>
      </c>
      <c r="Y122" s="8">
        <v>4016.75675671</v>
      </c>
    </row>
    <row r="123" spans="1:25" x14ac:dyDescent="0.3">
      <c r="A123" s="9">
        <v>42650</v>
      </c>
      <c r="B123" s="8">
        <v>4083.9919361799998</v>
      </c>
      <c r="C123" s="8">
        <v>4187.5767187700003</v>
      </c>
      <c r="D123" s="8">
        <v>4209.9984711800007</v>
      </c>
      <c r="E123" s="8">
        <v>4198.7136592900006</v>
      </c>
      <c r="F123" s="8">
        <v>4214.9483290200005</v>
      </c>
      <c r="G123" s="8">
        <v>4183.72410786</v>
      </c>
      <c r="H123" s="8">
        <v>4148.8271016500003</v>
      </c>
      <c r="I123" s="8">
        <v>4136.3946600999998</v>
      </c>
      <c r="J123" s="8">
        <v>4101.1261120599993</v>
      </c>
      <c r="K123" s="8">
        <v>4046.59957442</v>
      </c>
      <c r="L123" s="8">
        <v>3972.5827133299999</v>
      </c>
      <c r="M123" s="8">
        <v>3909.1504785299999</v>
      </c>
      <c r="N123" s="8">
        <v>3912.6383980799997</v>
      </c>
      <c r="O123" s="8">
        <v>3903.79093582</v>
      </c>
      <c r="P123" s="8">
        <v>3856.3948825699999</v>
      </c>
      <c r="Q123" s="8">
        <v>3878.35520894</v>
      </c>
      <c r="R123" s="8">
        <v>3875.8612305900001</v>
      </c>
      <c r="S123" s="8">
        <v>3867.3997218</v>
      </c>
      <c r="T123" s="8">
        <v>3838.6628232799999</v>
      </c>
      <c r="U123" s="8">
        <v>3823.3047817199999</v>
      </c>
      <c r="V123" s="8">
        <v>3827.8356547499998</v>
      </c>
      <c r="W123" s="8">
        <v>3862.2783274099997</v>
      </c>
      <c r="X123" s="8">
        <v>3917.0075656099998</v>
      </c>
      <c r="Y123" s="8">
        <v>4042.1573048400001</v>
      </c>
    </row>
    <row r="124" spans="1:25" x14ac:dyDescent="0.3">
      <c r="A124" s="9">
        <v>42651</v>
      </c>
      <c r="B124" s="8">
        <v>4170.8722188600004</v>
      </c>
      <c r="C124" s="8">
        <v>4246.7567545800002</v>
      </c>
      <c r="D124" s="8">
        <v>4286.3275972000001</v>
      </c>
      <c r="E124" s="8">
        <v>4237.7722272800002</v>
      </c>
      <c r="F124" s="8">
        <v>4163.9412780600005</v>
      </c>
      <c r="G124" s="8">
        <v>4172.11573228</v>
      </c>
      <c r="H124" s="8">
        <v>4207.7319174500008</v>
      </c>
      <c r="I124" s="8">
        <v>4218.3747335900007</v>
      </c>
      <c r="J124" s="8">
        <v>4134.9444040899998</v>
      </c>
      <c r="K124" s="8">
        <v>4037.2520920399998</v>
      </c>
      <c r="L124" s="8">
        <v>3948.1732767499998</v>
      </c>
      <c r="M124" s="8">
        <v>3892.1933406599996</v>
      </c>
      <c r="N124" s="8">
        <v>3895.6929238600001</v>
      </c>
      <c r="O124" s="8">
        <v>3906.2362340999998</v>
      </c>
      <c r="P124" s="8">
        <v>3899.5139111599997</v>
      </c>
      <c r="Q124" s="8">
        <v>3906.13113299</v>
      </c>
      <c r="R124" s="8">
        <v>3906.76418113</v>
      </c>
      <c r="S124" s="8">
        <v>3912.2618547899997</v>
      </c>
      <c r="T124" s="8">
        <v>3863.0546792299997</v>
      </c>
      <c r="U124" s="8">
        <v>3836.1522773500001</v>
      </c>
      <c r="V124" s="8">
        <v>3830.5296578100001</v>
      </c>
      <c r="W124" s="8">
        <v>3853.81021233</v>
      </c>
      <c r="X124" s="8">
        <v>3936.99363898</v>
      </c>
      <c r="Y124" s="8">
        <v>4057.00430302</v>
      </c>
    </row>
    <row r="125" spans="1:25" x14ac:dyDescent="0.3">
      <c r="A125" s="9">
        <v>42652</v>
      </c>
      <c r="B125" s="8">
        <v>4345.7496857900005</v>
      </c>
      <c r="C125" s="8">
        <v>4474.4859371800003</v>
      </c>
      <c r="D125" s="8">
        <v>4293.2527215100008</v>
      </c>
      <c r="E125" s="8">
        <v>4201.5394634100003</v>
      </c>
      <c r="F125" s="8">
        <v>4202.8050700800004</v>
      </c>
      <c r="G125" s="8">
        <v>4201.3873929600004</v>
      </c>
      <c r="H125" s="8">
        <v>4207.4983435900003</v>
      </c>
      <c r="I125" s="8">
        <v>4191.26813855</v>
      </c>
      <c r="J125" s="8">
        <v>4119.6627268799994</v>
      </c>
      <c r="K125" s="8">
        <v>4010.4560321599997</v>
      </c>
      <c r="L125" s="8">
        <v>3905.2572024000001</v>
      </c>
      <c r="M125" s="8">
        <v>3853.58531644</v>
      </c>
      <c r="N125" s="8">
        <v>3861.6440874499999</v>
      </c>
      <c r="O125" s="8">
        <v>3855.49195521</v>
      </c>
      <c r="P125" s="8">
        <v>3860.7064979199999</v>
      </c>
      <c r="Q125" s="8">
        <v>3855.14310398</v>
      </c>
      <c r="R125" s="8">
        <v>3862.8855184199997</v>
      </c>
      <c r="S125" s="8">
        <v>3850.5066794999998</v>
      </c>
      <c r="T125" s="8">
        <v>3849.8879927899998</v>
      </c>
      <c r="U125" s="8">
        <v>3835.8352583199999</v>
      </c>
      <c r="V125" s="8">
        <v>3825.83433504</v>
      </c>
      <c r="W125" s="8">
        <v>3858.7167457400001</v>
      </c>
      <c r="X125" s="8">
        <v>3917.1728490400001</v>
      </c>
      <c r="Y125" s="8">
        <v>4030.2697953900001</v>
      </c>
    </row>
    <row r="126" spans="1:25" x14ac:dyDescent="0.3">
      <c r="A126" s="9">
        <v>42653</v>
      </c>
      <c r="B126" s="8">
        <v>4134.8191608199995</v>
      </c>
      <c r="C126" s="8">
        <v>4200.7498717300005</v>
      </c>
      <c r="D126" s="8">
        <v>4232.5653618000006</v>
      </c>
      <c r="E126" s="8">
        <v>4250.1125960500003</v>
      </c>
      <c r="F126" s="8">
        <v>4235.5661082300003</v>
      </c>
      <c r="G126" s="8">
        <v>4227.8777874000007</v>
      </c>
      <c r="H126" s="8">
        <v>4227.0353085800007</v>
      </c>
      <c r="I126" s="8">
        <v>4179.4299046300002</v>
      </c>
      <c r="J126" s="8">
        <v>4086.3251447099997</v>
      </c>
      <c r="K126" s="8">
        <v>3969.9339217500001</v>
      </c>
      <c r="L126" s="8">
        <v>3913.3330194</v>
      </c>
      <c r="M126" s="8">
        <v>3842.3755447899998</v>
      </c>
      <c r="N126" s="8">
        <v>3868.6181740799998</v>
      </c>
      <c r="O126" s="8">
        <v>3850.6446494299998</v>
      </c>
      <c r="P126" s="8">
        <v>3853.4748843900002</v>
      </c>
      <c r="Q126" s="8">
        <v>3907.7231759900001</v>
      </c>
      <c r="R126" s="8">
        <v>3861.5705685600001</v>
      </c>
      <c r="S126" s="8">
        <v>3891.0315391899999</v>
      </c>
      <c r="T126" s="8">
        <v>3837.58623171</v>
      </c>
      <c r="U126" s="8">
        <v>3778.37004101</v>
      </c>
      <c r="V126" s="8">
        <v>3787.7367183399997</v>
      </c>
      <c r="W126" s="8">
        <v>3790.8672761600001</v>
      </c>
      <c r="X126" s="8">
        <v>3816.3903760899998</v>
      </c>
      <c r="Y126" s="8">
        <v>3879.7299031299999</v>
      </c>
    </row>
    <row r="127" spans="1:25" x14ac:dyDescent="0.3">
      <c r="A127" s="9">
        <v>42654</v>
      </c>
      <c r="B127" s="8">
        <v>4016.5287129899998</v>
      </c>
      <c r="C127" s="8">
        <v>4143.8530215500004</v>
      </c>
      <c r="D127" s="8">
        <v>4186.7259008600004</v>
      </c>
      <c r="E127" s="8">
        <v>4182.9418857000001</v>
      </c>
      <c r="F127" s="8">
        <v>4178.8285256300005</v>
      </c>
      <c r="G127" s="8">
        <v>4181.9328608800006</v>
      </c>
      <c r="H127" s="8">
        <v>4115.31051389</v>
      </c>
      <c r="I127" s="8">
        <v>4117.0208388900001</v>
      </c>
      <c r="J127" s="8">
        <v>4018.5057954199997</v>
      </c>
      <c r="K127" s="8">
        <v>3937.0376225800001</v>
      </c>
      <c r="L127" s="8">
        <v>3863.0543342999999</v>
      </c>
      <c r="M127" s="8">
        <v>3829.4181134599999</v>
      </c>
      <c r="N127" s="8">
        <v>3797.5692224499999</v>
      </c>
      <c r="O127" s="8">
        <v>3795.3907467099998</v>
      </c>
      <c r="P127" s="8">
        <v>3807.3762518099998</v>
      </c>
      <c r="Q127" s="8">
        <v>3810.65404072</v>
      </c>
      <c r="R127" s="8">
        <v>3818.0937877000001</v>
      </c>
      <c r="S127" s="8">
        <v>3800.4585632899998</v>
      </c>
      <c r="T127" s="8">
        <v>3844.4943303699997</v>
      </c>
      <c r="U127" s="8">
        <v>3881.6557658699999</v>
      </c>
      <c r="V127" s="8">
        <v>3910.2865263600002</v>
      </c>
      <c r="W127" s="8">
        <v>3888.3743451599998</v>
      </c>
      <c r="X127" s="8">
        <v>3864.6385644500001</v>
      </c>
      <c r="Y127" s="8">
        <v>3961.1200724800001</v>
      </c>
    </row>
    <row r="128" spans="1:25" x14ac:dyDescent="0.3">
      <c r="A128" s="9">
        <v>42655</v>
      </c>
      <c r="B128" s="8">
        <v>4091.9764143500001</v>
      </c>
      <c r="C128" s="8">
        <v>4217.34362891</v>
      </c>
      <c r="D128" s="8">
        <v>4341.4717490600005</v>
      </c>
      <c r="E128" s="8">
        <v>4344.8700479900008</v>
      </c>
      <c r="F128" s="8">
        <v>4333.7968965400005</v>
      </c>
      <c r="G128" s="8">
        <v>4329.4647115000007</v>
      </c>
      <c r="H128" s="8">
        <v>4240.1859842600006</v>
      </c>
      <c r="I128" s="8">
        <v>4109.7232034399995</v>
      </c>
      <c r="J128" s="8">
        <v>3983.34490542</v>
      </c>
      <c r="K128" s="8">
        <v>3889.9493853399999</v>
      </c>
      <c r="L128" s="8">
        <v>3810.3773871899998</v>
      </c>
      <c r="M128" s="8">
        <v>3788.8297179900001</v>
      </c>
      <c r="N128" s="8">
        <v>3789.8307250399998</v>
      </c>
      <c r="O128" s="8">
        <v>3792.8405812299998</v>
      </c>
      <c r="P128" s="8">
        <v>3790.77877347</v>
      </c>
      <c r="Q128" s="8">
        <v>3809.9732557799998</v>
      </c>
      <c r="R128" s="8">
        <v>3814.44869905</v>
      </c>
      <c r="S128" s="8">
        <v>3791.81238351</v>
      </c>
      <c r="T128" s="8">
        <v>3751.7245158299997</v>
      </c>
      <c r="U128" s="8">
        <v>3820.7430027800001</v>
      </c>
      <c r="V128" s="8">
        <v>3854.5680097499999</v>
      </c>
      <c r="W128" s="8">
        <v>3816.1196675400001</v>
      </c>
      <c r="X128" s="8">
        <v>3815.1506820599998</v>
      </c>
      <c r="Y128" s="8">
        <v>3951.4286266700001</v>
      </c>
    </row>
    <row r="129" spans="1:25" x14ac:dyDescent="0.3">
      <c r="A129" s="9">
        <v>42656</v>
      </c>
      <c r="B129" s="8">
        <v>4046.6210397099999</v>
      </c>
      <c r="C129" s="8">
        <v>4177.5202979800006</v>
      </c>
      <c r="D129" s="8">
        <v>4266.96413433</v>
      </c>
      <c r="E129" s="8">
        <v>4295.2113508000002</v>
      </c>
      <c r="F129" s="8">
        <v>4300.3426335300001</v>
      </c>
      <c r="G129" s="8">
        <v>4304.51797102</v>
      </c>
      <c r="H129" s="8">
        <v>4262.1229221200001</v>
      </c>
      <c r="I129" s="8">
        <v>4157.4639396400007</v>
      </c>
      <c r="J129" s="8">
        <v>4052.8580892499999</v>
      </c>
      <c r="K129" s="8">
        <v>3957.4202751099997</v>
      </c>
      <c r="L129" s="8">
        <v>3906.71514849</v>
      </c>
      <c r="M129" s="8">
        <v>3875.1776434799999</v>
      </c>
      <c r="N129" s="8">
        <v>3862.7307022499999</v>
      </c>
      <c r="O129" s="8">
        <v>3850.9893011600002</v>
      </c>
      <c r="P129" s="8">
        <v>3850.74011909</v>
      </c>
      <c r="Q129" s="8">
        <v>3842.0487896599998</v>
      </c>
      <c r="R129" s="8">
        <v>3845.2631020099998</v>
      </c>
      <c r="S129" s="8">
        <v>3831.1989202899999</v>
      </c>
      <c r="T129" s="8">
        <v>3826.9391712199999</v>
      </c>
      <c r="U129" s="8">
        <v>3838.7671450399998</v>
      </c>
      <c r="V129" s="8">
        <v>3838.2522936</v>
      </c>
      <c r="W129" s="8">
        <v>3820.1238026699998</v>
      </c>
      <c r="X129" s="8">
        <v>3841.6894325799999</v>
      </c>
      <c r="Y129" s="8">
        <v>3962.9375950999997</v>
      </c>
    </row>
    <row r="130" spans="1:25" x14ac:dyDescent="0.3">
      <c r="A130" s="9">
        <v>42657</v>
      </c>
      <c r="B130" s="8">
        <v>4096.7833193899996</v>
      </c>
      <c r="C130" s="8">
        <v>4247.5570589400004</v>
      </c>
      <c r="D130" s="8">
        <v>4325.7766503500006</v>
      </c>
      <c r="E130" s="8">
        <v>4333.09439286</v>
      </c>
      <c r="F130" s="8">
        <v>4320.6180644800006</v>
      </c>
      <c r="G130" s="8">
        <v>4299.8743980300005</v>
      </c>
      <c r="H130" s="8">
        <v>4241.8207982400008</v>
      </c>
      <c r="I130" s="8">
        <v>4126.4250039499993</v>
      </c>
      <c r="J130" s="8">
        <v>4025.8317330099999</v>
      </c>
      <c r="K130" s="8">
        <v>3923.58411492</v>
      </c>
      <c r="L130" s="8">
        <v>3855.55357534</v>
      </c>
      <c r="M130" s="8">
        <v>3847.3638175299998</v>
      </c>
      <c r="N130" s="8">
        <v>3864.24670522</v>
      </c>
      <c r="O130" s="8">
        <v>3861.9535960200001</v>
      </c>
      <c r="P130" s="8">
        <v>3859.3211559400002</v>
      </c>
      <c r="Q130" s="8">
        <v>3866.0189676</v>
      </c>
      <c r="R130" s="8">
        <v>3878.9339867899998</v>
      </c>
      <c r="S130" s="8">
        <v>3872.49262017</v>
      </c>
      <c r="T130" s="8">
        <v>3830.4557747899999</v>
      </c>
      <c r="U130" s="8">
        <v>3807.7806941499998</v>
      </c>
      <c r="V130" s="8">
        <v>3802.8641571499998</v>
      </c>
      <c r="W130" s="8">
        <v>3814.9209662200001</v>
      </c>
      <c r="X130" s="8">
        <v>3851.2455199000001</v>
      </c>
      <c r="Y130" s="8">
        <v>3949.5860300199997</v>
      </c>
    </row>
    <row r="131" spans="1:25" x14ac:dyDescent="0.3">
      <c r="A131" s="9">
        <v>42658</v>
      </c>
      <c r="B131" s="8">
        <v>4108.1972921500001</v>
      </c>
      <c r="C131" s="8">
        <v>4234.3930354800004</v>
      </c>
      <c r="D131" s="8">
        <v>4330.8419427400004</v>
      </c>
      <c r="E131" s="8">
        <v>4323.4003884200001</v>
      </c>
      <c r="F131" s="8">
        <v>4333.8985164200003</v>
      </c>
      <c r="G131" s="8">
        <v>4334.7090713799998</v>
      </c>
      <c r="H131" s="8">
        <v>4319.5140548400004</v>
      </c>
      <c r="I131" s="8">
        <v>4260.3601709600007</v>
      </c>
      <c r="J131" s="8">
        <v>4076.1889168100001</v>
      </c>
      <c r="K131" s="8">
        <v>3953.0808334200001</v>
      </c>
      <c r="L131" s="8">
        <v>3888.69847673</v>
      </c>
      <c r="M131" s="8">
        <v>3870.5242307599997</v>
      </c>
      <c r="N131" s="8">
        <v>3871.7559131499997</v>
      </c>
      <c r="O131" s="8">
        <v>3880.9331729999999</v>
      </c>
      <c r="P131" s="8">
        <v>3869.9354401400001</v>
      </c>
      <c r="Q131" s="8">
        <v>3876.5222420699997</v>
      </c>
      <c r="R131" s="8">
        <v>3877.3723326099998</v>
      </c>
      <c r="S131" s="8">
        <v>3868.94588952</v>
      </c>
      <c r="T131" s="8">
        <v>3840.8154207299999</v>
      </c>
      <c r="U131" s="8">
        <v>3798.9309913699999</v>
      </c>
      <c r="V131" s="8">
        <v>3814.8587266</v>
      </c>
      <c r="W131" s="8">
        <v>3831.6673044599997</v>
      </c>
      <c r="X131" s="8">
        <v>3866.6634549599999</v>
      </c>
      <c r="Y131" s="8">
        <v>3980.5617108299998</v>
      </c>
    </row>
    <row r="132" spans="1:25" x14ac:dyDescent="0.3">
      <c r="A132" s="9">
        <v>42659</v>
      </c>
      <c r="B132" s="8">
        <v>4110.4836943</v>
      </c>
      <c r="C132" s="8">
        <v>4223.0272725300001</v>
      </c>
      <c r="D132" s="8">
        <v>4320.9116488400005</v>
      </c>
      <c r="E132" s="8">
        <v>4324.8766277100003</v>
      </c>
      <c r="F132" s="8">
        <v>4344.2076113800003</v>
      </c>
      <c r="G132" s="8">
        <v>4362.8780023700001</v>
      </c>
      <c r="H132" s="8">
        <v>4318.4477437900005</v>
      </c>
      <c r="I132" s="8">
        <v>4199.9868741100008</v>
      </c>
      <c r="J132" s="8">
        <v>4067.08827221</v>
      </c>
      <c r="K132" s="8">
        <v>3951.3731464099997</v>
      </c>
      <c r="L132" s="8">
        <v>3848.1888579299998</v>
      </c>
      <c r="M132" s="8">
        <v>3814.9593973199999</v>
      </c>
      <c r="N132" s="8">
        <v>3816.12173893</v>
      </c>
      <c r="O132" s="8">
        <v>3811.7939573799999</v>
      </c>
      <c r="P132" s="8">
        <v>3831.5303938299999</v>
      </c>
      <c r="Q132" s="8">
        <v>3840.00526975</v>
      </c>
      <c r="R132" s="8">
        <v>3830.9626607499999</v>
      </c>
      <c r="S132" s="8">
        <v>3823.2366856799999</v>
      </c>
      <c r="T132" s="8">
        <v>3807.4955980700001</v>
      </c>
      <c r="U132" s="8">
        <v>3799.0462228900001</v>
      </c>
      <c r="V132" s="8">
        <v>3795.7545027599999</v>
      </c>
      <c r="W132" s="8">
        <v>3777.9442941900002</v>
      </c>
      <c r="X132" s="8">
        <v>3810.7708281800001</v>
      </c>
      <c r="Y132" s="8">
        <v>3922.6285344399998</v>
      </c>
    </row>
    <row r="133" spans="1:25" x14ac:dyDescent="0.3">
      <c r="A133" s="9">
        <v>42660</v>
      </c>
      <c r="B133" s="8">
        <v>4010.4888190199999</v>
      </c>
      <c r="C133" s="8">
        <v>4081.6090375899998</v>
      </c>
      <c r="D133" s="8">
        <v>4164.9653198900005</v>
      </c>
      <c r="E133" s="8">
        <v>4206.7901261900006</v>
      </c>
      <c r="F133" s="8">
        <v>4240.4923629200002</v>
      </c>
      <c r="G133" s="8">
        <v>4245.2014550200001</v>
      </c>
      <c r="H133" s="8">
        <v>4192.81489349</v>
      </c>
      <c r="I133" s="8">
        <v>4069.2722738299999</v>
      </c>
      <c r="J133" s="8">
        <v>4001.5968513499997</v>
      </c>
      <c r="K133" s="8">
        <v>3950.2051874700001</v>
      </c>
      <c r="L133" s="8">
        <v>3931.0594304699998</v>
      </c>
      <c r="M133" s="8">
        <v>3963.27266289</v>
      </c>
      <c r="N133" s="8">
        <v>3982.8126488799999</v>
      </c>
      <c r="O133" s="8">
        <v>3990.3559347400001</v>
      </c>
      <c r="P133" s="8">
        <v>4021.01378002</v>
      </c>
      <c r="Q133" s="8">
        <v>4047.2914872799997</v>
      </c>
      <c r="R133" s="8">
        <v>4052.1512844399999</v>
      </c>
      <c r="S133" s="8">
        <v>4067.2159832499997</v>
      </c>
      <c r="T133" s="8">
        <v>4069.2236409399998</v>
      </c>
      <c r="U133" s="8">
        <v>4020.5398295099999</v>
      </c>
      <c r="V133" s="8">
        <v>4002.77068517</v>
      </c>
      <c r="W133" s="8">
        <v>3973.8037776599999</v>
      </c>
      <c r="X133" s="8">
        <v>4010.2518884400001</v>
      </c>
      <c r="Y133" s="8">
        <v>4072.9157526499998</v>
      </c>
    </row>
    <row r="134" spans="1:25" x14ac:dyDescent="0.3">
      <c r="A134" s="9">
        <v>42661</v>
      </c>
      <c r="B134" s="8">
        <v>4223.8069034800001</v>
      </c>
      <c r="C134" s="8">
        <v>4387.1056392400005</v>
      </c>
      <c r="D134" s="8">
        <v>4473.4038834700004</v>
      </c>
      <c r="E134" s="8">
        <v>4479.5987671800003</v>
      </c>
      <c r="F134" s="8">
        <v>4469.2717429400009</v>
      </c>
      <c r="G134" s="8">
        <v>4468.59625125</v>
      </c>
      <c r="H134" s="8">
        <v>4395.1777585200007</v>
      </c>
      <c r="I134" s="8">
        <v>4273.2456901400001</v>
      </c>
      <c r="J134" s="8">
        <v>4183.0835957200006</v>
      </c>
      <c r="K134" s="8">
        <v>4075.9890375499999</v>
      </c>
      <c r="L134" s="8">
        <v>3980.6364357799998</v>
      </c>
      <c r="M134" s="8">
        <v>3964.55858455</v>
      </c>
      <c r="N134" s="8">
        <v>3980.6125226600002</v>
      </c>
      <c r="O134" s="8">
        <v>3972.2669725599999</v>
      </c>
      <c r="P134" s="8">
        <v>3981.11610122</v>
      </c>
      <c r="Q134" s="8">
        <v>3960.2291184199998</v>
      </c>
      <c r="R134" s="8">
        <v>3974.5840603900001</v>
      </c>
      <c r="S134" s="8">
        <v>4025.6040121000001</v>
      </c>
      <c r="T134" s="8">
        <v>4112.9035213799998</v>
      </c>
      <c r="U134" s="8">
        <v>4146.2804455600008</v>
      </c>
      <c r="V134" s="8">
        <v>4232.98850812</v>
      </c>
      <c r="W134" s="8">
        <v>4208.2122973200003</v>
      </c>
      <c r="X134" s="8">
        <v>4070.0492480099997</v>
      </c>
      <c r="Y134" s="8">
        <v>4060.9968607000001</v>
      </c>
    </row>
    <row r="135" spans="1:25" x14ac:dyDescent="0.3">
      <c r="A135" s="9">
        <v>42662</v>
      </c>
      <c r="B135" s="8">
        <v>4158.6230192900002</v>
      </c>
      <c r="C135" s="8">
        <v>4291.4398603600002</v>
      </c>
      <c r="D135" s="8">
        <v>4401.4375191500003</v>
      </c>
      <c r="E135" s="8">
        <v>4394.8915849499999</v>
      </c>
      <c r="F135" s="8">
        <v>4399.1269082000008</v>
      </c>
      <c r="G135" s="8">
        <v>4398.5840893800005</v>
      </c>
      <c r="H135" s="8">
        <v>4308.5033378200005</v>
      </c>
      <c r="I135" s="8">
        <v>4212.6172066200006</v>
      </c>
      <c r="J135" s="8">
        <v>4145.4735958000001</v>
      </c>
      <c r="K135" s="8">
        <v>4090.4111114100001</v>
      </c>
      <c r="L135" s="8">
        <v>3965.1867391199999</v>
      </c>
      <c r="M135" s="8">
        <v>3927.76628407</v>
      </c>
      <c r="N135" s="8">
        <v>3914.19691973</v>
      </c>
      <c r="O135" s="8">
        <v>3917.0696835499998</v>
      </c>
      <c r="P135" s="8">
        <v>3932.9276960399998</v>
      </c>
      <c r="Q135" s="8">
        <v>3918.75130244</v>
      </c>
      <c r="R135" s="8">
        <v>3902.4647408699998</v>
      </c>
      <c r="S135" s="8">
        <v>3928.8722305199999</v>
      </c>
      <c r="T135" s="8">
        <v>3972.89710367</v>
      </c>
      <c r="U135" s="8">
        <v>4008.27286706</v>
      </c>
      <c r="V135" s="8">
        <v>3977.5908782199999</v>
      </c>
      <c r="W135" s="8">
        <v>3929.42367547</v>
      </c>
      <c r="X135" s="8">
        <v>3910.9556801099998</v>
      </c>
      <c r="Y135" s="8">
        <v>3996.8543794799998</v>
      </c>
    </row>
    <row r="136" spans="1:25" x14ac:dyDescent="0.3">
      <c r="A136" s="9">
        <v>42663</v>
      </c>
      <c r="B136" s="8">
        <v>4117.3300939999999</v>
      </c>
      <c r="C136" s="8">
        <v>4254.5388178800004</v>
      </c>
      <c r="D136" s="8">
        <v>4353.7131607900001</v>
      </c>
      <c r="E136" s="8">
        <v>4358.2274748099999</v>
      </c>
      <c r="F136" s="8">
        <v>4354.4689151000002</v>
      </c>
      <c r="G136" s="8">
        <v>4347.9789543000006</v>
      </c>
      <c r="H136" s="8">
        <v>4268.4286947300006</v>
      </c>
      <c r="I136" s="8">
        <v>4158.9049892100002</v>
      </c>
      <c r="J136" s="8">
        <v>4078.06688446</v>
      </c>
      <c r="K136" s="8">
        <v>4074.3166609</v>
      </c>
      <c r="L136" s="8">
        <v>4062.6783682700002</v>
      </c>
      <c r="M136" s="8">
        <v>4082.62955431</v>
      </c>
      <c r="N136" s="8">
        <v>4088.53726585</v>
      </c>
      <c r="O136" s="8">
        <v>4096.2744861699994</v>
      </c>
      <c r="P136" s="8">
        <v>4101.3410793999992</v>
      </c>
      <c r="Q136" s="8">
        <v>4113.4653033799996</v>
      </c>
      <c r="R136" s="8">
        <v>4118.4370292799995</v>
      </c>
      <c r="S136" s="8">
        <v>4113.8645533599993</v>
      </c>
      <c r="T136" s="8">
        <v>4051.84639763</v>
      </c>
      <c r="U136" s="8">
        <v>4012.4996622599997</v>
      </c>
      <c r="V136" s="8">
        <v>3999.87470007</v>
      </c>
      <c r="W136" s="8">
        <v>4007.64484391</v>
      </c>
      <c r="X136" s="8">
        <v>4026.7431164200002</v>
      </c>
      <c r="Y136" s="8">
        <v>4059.43772283</v>
      </c>
    </row>
    <row r="137" spans="1:25" x14ac:dyDescent="0.3">
      <c r="A137" s="9">
        <v>42664</v>
      </c>
      <c r="B137" s="8">
        <v>4102.2317745999999</v>
      </c>
      <c r="C137" s="8">
        <v>4240.3763608600002</v>
      </c>
      <c r="D137" s="8">
        <v>4319.1617579800004</v>
      </c>
      <c r="E137" s="8">
        <v>4325.7656133999999</v>
      </c>
      <c r="F137" s="8">
        <v>4323.3017180100005</v>
      </c>
      <c r="G137" s="8">
        <v>4306.5331497300003</v>
      </c>
      <c r="H137" s="8">
        <v>4215.2148764800004</v>
      </c>
      <c r="I137" s="8">
        <v>4166.1414445300006</v>
      </c>
      <c r="J137" s="8">
        <v>4095.1145618199998</v>
      </c>
      <c r="K137" s="8">
        <v>4011.4716189000001</v>
      </c>
      <c r="L137" s="8">
        <v>3947.7598271000002</v>
      </c>
      <c r="M137" s="8">
        <v>3939.8734029399998</v>
      </c>
      <c r="N137" s="8">
        <v>3961.7189830399998</v>
      </c>
      <c r="O137" s="8">
        <v>3992.00977775</v>
      </c>
      <c r="P137" s="8">
        <v>4017.0822023799997</v>
      </c>
      <c r="Q137" s="8">
        <v>3997.79469062</v>
      </c>
      <c r="R137" s="8">
        <v>3988.14053122</v>
      </c>
      <c r="S137" s="8">
        <v>3995.19257659</v>
      </c>
      <c r="T137" s="8">
        <v>4032.4536196999998</v>
      </c>
      <c r="U137" s="8">
        <v>3998.4198315899998</v>
      </c>
      <c r="V137" s="8">
        <v>3991.65127179</v>
      </c>
      <c r="W137" s="8">
        <v>3941.5467551299998</v>
      </c>
      <c r="X137" s="8">
        <v>3938.9906387699998</v>
      </c>
      <c r="Y137" s="8">
        <v>4006.5047467700001</v>
      </c>
    </row>
    <row r="138" spans="1:25" x14ac:dyDescent="0.3">
      <c r="A138" s="9">
        <v>42665</v>
      </c>
      <c r="B138" s="8">
        <v>4126.5178550000001</v>
      </c>
      <c r="C138" s="8">
        <v>4217.1695375400004</v>
      </c>
      <c r="D138" s="8">
        <v>4312.4347158400005</v>
      </c>
      <c r="E138" s="8">
        <v>4345.7741177500002</v>
      </c>
      <c r="F138" s="8">
        <v>4360.7298960400003</v>
      </c>
      <c r="G138" s="8">
        <v>4371.3239122600007</v>
      </c>
      <c r="H138" s="8">
        <v>4344.5117122700003</v>
      </c>
      <c r="I138" s="8">
        <v>4265.7295964100003</v>
      </c>
      <c r="J138" s="8">
        <v>4168.2903100200001</v>
      </c>
      <c r="K138" s="8">
        <v>4081.42452065</v>
      </c>
      <c r="L138" s="8">
        <v>4003.1821799499999</v>
      </c>
      <c r="M138" s="8">
        <v>4037.9814361599997</v>
      </c>
      <c r="N138" s="8">
        <v>4000.0559060599999</v>
      </c>
      <c r="O138" s="8">
        <v>3998.2776710499998</v>
      </c>
      <c r="P138" s="8">
        <v>4020.5761766999999</v>
      </c>
      <c r="Q138" s="8">
        <v>4027.1177509700001</v>
      </c>
      <c r="R138" s="8">
        <v>4034.99254496</v>
      </c>
      <c r="S138" s="8">
        <v>4017.8805850099998</v>
      </c>
      <c r="T138" s="8">
        <v>3983.82173878</v>
      </c>
      <c r="U138" s="8">
        <v>3976.71319696</v>
      </c>
      <c r="V138" s="8">
        <v>3977.2703856100002</v>
      </c>
      <c r="W138" s="8">
        <v>3971.3432580899998</v>
      </c>
      <c r="X138" s="8">
        <v>3962.3771420200001</v>
      </c>
      <c r="Y138" s="8">
        <v>4053.2251378400001</v>
      </c>
    </row>
    <row r="139" spans="1:25" x14ac:dyDescent="0.3">
      <c r="A139" s="9">
        <v>42666</v>
      </c>
      <c r="B139" s="8">
        <v>4165.08137919</v>
      </c>
      <c r="C139" s="8">
        <v>4303.6297210900002</v>
      </c>
      <c r="D139" s="8">
        <v>4406.1943306000003</v>
      </c>
      <c r="E139" s="8">
        <v>4396.1068753300005</v>
      </c>
      <c r="F139" s="8">
        <v>4407.3838949999999</v>
      </c>
      <c r="G139" s="8">
        <v>4396.3636868500007</v>
      </c>
      <c r="H139" s="8">
        <v>4354.7675804700002</v>
      </c>
      <c r="I139" s="8">
        <v>4294.7835769700005</v>
      </c>
      <c r="J139" s="8">
        <v>4151.5090437900008</v>
      </c>
      <c r="K139" s="8">
        <v>4027.6041160899999</v>
      </c>
      <c r="L139" s="8">
        <v>3961.6269365499998</v>
      </c>
      <c r="M139" s="8">
        <v>3978.8381790099997</v>
      </c>
      <c r="N139" s="8">
        <v>3987.5965315499998</v>
      </c>
      <c r="O139" s="8">
        <v>3985.0374782700001</v>
      </c>
      <c r="P139" s="8">
        <v>3987.0933395699999</v>
      </c>
      <c r="Q139" s="8">
        <v>3985.95884712</v>
      </c>
      <c r="R139" s="8">
        <v>4038.66204298</v>
      </c>
      <c r="S139" s="8">
        <v>4163.0473175800007</v>
      </c>
      <c r="T139" s="8">
        <v>4175.7798704900006</v>
      </c>
      <c r="U139" s="8">
        <v>4074.3632448599997</v>
      </c>
      <c r="V139" s="8">
        <v>4004.2226032499998</v>
      </c>
      <c r="W139" s="8">
        <v>3987.5558814299998</v>
      </c>
      <c r="X139" s="8">
        <v>3984.9039215299999</v>
      </c>
      <c r="Y139" s="8">
        <v>4076.1113166</v>
      </c>
    </row>
    <row r="140" spans="1:25" x14ac:dyDescent="0.3">
      <c r="A140" s="9">
        <v>42667</v>
      </c>
      <c r="B140" s="8">
        <v>4249.3688076200006</v>
      </c>
      <c r="C140" s="8">
        <v>4345.4837628600008</v>
      </c>
      <c r="D140" s="8">
        <v>4419.9804849900001</v>
      </c>
      <c r="E140" s="8">
        <v>4392.4456758900005</v>
      </c>
      <c r="F140" s="8">
        <v>4402.5196255199999</v>
      </c>
      <c r="G140" s="8">
        <v>4388.4367099300007</v>
      </c>
      <c r="H140" s="8">
        <v>4371.5802635900009</v>
      </c>
      <c r="I140" s="8">
        <v>4298.7365567400002</v>
      </c>
      <c r="J140" s="8">
        <v>4240.3888759300007</v>
      </c>
      <c r="K140" s="8">
        <v>4155.9677370200006</v>
      </c>
      <c r="L140" s="8">
        <v>4072.3993074199998</v>
      </c>
      <c r="M140" s="8">
        <v>4029.1970039299999</v>
      </c>
      <c r="N140" s="8">
        <v>4023.6428631399999</v>
      </c>
      <c r="O140" s="8">
        <v>4027.85867633</v>
      </c>
      <c r="P140" s="8">
        <v>4025.1325465199998</v>
      </c>
      <c r="Q140" s="8">
        <v>4004.6714966499999</v>
      </c>
      <c r="R140" s="8">
        <v>4028.2256845500001</v>
      </c>
      <c r="S140" s="8">
        <v>4032.9998425999997</v>
      </c>
      <c r="T140" s="8">
        <v>4004.6950528900002</v>
      </c>
      <c r="U140" s="8">
        <v>3998.1631302199999</v>
      </c>
      <c r="V140" s="8">
        <v>3983.27191838</v>
      </c>
      <c r="W140" s="8">
        <v>3961.8720991800001</v>
      </c>
      <c r="X140" s="8">
        <v>3972.5316895199999</v>
      </c>
      <c r="Y140" s="8">
        <v>4072.45562737</v>
      </c>
    </row>
    <row r="141" spans="1:25" x14ac:dyDescent="0.3">
      <c r="A141" s="9">
        <v>42668</v>
      </c>
      <c r="B141" s="8">
        <v>4120.17149737</v>
      </c>
      <c r="C141" s="8">
        <v>4236.0149089300003</v>
      </c>
      <c r="D141" s="8">
        <v>4316.7438048800004</v>
      </c>
      <c r="E141" s="8">
        <v>4308.3230445899999</v>
      </c>
      <c r="F141" s="8">
        <v>4326.86856412</v>
      </c>
      <c r="G141" s="8">
        <v>4306.9545804700001</v>
      </c>
      <c r="H141" s="8">
        <v>4253.3566663400006</v>
      </c>
      <c r="I141" s="8">
        <v>4235.1209770400001</v>
      </c>
      <c r="J141" s="8">
        <v>4155.2255154900004</v>
      </c>
      <c r="K141" s="8">
        <v>4066.40403014</v>
      </c>
      <c r="L141" s="8">
        <v>3999.1849994099998</v>
      </c>
      <c r="M141" s="8">
        <v>3965.5365420499998</v>
      </c>
      <c r="N141" s="8">
        <v>3962.3331010799998</v>
      </c>
      <c r="O141" s="8">
        <v>3956.86569405</v>
      </c>
      <c r="P141" s="8">
        <v>3944.58978996</v>
      </c>
      <c r="Q141" s="8">
        <v>3943.25469901</v>
      </c>
      <c r="R141" s="8">
        <v>3963.0139190699997</v>
      </c>
      <c r="S141" s="8">
        <v>3976.0819699199997</v>
      </c>
      <c r="T141" s="8">
        <v>3965.4224146199999</v>
      </c>
      <c r="U141" s="8">
        <v>3976.3249218599999</v>
      </c>
      <c r="V141" s="8">
        <v>3981.3405622999999</v>
      </c>
      <c r="W141" s="8">
        <v>3949.58433543</v>
      </c>
      <c r="X141" s="8">
        <v>3922.9583460600002</v>
      </c>
      <c r="Y141" s="8">
        <v>4031.3901829800002</v>
      </c>
    </row>
    <row r="142" spans="1:25" x14ac:dyDescent="0.3">
      <c r="A142" s="9">
        <v>42669</v>
      </c>
      <c r="B142" s="8">
        <v>4270.3660855500002</v>
      </c>
      <c r="C142" s="8">
        <v>4405.8249401200001</v>
      </c>
      <c r="D142" s="8">
        <v>4495.4191868100006</v>
      </c>
      <c r="E142" s="8">
        <v>4500.4378574299999</v>
      </c>
      <c r="F142" s="8">
        <v>4495.5445769900007</v>
      </c>
      <c r="G142" s="8">
        <v>4485.4255471200004</v>
      </c>
      <c r="H142" s="8">
        <v>4431.3476613800003</v>
      </c>
      <c r="I142" s="8">
        <v>4333.0093661400006</v>
      </c>
      <c r="J142" s="8">
        <v>4207.7332119700004</v>
      </c>
      <c r="K142" s="8">
        <v>4096.7380898299998</v>
      </c>
      <c r="L142" s="8">
        <v>4003.54757251</v>
      </c>
      <c r="M142" s="8">
        <v>3979.2927744200001</v>
      </c>
      <c r="N142" s="8">
        <v>3992.3890176499999</v>
      </c>
      <c r="O142" s="8">
        <v>4001.0829078500001</v>
      </c>
      <c r="P142" s="8">
        <v>3994.25625283</v>
      </c>
      <c r="Q142" s="8">
        <v>4006.51947664</v>
      </c>
      <c r="R142" s="8">
        <v>4017.5423673800001</v>
      </c>
      <c r="S142" s="8">
        <v>4012.3563639399999</v>
      </c>
      <c r="T142" s="8">
        <v>4004.8836388499999</v>
      </c>
      <c r="U142" s="8">
        <v>4033.2857567599999</v>
      </c>
      <c r="V142" s="8">
        <v>4036.8877707699999</v>
      </c>
      <c r="W142" s="8">
        <v>4043.4468928299998</v>
      </c>
      <c r="X142" s="8">
        <v>4032.9280548799998</v>
      </c>
      <c r="Y142" s="8">
        <v>4145.4142999000005</v>
      </c>
    </row>
    <row r="143" spans="1:25" x14ac:dyDescent="0.3">
      <c r="A143" s="9">
        <v>42670</v>
      </c>
      <c r="B143" s="8">
        <v>4279.1266705700009</v>
      </c>
      <c r="C143" s="8">
        <v>4390.3044959900008</v>
      </c>
      <c r="D143" s="8">
        <v>4449.2521138500006</v>
      </c>
      <c r="E143" s="8">
        <v>4458.2101382000001</v>
      </c>
      <c r="F143" s="8">
        <v>4467.4771870900004</v>
      </c>
      <c r="G143" s="8">
        <v>4455.9951003900005</v>
      </c>
      <c r="H143" s="8">
        <v>4375.0606615100005</v>
      </c>
      <c r="I143" s="8">
        <v>4318.9465455800009</v>
      </c>
      <c r="J143" s="8">
        <v>4225.7532860500005</v>
      </c>
      <c r="K143" s="8">
        <v>4124.5869588799997</v>
      </c>
      <c r="L143" s="8">
        <v>4049.69825287</v>
      </c>
      <c r="M143" s="8">
        <v>4014.0139318500001</v>
      </c>
      <c r="N143" s="8">
        <v>4007.8576594800002</v>
      </c>
      <c r="O143" s="8">
        <v>3999.1192460299999</v>
      </c>
      <c r="P143" s="8">
        <v>4000.2962981199998</v>
      </c>
      <c r="Q143" s="8">
        <v>3993.1956712699998</v>
      </c>
      <c r="R143" s="8">
        <v>4024.4103205799997</v>
      </c>
      <c r="S143" s="8">
        <v>4019.0578074599998</v>
      </c>
      <c r="T143" s="8">
        <v>4024.8501810600001</v>
      </c>
      <c r="U143" s="8">
        <v>4055.6925227899997</v>
      </c>
      <c r="V143" s="8">
        <v>4025.8614723699998</v>
      </c>
      <c r="W143" s="8">
        <v>4024.16333235</v>
      </c>
      <c r="X143" s="8">
        <v>4055.4467765699997</v>
      </c>
      <c r="Y143" s="8">
        <v>4141.67937514</v>
      </c>
    </row>
    <row r="144" spans="1:25" x14ac:dyDescent="0.3">
      <c r="A144" s="9">
        <v>42671</v>
      </c>
      <c r="B144" s="8">
        <v>4215.7353556500002</v>
      </c>
      <c r="C144" s="8">
        <v>4344.8900743000004</v>
      </c>
      <c r="D144" s="8">
        <v>4463.0909182500009</v>
      </c>
      <c r="E144" s="8">
        <v>4456.5371996100002</v>
      </c>
      <c r="F144" s="8">
        <v>4468.2539357700007</v>
      </c>
      <c r="G144" s="8">
        <v>4479.0626510299999</v>
      </c>
      <c r="H144" s="8">
        <v>4429.9863301700007</v>
      </c>
      <c r="I144" s="8">
        <v>4463.0081774200007</v>
      </c>
      <c r="J144" s="8">
        <v>4459.1806590200003</v>
      </c>
      <c r="K144" s="8">
        <v>4313.0409703300002</v>
      </c>
      <c r="L144" s="8">
        <v>4147.3177239900006</v>
      </c>
      <c r="M144" s="8">
        <v>4081.5181242399999</v>
      </c>
      <c r="N144" s="8">
        <v>4032.3787709200001</v>
      </c>
      <c r="O144" s="8">
        <v>4036.9499164599997</v>
      </c>
      <c r="P144" s="8">
        <v>4053.59605749</v>
      </c>
      <c r="Q144" s="8">
        <v>4053.5356340100002</v>
      </c>
      <c r="R144" s="8">
        <v>4050.3936562700001</v>
      </c>
      <c r="S144" s="8">
        <v>4035.5394346099997</v>
      </c>
      <c r="T144" s="8">
        <v>4005.7838408299999</v>
      </c>
      <c r="U144" s="8">
        <v>4002.3717066099998</v>
      </c>
      <c r="V144" s="8">
        <v>4004.4966657299997</v>
      </c>
      <c r="W144" s="8">
        <v>3990.6423684400002</v>
      </c>
      <c r="X144" s="8">
        <v>4004.18209295</v>
      </c>
      <c r="Y144" s="8">
        <v>4110.9543154200001</v>
      </c>
    </row>
    <row r="145" spans="1:26" x14ac:dyDescent="0.3">
      <c r="A145" s="9">
        <v>42672</v>
      </c>
      <c r="B145" s="8">
        <v>4105.3360008499994</v>
      </c>
      <c r="C145" s="8">
        <v>4244.1459009500004</v>
      </c>
      <c r="D145" s="8">
        <v>4318.2398076600002</v>
      </c>
      <c r="E145" s="8">
        <v>4332.8003867100006</v>
      </c>
      <c r="F145" s="8">
        <v>4336.0478851800008</v>
      </c>
      <c r="G145" s="8">
        <v>4328.7093336100006</v>
      </c>
      <c r="H145" s="8">
        <v>4301.1668253900007</v>
      </c>
      <c r="I145" s="8">
        <v>4277.7256413300001</v>
      </c>
      <c r="J145" s="8">
        <v>4171.6525891500005</v>
      </c>
      <c r="K145" s="8">
        <v>4095.9602818499998</v>
      </c>
      <c r="L145" s="8">
        <v>4002.1762127100001</v>
      </c>
      <c r="M145" s="8">
        <v>4028.8871263599999</v>
      </c>
      <c r="N145" s="8">
        <v>4572.6121948200007</v>
      </c>
      <c r="O145" s="8">
        <v>4035.8719021399997</v>
      </c>
      <c r="P145" s="8">
        <v>3970.0329272700001</v>
      </c>
      <c r="Q145" s="8">
        <v>3960.4653262500001</v>
      </c>
      <c r="R145" s="8">
        <v>3969.1999541599998</v>
      </c>
      <c r="S145" s="8">
        <v>3977.7010699299999</v>
      </c>
      <c r="T145" s="8">
        <v>3960.2838332199999</v>
      </c>
      <c r="U145" s="8">
        <v>3968.8818167899999</v>
      </c>
      <c r="V145" s="8">
        <v>3975.7305884799998</v>
      </c>
      <c r="W145" s="8">
        <v>3959.0090095400001</v>
      </c>
      <c r="X145" s="8">
        <v>3954.0811403499997</v>
      </c>
      <c r="Y145" s="8">
        <v>4011.81696117</v>
      </c>
    </row>
    <row r="146" spans="1:26" x14ac:dyDescent="0.3">
      <c r="A146" s="9">
        <v>42673</v>
      </c>
      <c r="B146" s="8">
        <v>4207.7750917300009</v>
      </c>
      <c r="C146" s="8">
        <v>4371.5711030900002</v>
      </c>
      <c r="D146" s="8">
        <v>4467.5768342900001</v>
      </c>
      <c r="E146" s="8">
        <v>4473.7212665000006</v>
      </c>
      <c r="F146" s="8">
        <v>4478.3517856700009</v>
      </c>
      <c r="G146" s="8">
        <v>4470.2230750300005</v>
      </c>
      <c r="H146" s="8">
        <v>4448.9212713000006</v>
      </c>
      <c r="I146" s="8">
        <v>4442.9774302800006</v>
      </c>
      <c r="J146" s="8">
        <v>4286.8882751700003</v>
      </c>
      <c r="K146" s="8">
        <v>4138.2445484</v>
      </c>
      <c r="L146" s="8">
        <v>4033.16729407</v>
      </c>
      <c r="M146" s="8">
        <v>4005.9636500900001</v>
      </c>
      <c r="N146" s="8">
        <v>4015.4357817999999</v>
      </c>
      <c r="O146" s="8">
        <v>4024.06274416</v>
      </c>
      <c r="P146" s="8">
        <v>4031.5450177399998</v>
      </c>
      <c r="Q146" s="8">
        <v>4043.5032687899998</v>
      </c>
      <c r="R146" s="8">
        <v>4027.13712498</v>
      </c>
      <c r="S146" s="8">
        <v>4000.5522020200001</v>
      </c>
      <c r="T146" s="8">
        <v>4047.8494501599998</v>
      </c>
      <c r="U146" s="8">
        <v>4044.0359906099998</v>
      </c>
      <c r="V146" s="8">
        <v>4011.3752345600001</v>
      </c>
      <c r="W146" s="8">
        <v>3985.0174614799998</v>
      </c>
      <c r="X146" s="8">
        <v>4001.96504018</v>
      </c>
      <c r="Y146" s="8">
        <v>4098.9848857199995</v>
      </c>
    </row>
    <row r="147" spans="1:26" x14ac:dyDescent="0.3">
      <c r="A147" s="9">
        <v>42674</v>
      </c>
      <c r="B147" s="8">
        <v>4237.5121631200009</v>
      </c>
      <c r="C147" s="8">
        <v>4363.7534567400007</v>
      </c>
      <c r="D147" s="8">
        <v>4449.1534463000007</v>
      </c>
      <c r="E147" s="8">
        <v>4450.0769960000007</v>
      </c>
      <c r="F147" s="8">
        <v>4460.6459882500003</v>
      </c>
      <c r="G147" s="8">
        <v>4449.5262182699998</v>
      </c>
      <c r="H147" s="8">
        <v>4397.9426352800001</v>
      </c>
      <c r="I147" s="8">
        <v>4333.8241645900007</v>
      </c>
      <c r="J147" s="8">
        <v>4260.82643955</v>
      </c>
      <c r="K147" s="8">
        <v>4205.4196001700002</v>
      </c>
      <c r="L147" s="8">
        <v>4107.2463323100001</v>
      </c>
      <c r="M147" s="8">
        <v>4087.61580869</v>
      </c>
      <c r="N147" s="8">
        <v>4090.2766793799997</v>
      </c>
      <c r="O147" s="8">
        <v>4104.24592742</v>
      </c>
      <c r="P147" s="8">
        <v>4108.1376702799998</v>
      </c>
      <c r="Q147" s="8">
        <v>4109.0657444099998</v>
      </c>
      <c r="R147" s="8">
        <v>4119.5214223200001</v>
      </c>
      <c r="S147" s="8">
        <v>4119.0589379899993</v>
      </c>
      <c r="T147" s="8">
        <v>4063.3545588100001</v>
      </c>
      <c r="U147" s="8">
        <v>4054.4078119699998</v>
      </c>
      <c r="V147" s="8">
        <v>4071.0007835299998</v>
      </c>
      <c r="W147" s="8">
        <v>4087.21705329</v>
      </c>
      <c r="X147" s="8">
        <v>4093.89553209</v>
      </c>
      <c r="Y147" s="8">
        <v>4187.3887963200004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7">
        <v>408210.56661264179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42644</v>
      </c>
      <c r="B162" s="8">
        <v>898.09700006000003</v>
      </c>
      <c r="C162" s="8">
        <v>1018.18559815</v>
      </c>
      <c r="D162" s="8">
        <v>1052.3058193900001</v>
      </c>
      <c r="E162" s="8">
        <v>1062.5779605600001</v>
      </c>
      <c r="F162" s="8">
        <v>1084.7322431100001</v>
      </c>
      <c r="G162" s="8">
        <v>1071.7742031400001</v>
      </c>
      <c r="H162" s="8">
        <v>1059.91167167</v>
      </c>
      <c r="I162" s="8">
        <v>1008.20027371</v>
      </c>
      <c r="J162" s="8">
        <v>872.80304365999996</v>
      </c>
      <c r="K162" s="8">
        <v>749.35457784000005</v>
      </c>
      <c r="L162" s="8">
        <v>630.59593802999996</v>
      </c>
      <c r="M162" s="8">
        <v>584.38617294000005</v>
      </c>
      <c r="N162" s="8">
        <v>583.78765053000006</v>
      </c>
      <c r="O162" s="8">
        <v>584.87895707000007</v>
      </c>
      <c r="P162" s="8">
        <v>596.50045352000006</v>
      </c>
      <c r="Q162" s="8">
        <v>605.29049414000008</v>
      </c>
      <c r="R162" s="8">
        <v>601.82497023000008</v>
      </c>
      <c r="S162" s="8">
        <v>597.18351688000007</v>
      </c>
      <c r="T162" s="8">
        <v>589.41218814000001</v>
      </c>
      <c r="U162" s="8">
        <v>568.21593523000001</v>
      </c>
      <c r="V162" s="8">
        <v>536.28874256000006</v>
      </c>
      <c r="W162" s="8">
        <v>569.96641675000001</v>
      </c>
      <c r="X162" s="8">
        <v>618.04051786000002</v>
      </c>
      <c r="Y162" s="8">
        <v>727.38575634999995</v>
      </c>
    </row>
    <row r="163" spans="1:25" x14ac:dyDescent="0.3">
      <c r="A163" s="9">
        <v>42645</v>
      </c>
      <c r="B163" s="8">
        <v>781.01576911999996</v>
      </c>
      <c r="C163" s="8">
        <v>889.31490284999995</v>
      </c>
      <c r="D163" s="8">
        <v>985.51636972000006</v>
      </c>
      <c r="E163" s="8">
        <v>1009.46409304</v>
      </c>
      <c r="F163" s="8">
        <v>1014.95246026</v>
      </c>
      <c r="G163" s="8">
        <v>1080.09721061</v>
      </c>
      <c r="H163" s="8">
        <v>1074.4010643700001</v>
      </c>
      <c r="I163" s="8">
        <v>1025.9603708300001</v>
      </c>
      <c r="J163" s="8">
        <v>850.24224431000005</v>
      </c>
      <c r="K163" s="8">
        <v>733.51531676000002</v>
      </c>
      <c r="L163" s="8">
        <v>618.41831889000002</v>
      </c>
      <c r="M163" s="8">
        <v>587.08636510000008</v>
      </c>
      <c r="N163" s="8">
        <v>584.59350625000002</v>
      </c>
      <c r="O163" s="8">
        <v>585.94602721000001</v>
      </c>
      <c r="P163" s="8">
        <v>590.29993639999998</v>
      </c>
      <c r="Q163" s="8">
        <v>609.75167692000002</v>
      </c>
      <c r="R163" s="8">
        <v>617.59209965000002</v>
      </c>
      <c r="S163" s="8">
        <v>609.64502411000001</v>
      </c>
      <c r="T163" s="8">
        <v>606.71887848000006</v>
      </c>
      <c r="U163" s="8">
        <v>567.05521403</v>
      </c>
      <c r="V163" s="8">
        <v>558.53467779000005</v>
      </c>
      <c r="W163" s="8">
        <v>564.50600129999998</v>
      </c>
      <c r="X163" s="8">
        <v>612.35840785000005</v>
      </c>
      <c r="Y163" s="8">
        <v>709.31979246000003</v>
      </c>
    </row>
    <row r="164" spans="1:25" x14ac:dyDescent="0.3">
      <c r="A164" s="9">
        <v>42646</v>
      </c>
      <c r="B164" s="8">
        <v>818.27133928000001</v>
      </c>
      <c r="C164" s="8">
        <v>974.87701249999998</v>
      </c>
      <c r="D164" s="8">
        <v>1048.3894211300001</v>
      </c>
      <c r="E164" s="8">
        <v>1021.50351197</v>
      </c>
      <c r="F164" s="8">
        <v>1006.27726532</v>
      </c>
      <c r="G164" s="8">
        <v>1023.28690004</v>
      </c>
      <c r="H164" s="8">
        <v>923.47045232000005</v>
      </c>
      <c r="I164" s="8">
        <v>860.49675623999997</v>
      </c>
      <c r="J164" s="8">
        <v>819.30664898999999</v>
      </c>
      <c r="K164" s="8">
        <v>730.37131187</v>
      </c>
      <c r="L164" s="8">
        <v>633.41031611000005</v>
      </c>
      <c r="M164" s="8">
        <v>563.25522029000001</v>
      </c>
      <c r="N164" s="8">
        <v>569.66003821000004</v>
      </c>
      <c r="O164" s="8">
        <v>566.81363810000005</v>
      </c>
      <c r="P164" s="8">
        <v>575.58511425000006</v>
      </c>
      <c r="Q164" s="8">
        <v>587.49226598000007</v>
      </c>
      <c r="R164" s="8">
        <v>627.67819027999997</v>
      </c>
      <c r="S164" s="8">
        <v>636.29731724999999</v>
      </c>
      <c r="T164" s="8">
        <v>606.44594891000008</v>
      </c>
      <c r="U164" s="8">
        <v>627.64786486000003</v>
      </c>
      <c r="V164" s="8">
        <v>636.62928950000003</v>
      </c>
      <c r="W164" s="8">
        <v>660.29090955000004</v>
      </c>
      <c r="X164" s="8">
        <v>723.51312599000005</v>
      </c>
      <c r="Y164" s="8">
        <v>858.18870068000001</v>
      </c>
    </row>
    <row r="165" spans="1:25" x14ac:dyDescent="0.3">
      <c r="A165" s="9">
        <v>42647</v>
      </c>
      <c r="B165" s="8">
        <v>896.30959161999999</v>
      </c>
      <c r="C165" s="8">
        <v>980.90766486999996</v>
      </c>
      <c r="D165" s="8">
        <v>982.36798907000002</v>
      </c>
      <c r="E165" s="8">
        <v>967.17185270000004</v>
      </c>
      <c r="F165" s="8">
        <v>979.60908471000005</v>
      </c>
      <c r="G165" s="8">
        <v>966.36731953000003</v>
      </c>
      <c r="H165" s="8">
        <v>978.63622993000001</v>
      </c>
      <c r="I165" s="8">
        <v>907.89498392999997</v>
      </c>
      <c r="J165" s="8">
        <v>868.61452678000001</v>
      </c>
      <c r="K165" s="8">
        <v>809.77284543999997</v>
      </c>
      <c r="L165" s="8">
        <v>724.20828789999996</v>
      </c>
      <c r="M165" s="8">
        <v>648.64317359999995</v>
      </c>
      <c r="N165" s="8">
        <v>621.38955532</v>
      </c>
      <c r="O165" s="8">
        <v>618.93055470000002</v>
      </c>
      <c r="P165" s="8">
        <v>648.82854253000005</v>
      </c>
      <c r="Q165" s="8">
        <v>676.36782628000003</v>
      </c>
      <c r="R165" s="8">
        <v>685.47924039999998</v>
      </c>
      <c r="S165" s="8">
        <v>687.50734263000004</v>
      </c>
      <c r="T165" s="8">
        <v>681.86353559999998</v>
      </c>
      <c r="U165" s="8">
        <v>636.16280566</v>
      </c>
      <c r="V165" s="8">
        <v>609.05774925000003</v>
      </c>
      <c r="W165" s="8">
        <v>594.33613584</v>
      </c>
      <c r="X165" s="8">
        <v>661.76725680000004</v>
      </c>
      <c r="Y165" s="8">
        <v>775.36650999000005</v>
      </c>
    </row>
    <row r="166" spans="1:25" x14ac:dyDescent="0.3">
      <c r="A166" s="9">
        <v>42648</v>
      </c>
      <c r="B166" s="8">
        <v>968.43392854000001</v>
      </c>
      <c r="C166" s="8">
        <v>1094.35812108</v>
      </c>
      <c r="D166" s="8">
        <v>1124.7018595300001</v>
      </c>
      <c r="E166" s="8">
        <v>1124.9510954500001</v>
      </c>
      <c r="F166" s="8">
        <v>1134.98771601</v>
      </c>
      <c r="G166" s="8">
        <v>1121.3171519300001</v>
      </c>
      <c r="H166" s="8">
        <v>1049.7121273</v>
      </c>
      <c r="I166" s="8">
        <v>918.81539813999996</v>
      </c>
      <c r="J166" s="8">
        <v>859.35170441000002</v>
      </c>
      <c r="K166" s="8">
        <v>776.28971415000001</v>
      </c>
      <c r="L166" s="8">
        <v>682.74297876000003</v>
      </c>
      <c r="M166" s="8">
        <v>647.20318806</v>
      </c>
      <c r="N166" s="8">
        <v>681.08120914000006</v>
      </c>
      <c r="O166" s="8">
        <v>671.11729288000004</v>
      </c>
      <c r="P166" s="8">
        <v>671.99414108999997</v>
      </c>
      <c r="Q166" s="8">
        <v>672.44743112000003</v>
      </c>
      <c r="R166" s="8">
        <v>656.87025744000005</v>
      </c>
      <c r="S166" s="8">
        <v>643.56475436000005</v>
      </c>
      <c r="T166" s="8">
        <v>643.99826333999999</v>
      </c>
      <c r="U166" s="8">
        <v>597.18630111000004</v>
      </c>
      <c r="V166" s="8">
        <v>607.58506301</v>
      </c>
      <c r="W166" s="8">
        <v>641.21079520000001</v>
      </c>
      <c r="X166" s="8">
        <v>711.88518609000005</v>
      </c>
      <c r="Y166" s="8">
        <v>804.36436003999995</v>
      </c>
    </row>
    <row r="167" spans="1:25" x14ac:dyDescent="0.3">
      <c r="A167" s="9">
        <v>42649</v>
      </c>
      <c r="B167" s="8">
        <v>910.82411983999998</v>
      </c>
      <c r="C167" s="8">
        <v>1015.07096087</v>
      </c>
      <c r="D167" s="8">
        <v>1034.6105884000001</v>
      </c>
      <c r="E167" s="8">
        <v>1046.06024602</v>
      </c>
      <c r="F167" s="8">
        <v>1049.4753293000001</v>
      </c>
      <c r="G167" s="8">
        <v>1027.4168668700001</v>
      </c>
      <c r="H167" s="8">
        <v>956.55616999999995</v>
      </c>
      <c r="I167" s="8">
        <v>914.30734992999999</v>
      </c>
      <c r="J167" s="8">
        <v>875.19642486999999</v>
      </c>
      <c r="K167" s="8">
        <v>792.81231162000006</v>
      </c>
      <c r="L167" s="8">
        <v>711.01552261000006</v>
      </c>
      <c r="M167" s="8">
        <v>662.94796295000003</v>
      </c>
      <c r="N167" s="8">
        <v>659.96446415000003</v>
      </c>
      <c r="O167" s="8">
        <v>646.24737126000002</v>
      </c>
      <c r="P167" s="8">
        <v>648.19271474000004</v>
      </c>
      <c r="Q167" s="8">
        <v>660.16705542</v>
      </c>
      <c r="R167" s="8">
        <v>656.03452635999997</v>
      </c>
      <c r="S167" s="8">
        <v>645.57072124000001</v>
      </c>
      <c r="T167" s="8">
        <v>631.96709285999998</v>
      </c>
      <c r="U167" s="8">
        <v>611.11199347000002</v>
      </c>
      <c r="V167" s="8">
        <v>637.87046626000006</v>
      </c>
      <c r="W167" s="8">
        <v>688.09196890999999</v>
      </c>
      <c r="X167" s="8">
        <v>770.45525400999998</v>
      </c>
      <c r="Y167" s="8">
        <v>854.17675670999995</v>
      </c>
    </row>
    <row r="168" spans="1:25" x14ac:dyDescent="0.3">
      <c r="A168" s="9">
        <v>42650</v>
      </c>
      <c r="B168" s="8">
        <v>921.41193618</v>
      </c>
      <c r="C168" s="8">
        <v>1024.9967187700001</v>
      </c>
      <c r="D168" s="8">
        <v>1047.4184711800001</v>
      </c>
      <c r="E168" s="8">
        <v>1036.13365929</v>
      </c>
      <c r="F168" s="8">
        <v>1052.3683290200001</v>
      </c>
      <c r="G168" s="8">
        <v>1021.14410786</v>
      </c>
      <c r="H168" s="8">
        <v>986.24710164999999</v>
      </c>
      <c r="I168" s="8">
        <v>973.81466009999997</v>
      </c>
      <c r="J168" s="8">
        <v>938.54611206000004</v>
      </c>
      <c r="K168" s="8">
        <v>884.01957442000003</v>
      </c>
      <c r="L168" s="8">
        <v>810.00271333000001</v>
      </c>
      <c r="M168" s="8">
        <v>746.57047853000006</v>
      </c>
      <c r="N168" s="8">
        <v>750.05839807999996</v>
      </c>
      <c r="O168" s="8">
        <v>741.21093582000003</v>
      </c>
      <c r="P168" s="8">
        <v>693.81488257000001</v>
      </c>
      <c r="Q168" s="8">
        <v>715.77520893999997</v>
      </c>
      <c r="R168" s="8">
        <v>713.28123058999995</v>
      </c>
      <c r="S168" s="8">
        <v>704.81972180000002</v>
      </c>
      <c r="T168" s="8">
        <v>676.08282327999996</v>
      </c>
      <c r="U168" s="8">
        <v>660.72478172000001</v>
      </c>
      <c r="V168" s="8">
        <v>665.25565474999996</v>
      </c>
      <c r="W168" s="8">
        <v>699.69832741000005</v>
      </c>
      <c r="X168" s="8">
        <v>754.42756560999999</v>
      </c>
      <c r="Y168" s="8">
        <v>879.57730484000001</v>
      </c>
    </row>
    <row r="169" spans="1:25" x14ac:dyDescent="0.3">
      <c r="A169" s="9">
        <v>42651</v>
      </c>
      <c r="B169" s="8">
        <v>1008.29221886</v>
      </c>
      <c r="C169" s="8">
        <v>1084.1767545800001</v>
      </c>
      <c r="D169" s="8">
        <v>1123.7475972</v>
      </c>
      <c r="E169" s="8">
        <v>1075.19222728</v>
      </c>
      <c r="F169" s="8">
        <v>1001.36127806</v>
      </c>
      <c r="G169" s="8">
        <v>1009.53573228</v>
      </c>
      <c r="H169" s="8">
        <v>1045.1519174500002</v>
      </c>
      <c r="I169" s="8">
        <v>1055.7947335900001</v>
      </c>
      <c r="J169" s="8">
        <v>972.36440408999999</v>
      </c>
      <c r="K169" s="8">
        <v>874.67209204000005</v>
      </c>
      <c r="L169" s="8">
        <v>785.59327674999997</v>
      </c>
      <c r="M169" s="8">
        <v>729.61334065999995</v>
      </c>
      <c r="N169" s="8">
        <v>733.11292386000002</v>
      </c>
      <c r="O169" s="8">
        <v>743.65623410000001</v>
      </c>
      <c r="P169" s="8">
        <v>736.93391115999998</v>
      </c>
      <c r="Q169" s="8">
        <v>743.55113299000004</v>
      </c>
      <c r="R169" s="8">
        <v>744.18418112999996</v>
      </c>
      <c r="S169" s="8">
        <v>749.68185478999999</v>
      </c>
      <c r="T169" s="8">
        <v>700.47467922999999</v>
      </c>
      <c r="U169" s="8">
        <v>673.57227735000004</v>
      </c>
      <c r="V169" s="8">
        <v>667.94965780999996</v>
      </c>
      <c r="W169" s="8">
        <v>691.23021232999997</v>
      </c>
      <c r="X169" s="8">
        <v>774.41363897999997</v>
      </c>
      <c r="Y169" s="8">
        <v>894.42430302000002</v>
      </c>
    </row>
    <row r="170" spans="1:25" x14ac:dyDescent="0.3">
      <c r="A170" s="9">
        <v>42652</v>
      </c>
      <c r="B170" s="8">
        <v>1183.1696857899999</v>
      </c>
      <c r="C170" s="8">
        <v>1311.9059371799999</v>
      </c>
      <c r="D170" s="8">
        <v>1130.67272151</v>
      </c>
      <c r="E170" s="8">
        <v>1038.9594634100001</v>
      </c>
      <c r="F170" s="8">
        <v>1040.22507008</v>
      </c>
      <c r="G170" s="8">
        <v>1038.80739296</v>
      </c>
      <c r="H170" s="8">
        <v>1044.9183435899999</v>
      </c>
      <c r="I170" s="8">
        <v>1028.6881385500001</v>
      </c>
      <c r="J170" s="8">
        <v>957.08272688</v>
      </c>
      <c r="K170" s="8">
        <v>847.87603216000002</v>
      </c>
      <c r="L170" s="8">
        <v>742.67720240000006</v>
      </c>
      <c r="M170" s="8">
        <v>691.00531644</v>
      </c>
      <c r="N170" s="8">
        <v>699.06408744999999</v>
      </c>
      <c r="O170" s="8">
        <v>692.91195520999997</v>
      </c>
      <c r="P170" s="8">
        <v>698.12649792000002</v>
      </c>
      <c r="Q170" s="8">
        <v>692.56310398000005</v>
      </c>
      <c r="R170" s="8">
        <v>700.30551842</v>
      </c>
      <c r="S170" s="8">
        <v>687.92667949999998</v>
      </c>
      <c r="T170" s="8">
        <v>687.30799278999996</v>
      </c>
      <c r="U170" s="8">
        <v>673.25525832000005</v>
      </c>
      <c r="V170" s="8">
        <v>663.25433504</v>
      </c>
      <c r="W170" s="8">
        <v>696.13674574000004</v>
      </c>
      <c r="X170" s="8">
        <v>754.59284904000003</v>
      </c>
      <c r="Y170" s="8">
        <v>867.68979538999997</v>
      </c>
    </row>
    <row r="171" spans="1:25" x14ac:dyDescent="0.3">
      <c r="A171" s="9">
        <v>42653</v>
      </c>
      <c r="B171" s="8">
        <v>972.23916082000005</v>
      </c>
      <c r="C171" s="8">
        <v>1038.1698717300001</v>
      </c>
      <c r="D171" s="8">
        <v>1069.9853618</v>
      </c>
      <c r="E171" s="8">
        <v>1087.5325960500002</v>
      </c>
      <c r="F171" s="8">
        <v>1072.9861082300001</v>
      </c>
      <c r="G171" s="8">
        <v>1065.2977874000001</v>
      </c>
      <c r="H171" s="8">
        <v>1064.4553085800001</v>
      </c>
      <c r="I171" s="8">
        <v>1016.84990463</v>
      </c>
      <c r="J171" s="8">
        <v>923.74514470999998</v>
      </c>
      <c r="K171" s="8">
        <v>807.35392175000004</v>
      </c>
      <c r="L171" s="8">
        <v>750.75301939999997</v>
      </c>
      <c r="M171" s="8">
        <v>679.79554479000001</v>
      </c>
      <c r="N171" s="8">
        <v>706.03817407999998</v>
      </c>
      <c r="O171" s="8">
        <v>688.06464943000003</v>
      </c>
      <c r="P171" s="8">
        <v>690.89488439000002</v>
      </c>
      <c r="Q171" s="8">
        <v>745.14317599000003</v>
      </c>
      <c r="R171" s="8">
        <v>698.99056856000004</v>
      </c>
      <c r="S171" s="8">
        <v>728.45153918999995</v>
      </c>
      <c r="T171" s="8">
        <v>675.00623170999995</v>
      </c>
      <c r="U171" s="8">
        <v>615.79004100999998</v>
      </c>
      <c r="V171" s="8">
        <v>625.15671834</v>
      </c>
      <c r="W171" s="8">
        <v>628.28727616000003</v>
      </c>
      <c r="X171" s="8">
        <v>653.81037608999998</v>
      </c>
      <c r="Y171" s="8">
        <v>717.14990312999998</v>
      </c>
    </row>
    <row r="172" spans="1:25" x14ac:dyDescent="0.3">
      <c r="A172" s="9">
        <v>42654</v>
      </c>
      <c r="B172" s="8">
        <v>853.94871298999999</v>
      </c>
      <c r="C172" s="8">
        <v>981.27302154999995</v>
      </c>
      <c r="D172" s="8">
        <v>1024.14590086</v>
      </c>
      <c r="E172" s="8">
        <v>1020.3618857</v>
      </c>
      <c r="F172" s="8">
        <v>1016.24852563</v>
      </c>
      <c r="G172" s="8">
        <v>1019.35286088</v>
      </c>
      <c r="H172" s="8">
        <v>952.73051389</v>
      </c>
      <c r="I172" s="8">
        <v>954.44083889000001</v>
      </c>
      <c r="J172" s="8">
        <v>855.92579541999999</v>
      </c>
      <c r="K172" s="8">
        <v>774.45762258000002</v>
      </c>
      <c r="L172" s="8">
        <v>700.47433430000001</v>
      </c>
      <c r="M172" s="8">
        <v>666.83811346000005</v>
      </c>
      <c r="N172" s="8">
        <v>634.98922245000006</v>
      </c>
      <c r="O172" s="8">
        <v>632.81074670999999</v>
      </c>
      <c r="P172" s="8">
        <v>644.79625181000006</v>
      </c>
      <c r="Q172" s="8">
        <v>648.07404071999997</v>
      </c>
      <c r="R172" s="8">
        <v>655.51378769999997</v>
      </c>
      <c r="S172" s="8">
        <v>637.87856328999999</v>
      </c>
      <c r="T172" s="8">
        <v>681.91433037000002</v>
      </c>
      <c r="U172" s="8">
        <v>719.07576587000005</v>
      </c>
      <c r="V172" s="8">
        <v>747.70652636</v>
      </c>
      <c r="W172" s="8">
        <v>725.79434516000003</v>
      </c>
      <c r="X172" s="8">
        <v>702.05856444999995</v>
      </c>
      <c r="Y172" s="8">
        <v>798.54007248000005</v>
      </c>
    </row>
    <row r="173" spans="1:25" x14ac:dyDescent="0.3">
      <c r="A173" s="9">
        <v>42655</v>
      </c>
      <c r="B173" s="8">
        <v>929.39641434999999</v>
      </c>
      <c r="C173" s="8">
        <v>1054.7636289100001</v>
      </c>
      <c r="D173" s="8">
        <v>1178.8917490599999</v>
      </c>
      <c r="E173" s="8">
        <v>1182.2900479899999</v>
      </c>
      <c r="F173" s="8">
        <v>1171.2168965400001</v>
      </c>
      <c r="G173" s="8">
        <v>1166.8847115000001</v>
      </c>
      <c r="H173" s="8">
        <v>1077.60598426</v>
      </c>
      <c r="I173" s="8">
        <v>947.14320343999998</v>
      </c>
      <c r="J173" s="8">
        <v>820.76490541999999</v>
      </c>
      <c r="K173" s="8">
        <v>727.36938534000001</v>
      </c>
      <c r="L173" s="8">
        <v>647.79738718999999</v>
      </c>
      <c r="M173" s="8">
        <v>626.24971799000002</v>
      </c>
      <c r="N173" s="8">
        <v>627.25072504000002</v>
      </c>
      <c r="O173" s="8">
        <v>630.26058122999996</v>
      </c>
      <c r="P173" s="8">
        <v>628.19877346999999</v>
      </c>
      <c r="Q173" s="8">
        <v>647.39325578</v>
      </c>
      <c r="R173" s="8">
        <v>651.86869905000003</v>
      </c>
      <c r="S173" s="8">
        <v>629.23238350999998</v>
      </c>
      <c r="T173" s="8">
        <v>589.14451583000005</v>
      </c>
      <c r="U173" s="8">
        <v>658.16300278000006</v>
      </c>
      <c r="V173" s="8">
        <v>691.98800975000006</v>
      </c>
      <c r="W173" s="8">
        <v>653.53966753999998</v>
      </c>
      <c r="X173" s="8">
        <v>652.57068205999997</v>
      </c>
      <c r="Y173" s="8">
        <v>788.84862667000004</v>
      </c>
    </row>
    <row r="174" spans="1:25" x14ac:dyDescent="0.3">
      <c r="A174" s="9">
        <v>42656</v>
      </c>
      <c r="B174" s="8">
        <v>884.04103970999995</v>
      </c>
      <c r="C174" s="8">
        <v>1014.94029798</v>
      </c>
      <c r="D174" s="8">
        <v>1104.3841343300001</v>
      </c>
      <c r="E174" s="8">
        <v>1132.6313508000001</v>
      </c>
      <c r="F174" s="8">
        <v>1137.7626335299999</v>
      </c>
      <c r="G174" s="8">
        <v>1141.9379710200001</v>
      </c>
      <c r="H174" s="8">
        <v>1099.54292212</v>
      </c>
      <c r="I174" s="8">
        <v>994.88393963999999</v>
      </c>
      <c r="J174" s="8">
        <v>890.27808924999999</v>
      </c>
      <c r="K174" s="8">
        <v>794.84027510999999</v>
      </c>
      <c r="L174" s="8">
        <v>744.13514849000001</v>
      </c>
      <c r="M174" s="8">
        <v>712.59764347999999</v>
      </c>
      <c r="N174" s="8">
        <v>700.15070224999999</v>
      </c>
      <c r="O174" s="8">
        <v>688.40930116000004</v>
      </c>
      <c r="P174" s="8">
        <v>688.16011908999997</v>
      </c>
      <c r="Q174" s="8">
        <v>679.46878965999997</v>
      </c>
      <c r="R174" s="8">
        <v>682.68310200999997</v>
      </c>
      <c r="S174" s="8">
        <v>668.61892029000001</v>
      </c>
      <c r="T174" s="8">
        <v>664.35917122000001</v>
      </c>
      <c r="U174" s="8">
        <v>676.18714504000002</v>
      </c>
      <c r="V174" s="8">
        <v>675.67229359999999</v>
      </c>
      <c r="W174" s="8">
        <v>657.54380266999999</v>
      </c>
      <c r="X174" s="8">
        <v>679.10943257999998</v>
      </c>
      <c r="Y174" s="8">
        <v>800.35759510000003</v>
      </c>
    </row>
    <row r="175" spans="1:25" x14ac:dyDescent="0.3">
      <c r="A175" s="9">
        <v>42657</v>
      </c>
      <c r="B175" s="8">
        <v>934.20331939000005</v>
      </c>
      <c r="C175" s="8">
        <v>1084.97705894</v>
      </c>
      <c r="D175" s="8">
        <v>1163.19665035</v>
      </c>
      <c r="E175" s="8">
        <v>1170.51439286</v>
      </c>
      <c r="F175" s="8">
        <v>1158.03806448</v>
      </c>
      <c r="G175" s="8">
        <v>1137.2943980299999</v>
      </c>
      <c r="H175" s="8">
        <v>1079.24079824</v>
      </c>
      <c r="I175" s="8">
        <v>963.84500394999998</v>
      </c>
      <c r="J175" s="8">
        <v>863.25173300999995</v>
      </c>
      <c r="K175" s="8">
        <v>761.00411492000001</v>
      </c>
      <c r="L175" s="8">
        <v>692.97357534000002</v>
      </c>
      <c r="M175" s="8">
        <v>684.78381752999996</v>
      </c>
      <c r="N175" s="8">
        <v>701.66670522000004</v>
      </c>
      <c r="O175" s="8">
        <v>699.37359602000004</v>
      </c>
      <c r="P175" s="8">
        <v>696.74115594</v>
      </c>
      <c r="Q175" s="8">
        <v>703.43896759999996</v>
      </c>
      <c r="R175" s="8">
        <v>716.35398679000002</v>
      </c>
      <c r="S175" s="8">
        <v>709.91262016999997</v>
      </c>
      <c r="T175" s="8">
        <v>667.87577479000004</v>
      </c>
      <c r="U175" s="8">
        <v>645.20069415</v>
      </c>
      <c r="V175" s="8">
        <v>640.28415715000006</v>
      </c>
      <c r="W175" s="8">
        <v>652.34096622000004</v>
      </c>
      <c r="X175" s="8">
        <v>688.66551990000005</v>
      </c>
      <c r="Y175" s="8">
        <v>787.00603002000003</v>
      </c>
    </row>
    <row r="176" spans="1:25" x14ac:dyDescent="0.3">
      <c r="A176" s="9">
        <v>42658</v>
      </c>
      <c r="B176" s="8">
        <v>945.61729215000003</v>
      </c>
      <c r="C176" s="8">
        <v>1071.8130354800001</v>
      </c>
      <c r="D176" s="8">
        <v>1168.26194274</v>
      </c>
      <c r="E176" s="8">
        <v>1160.82038842</v>
      </c>
      <c r="F176" s="8">
        <v>1171.3185164199999</v>
      </c>
      <c r="G176" s="8">
        <v>1172.1290713799999</v>
      </c>
      <c r="H176" s="8">
        <v>1156.93405484</v>
      </c>
      <c r="I176" s="8">
        <v>1097.7801709600001</v>
      </c>
      <c r="J176" s="8">
        <v>913.60891680999998</v>
      </c>
      <c r="K176" s="8">
        <v>790.50083342000005</v>
      </c>
      <c r="L176" s="8">
        <v>726.11847673</v>
      </c>
      <c r="M176" s="8">
        <v>707.94423075999998</v>
      </c>
      <c r="N176" s="8">
        <v>709.17591315000004</v>
      </c>
      <c r="O176" s="8">
        <v>718.35317299999997</v>
      </c>
      <c r="P176" s="8">
        <v>707.35544014000004</v>
      </c>
      <c r="Q176" s="8">
        <v>713.94224207000002</v>
      </c>
      <c r="R176" s="8">
        <v>714.79233261000002</v>
      </c>
      <c r="S176" s="8">
        <v>706.36588952</v>
      </c>
      <c r="T176" s="8">
        <v>678.23542072999999</v>
      </c>
      <c r="U176" s="8">
        <v>636.35099136999997</v>
      </c>
      <c r="V176" s="8">
        <v>652.27872660000003</v>
      </c>
      <c r="W176" s="8">
        <v>669.08730446000004</v>
      </c>
      <c r="X176" s="8">
        <v>704.08345496000004</v>
      </c>
      <c r="Y176" s="8">
        <v>817.98171083</v>
      </c>
    </row>
    <row r="177" spans="1:25" x14ac:dyDescent="0.3">
      <c r="A177" s="9">
        <v>42659</v>
      </c>
      <c r="B177" s="8">
        <v>947.90369429999998</v>
      </c>
      <c r="C177" s="8">
        <v>1060.44727253</v>
      </c>
      <c r="D177" s="8">
        <v>1158.3316488400001</v>
      </c>
      <c r="E177" s="8">
        <v>1162.2966277099999</v>
      </c>
      <c r="F177" s="8">
        <v>1181.62761138</v>
      </c>
      <c r="G177" s="8">
        <v>1200.2980023699999</v>
      </c>
      <c r="H177" s="8">
        <v>1155.8677437900001</v>
      </c>
      <c r="I177" s="8">
        <v>1037.40687411</v>
      </c>
      <c r="J177" s="8">
        <v>904.50827220999997</v>
      </c>
      <c r="K177" s="8">
        <v>788.79314640999996</v>
      </c>
      <c r="L177" s="8">
        <v>685.60885793</v>
      </c>
      <c r="M177" s="8">
        <v>652.37939731999995</v>
      </c>
      <c r="N177" s="8">
        <v>653.54173892999995</v>
      </c>
      <c r="O177" s="8">
        <v>649.21395738000001</v>
      </c>
      <c r="P177" s="8">
        <v>668.95039383000005</v>
      </c>
      <c r="Q177" s="8">
        <v>677.42526974999998</v>
      </c>
      <c r="R177" s="8">
        <v>668.38266075000001</v>
      </c>
      <c r="S177" s="8">
        <v>660.65668568000001</v>
      </c>
      <c r="T177" s="8">
        <v>644.91559806999999</v>
      </c>
      <c r="U177" s="8">
        <v>636.46622289000004</v>
      </c>
      <c r="V177" s="8">
        <v>633.17450276</v>
      </c>
      <c r="W177" s="8">
        <v>615.36429419000001</v>
      </c>
      <c r="X177" s="8">
        <v>648.19082818000004</v>
      </c>
      <c r="Y177" s="8">
        <v>760.04853444000003</v>
      </c>
    </row>
    <row r="178" spans="1:25" x14ac:dyDescent="0.3">
      <c r="A178" s="9">
        <v>42660</v>
      </c>
      <c r="B178" s="8">
        <v>847.90881902000001</v>
      </c>
      <c r="C178" s="8">
        <v>919.02903759000003</v>
      </c>
      <c r="D178" s="8">
        <v>1002.38531989</v>
      </c>
      <c r="E178" s="8">
        <v>1044.21012619</v>
      </c>
      <c r="F178" s="8">
        <v>1077.9123629200001</v>
      </c>
      <c r="G178" s="8">
        <v>1082.62145502</v>
      </c>
      <c r="H178" s="8">
        <v>1030.2348934900001</v>
      </c>
      <c r="I178" s="8">
        <v>906.69227382999998</v>
      </c>
      <c r="J178" s="8">
        <v>839.01685135000002</v>
      </c>
      <c r="K178" s="8">
        <v>787.62518747000001</v>
      </c>
      <c r="L178" s="8">
        <v>768.47943047000001</v>
      </c>
      <c r="M178" s="8">
        <v>800.69266288999995</v>
      </c>
      <c r="N178" s="8">
        <v>820.23264888000006</v>
      </c>
      <c r="O178" s="8">
        <v>827.77593474000003</v>
      </c>
      <c r="P178" s="8">
        <v>858.43378001999997</v>
      </c>
      <c r="Q178" s="8">
        <v>884.71148728000003</v>
      </c>
      <c r="R178" s="8">
        <v>889.57128444</v>
      </c>
      <c r="S178" s="8">
        <v>904.63598324999998</v>
      </c>
      <c r="T178" s="8">
        <v>906.64364093999995</v>
      </c>
      <c r="U178" s="8">
        <v>857.95982950999996</v>
      </c>
      <c r="V178" s="8">
        <v>840.19068517000005</v>
      </c>
      <c r="W178" s="8">
        <v>811.22377766</v>
      </c>
      <c r="X178" s="8">
        <v>847.67188843999998</v>
      </c>
      <c r="Y178" s="8">
        <v>910.33575265000002</v>
      </c>
    </row>
    <row r="179" spans="1:25" x14ac:dyDescent="0.3">
      <c r="A179" s="9">
        <v>42661</v>
      </c>
      <c r="B179" s="8">
        <v>1061.2269034800001</v>
      </c>
      <c r="C179" s="8">
        <v>1224.5256392399999</v>
      </c>
      <c r="D179" s="8">
        <v>1310.8238834700001</v>
      </c>
      <c r="E179" s="8">
        <v>1317.0187671799999</v>
      </c>
      <c r="F179" s="8">
        <v>1306.69174294</v>
      </c>
      <c r="G179" s="8">
        <v>1306.0162512500001</v>
      </c>
      <c r="H179" s="8">
        <v>1232.5977585200001</v>
      </c>
      <c r="I179" s="8">
        <v>1110.6656901400002</v>
      </c>
      <c r="J179" s="8">
        <v>1020.50359572</v>
      </c>
      <c r="K179" s="8">
        <v>913.40903754999999</v>
      </c>
      <c r="L179" s="8">
        <v>818.05643578000002</v>
      </c>
      <c r="M179" s="8">
        <v>801.97858455000005</v>
      </c>
      <c r="N179" s="8">
        <v>818.03252266000004</v>
      </c>
      <c r="O179" s="8">
        <v>809.68697255999996</v>
      </c>
      <c r="P179" s="8">
        <v>818.53610121999998</v>
      </c>
      <c r="Q179" s="8">
        <v>797.64911842000004</v>
      </c>
      <c r="R179" s="8">
        <v>812.00406038999995</v>
      </c>
      <c r="S179" s="8">
        <v>863.02401210000005</v>
      </c>
      <c r="T179" s="8">
        <v>950.32352137999999</v>
      </c>
      <c r="U179" s="8">
        <v>983.70044556000005</v>
      </c>
      <c r="V179" s="8">
        <v>1070.4085081200001</v>
      </c>
      <c r="W179" s="8">
        <v>1045.6322973200001</v>
      </c>
      <c r="X179" s="8">
        <v>907.46924801</v>
      </c>
      <c r="Y179" s="8">
        <v>898.41686070000003</v>
      </c>
    </row>
    <row r="180" spans="1:25" x14ac:dyDescent="0.3">
      <c r="A180" s="9">
        <v>42662</v>
      </c>
      <c r="B180" s="8">
        <v>996.04301928999996</v>
      </c>
      <c r="C180" s="8">
        <v>1128.8598603600001</v>
      </c>
      <c r="D180" s="8">
        <v>1238.8575191499999</v>
      </c>
      <c r="E180" s="8">
        <v>1232.31158495</v>
      </c>
      <c r="F180" s="8">
        <v>1236.5469082</v>
      </c>
      <c r="G180" s="8">
        <v>1236.0040893800001</v>
      </c>
      <c r="H180" s="8">
        <v>1145.9233378199999</v>
      </c>
      <c r="I180" s="8">
        <v>1050.03720662</v>
      </c>
      <c r="J180" s="8">
        <v>982.89359579999996</v>
      </c>
      <c r="K180" s="8">
        <v>927.83111140999995</v>
      </c>
      <c r="L180" s="8">
        <v>802.60673912000004</v>
      </c>
      <c r="M180" s="8">
        <v>765.18628407000006</v>
      </c>
      <c r="N180" s="8">
        <v>751.61691972999995</v>
      </c>
      <c r="O180" s="8">
        <v>754.48968355</v>
      </c>
      <c r="P180" s="8">
        <v>770.34769603999996</v>
      </c>
      <c r="Q180" s="8">
        <v>756.17130243999998</v>
      </c>
      <c r="R180" s="8">
        <v>739.88474086999997</v>
      </c>
      <c r="S180" s="8">
        <v>766.29223051999998</v>
      </c>
      <c r="T180" s="8">
        <v>810.31710367000005</v>
      </c>
      <c r="U180" s="8">
        <v>845.69286706000003</v>
      </c>
      <c r="V180" s="8">
        <v>815.01087822</v>
      </c>
      <c r="W180" s="8">
        <v>766.84367546999999</v>
      </c>
      <c r="X180" s="8">
        <v>748.37568010999996</v>
      </c>
      <c r="Y180" s="8">
        <v>834.27437947999999</v>
      </c>
    </row>
    <row r="181" spans="1:25" x14ac:dyDescent="0.3">
      <c r="A181" s="9">
        <v>42663</v>
      </c>
      <c r="B181" s="8">
        <v>954.75009399999999</v>
      </c>
      <c r="C181" s="8">
        <v>1091.95881788</v>
      </c>
      <c r="D181" s="8">
        <v>1191.1331607899999</v>
      </c>
      <c r="E181" s="8">
        <v>1195.6474748099999</v>
      </c>
      <c r="F181" s="8">
        <v>1191.8889151000001</v>
      </c>
      <c r="G181" s="8">
        <v>1185.3989543</v>
      </c>
      <c r="H181" s="8">
        <v>1105.84869473</v>
      </c>
      <c r="I181" s="8">
        <v>996.32498921000001</v>
      </c>
      <c r="J181" s="8">
        <v>915.48688446000006</v>
      </c>
      <c r="K181" s="8">
        <v>911.73666090000006</v>
      </c>
      <c r="L181" s="8">
        <v>900.09836827000004</v>
      </c>
      <c r="M181" s="8">
        <v>920.04955430999996</v>
      </c>
      <c r="N181" s="8">
        <v>925.95726585</v>
      </c>
      <c r="O181" s="8">
        <v>933.69448617</v>
      </c>
      <c r="P181" s="8">
        <v>938.76107939999997</v>
      </c>
      <c r="Q181" s="8">
        <v>950.88530337999998</v>
      </c>
      <c r="R181" s="8">
        <v>955.85702928000001</v>
      </c>
      <c r="S181" s="8">
        <v>951.28455336000002</v>
      </c>
      <c r="T181" s="8">
        <v>889.26639763000003</v>
      </c>
      <c r="U181" s="8">
        <v>849.91966226</v>
      </c>
      <c r="V181" s="8">
        <v>837.29470006999998</v>
      </c>
      <c r="W181" s="8">
        <v>845.06484391000004</v>
      </c>
      <c r="X181" s="8">
        <v>864.16311642000005</v>
      </c>
      <c r="Y181" s="8">
        <v>896.85772283000006</v>
      </c>
    </row>
    <row r="182" spans="1:25" x14ac:dyDescent="0.3">
      <c r="A182" s="9">
        <v>42664</v>
      </c>
      <c r="B182" s="8">
        <v>939.65177459999995</v>
      </c>
      <c r="C182" s="8">
        <v>1077.79636086</v>
      </c>
      <c r="D182" s="8">
        <v>1156.58175798</v>
      </c>
      <c r="E182" s="8">
        <v>1163.1856134</v>
      </c>
      <c r="F182" s="8">
        <v>1160.7217180099999</v>
      </c>
      <c r="G182" s="8">
        <v>1143.95314973</v>
      </c>
      <c r="H182" s="8">
        <v>1052.63487648</v>
      </c>
      <c r="I182" s="8">
        <v>1003.56144453</v>
      </c>
      <c r="J182" s="8">
        <v>932.53456182000002</v>
      </c>
      <c r="K182" s="8">
        <v>848.89161890000003</v>
      </c>
      <c r="L182" s="8">
        <v>785.17982710000001</v>
      </c>
      <c r="M182" s="8">
        <v>777.29340293999996</v>
      </c>
      <c r="N182" s="8">
        <v>799.13898303999997</v>
      </c>
      <c r="O182" s="8">
        <v>829.42977774999997</v>
      </c>
      <c r="P182" s="8">
        <v>854.50220237999997</v>
      </c>
      <c r="Q182" s="8">
        <v>835.21469062000006</v>
      </c>
      <c r="R182" s="8">
        <v>825.56053122000003</v>
      </c>
      <c r="S182" s="8">
        <v>832.61257659</v>
      </c>
      <c r="T182" s="8">
        <v>869.87361969999995</v>
      </c>
      <c r="U182" s="8">
        <v>835.83983159000002</v>
      </c>
      <c r="V182" s="8">
        <v>829.07127178999997</v>
      </c>
      <c r="W182" s="8">
        <v>778.96675513000002</v>
      </c>
      <c r="X182" s="8">
        <v>776.41063876999999</v>
      </c>
      <c r="Y182" s="8">
        <v>843.92474676999996</v>
      </c>
    </row>
    <row r="183" spans="1:25" x14ac:dyDescent="0.3">
      <c r="A183" s="9">
        <v>42665</v>
      </c>
      <c r="B183" s="8">
        <v>963.93785500000001</v>
      </c>
      <c r="C183" s="8">
        <v>1054.58953754</v>
      </c>
      <c r="D183" s="8">
        <v>1149.8547158399999</v>
      </c>
      <c r="E183" s="8">
        <v>1183.19411775</v>
      </c>
      <c r="F183" s="8">
        <v>1198.1498960399999</v>
      </c>
      <c r="G183" s="8">
        <v>1208.7439122600001</v>
      </c>
      <c r="H183" s="8">
        <v>1181.9317122699999</v>
      </c>
      <c r="I183" s="8">
        <v>1103.14959641</v>
      </c>
      <c r="J183" s="8">
        <v>1005.71031002</v>
      </c>
      <c r="K183" s="8">
        <v>918.84452065000005</v>
      </c>
      <c r="L183" s="8">
        <v>840.60217995000005</v>
      </c>
      <c r="M183" s="8">
        <v>875.40143616</v>
      </c>
      <c r="N183" s="8">
        <v>837.47590606000006</v>
      </c>
      <c r="O183" s="8">
        <v>835.69767105000005</v>
      </c>
      <c r="P183" s="8">
        <v>857.99617669999998</v>
      </c>
      <c r="Q183" s="8">
        <v>864.53775097000005</v>
      </c>
      <c r="R183" s="8">
        <v>872.41254495999999</v>
      </c>
      <c r="S183" s="8">
        <v>855.30058500999996</v>
      </c>
      <c r="T183" s="8">
        <v>821.24173877999999</v>
      </c>
      <c r="U183" s="8">
        <v>814.13319695999996</v>
      </c>
      <c r="V183" s="8">
        <v>814.69038561000002</v>
      </c>
      <c r="W183" s="8">
        <v>808.76325809000002</v>
      </c>
      <c r="X183" s="8">
        <v>799.79714202000002</v>
      </c>
      <c r="Y183" s="8">
        <v>890.64513783999996</v>
      </c>
    </row>
    <row r="184" spans="1:25" x14ac:dyDescent="0.3">
      <c r="A184" s="9">
        <v>42666</v>
      </c>
      <c r="B184" s="8">
        <v>1002.50137919</v>
      </c>
      <c r="C184" s="8">
        <v>1141.04972109</v>
      </c>
      <c r="D184" s="8">
        <v>1243.6143305999999</v>
      </c>
      <c r="E184" s="8">
        <v>1233.5268753299999</v>
      </c>
      <c r="F184" s="8">
        <v>1244.803895</v>
      </c>
      <c r="G184" s="8">
        <v>1233.7836868500001</v>
      </c>
      <c r="H184" s="8">
        <v>1192.1875804700001</v>
      </c>
      <c r="I184" s="8">
        <v>1132.2035769700001</v>
      </c>
      <c r="J184" s="8">
        <v>988.92904379000004</v>
      </c>
      <c r="K184" s="8">
        <v>865.02411609000001</v>
      </c>
      <c r="L184" s="8">
        <v>799.04693655000005</v>
      </c>
      <c r="M184" s="8">
        <v>816.25817901000005</v>
      </c>
      <c r="N184" s="8">
        <v>825.01653154999997</v>
      </c>
      <c r="O184" s="8">
        <v>822.45747827000002</v>
      </c>
      <c r="P184" s="8">
        <v>824.51333956999997</v>
      </c>
      <c r="Q184" s="8">
        <v>823.37884712000005</v>
      </c>
      <c r="R184" s="8">
        <v>876.08204297999998</v>
      </c>
      <c r="S184" s="8">
        <v>1000.46731758</v>
      </c>
      <c r="T184" s="8">
        <v>1013.19987049</v>
      </c>
      <c r="U184" s="8">
        <v>911.78324485999997</v>
      </c>
      <c r="V184" s="8">
        <v>841.64260324999998</v>
      </c>
      <c r="W184" s="8">
        <v>824.97588142999996</v>
      </c>
      <c r="X184" s="8">
        <v>822.32392153000001</v>
      </c>
      <c r="Y184" s="8">
        <v>913.53131659999997</v>
      </c>
    </row>
    <row r="185" spans="1:25" x14ac:dyDescent="0.3">
      <c r="A185" s="9">
        <v>42667</v>
      </c>
      <c r="B185" s="8">
        <v>1086.7888076200002</v>
      </c>
      <c r="C185" s="8">
        <v>1182.9037628599999</v>
      </c>
      <c r="D185" s="8">
        <v>1257.40048499</v>
      </c>
      <c r="E185" s="8">
        <v>1229.8656758899999</v>
      </c>
      <c r="F185" s="8">
        <v>1239.9396255199999</v>
      </c>
      <c r="G185" s="8">
        <v>1225.8567099300001</v>
      </c>
      <c r="H185" s="8">
        <v>1209.00026359</v>
      </c>
      <c r="I185" s="8">
        <v>1136.15655674</v>
      </c>
      <c r="J185" s="8">
        <v>1077.8088759300001</v>
      </c>
      <c r="K185" s="8">
        <v>993.38773702000003</v>
      </c>
      <c r="L185" s="8">
        <v>909.81930741999997</v>
      </c>
      <c r="M185" s="8">
        <v>866.61700393000001</v>
      </c>
      <c r="N185" s="8">
        <v>861.06286313999999</v>
      </c>
      <c r="O185" s="8">
        <v>865.27867633000005</v>
      </c>
      <c r="P185" s="8">
        <v>862.55254651999996</v>
      </c>
      <c r="Q185" s="8">
        <v>842.09149664999995</v>
      </c>
      <c r="R185" s="8">
        <v>865.64568455000006</v>
      </c>
      <c r="S185" s="8">
        <v>870.41984260000004</v>
      </c>
      <c r="T185" s="8">
        <v>842.11505289000002</v>
      </c>
      <c r="U185" s="8">
        <v>835.58313022000004</v>
      </c>
      <c r="V185" s="8">
        <v>820.69191838000006</v>
      </c>
      <c r="W185" s="8">
        <v>799.29209918000004</v>
      </c>
      <c r="X185" s="8">
        <v>809.95168952000006</v>
      </c>
      <c r="Y185" s="8">
        <v>909.87562736999996</v>
      </c>
    </row>
    <row r="186" spans="1:25" x14ac:dyDescent="0.3">
      <c r="A186" s="9">
        <v>42668</v>
      </c>
      <c r="B186" s="8">
        <v>957.59149736999996</v>
      </c>
      <c r="C186" s="8">
        <v>1073.4349089300001</v>
      </c>
      <c r="D186" s="8">
        <v>1154.16380488</v>
      </c>
      <c r="E186" s="8">
        <v>1145.74304459</v>
      </c>
      <c r="F186" s="8">
        <v>1164.28856412</v>
      </c>
      <c r="G186" s="8">
        <v>1144.37458047</v>
      </c>
      <c r="H186" s="8">
        <v>1090.77666634</v>
      </c>
      <c r="I186" s="8">
        <v>1072.5409770400001</v>
      </c>
      <c r="J186" s="8">
        <v>992.64551548999998</v>
      </c>
      <c r="K186" s="8">
        <v>903.82403013999999</v>
      </c>
      <c r="L186" s="8">
        <v>836.60499941</v>
      </c>
      <c r="M186" s="8">
        <v>802.95654205000005</v>
      </c>
      <c r="N186" s="8">
        <v>799.75310107999996</v>
      </c>
      <c r="O186" s="8">
        <v>794.28569404999996</v>
      </c>
      <c r="P186" s="8">
        <v>782.00978996000003</v>
      </c>
      <c r="Q186" s="8">
        <v>780.67469901000004</v>
      </c>
      <c r="R186" s="8">
        <v>800.43391907</v>
      </c>
      <c r="S186" s="8">
        <v>813.50196991999996</v>
      </c>
      <c r="T186" s="8">
        <v>802.84241462</v>
      </c>
      <c r="U186" s="8">
        <v>813.74492185999998</v>
      </c>
      <c r="V186" s="8">
        <v>818.76056230000006</v>
      </c>
      <c r="W186" s="8">
        <v>787.00433542999997</v>
      </c>
      <c r="X186" s="8">
        <v>760.37834606000001</v>
      </c>
      <c r="Y186" s="8">
        <v>868.81018298000004</v>
      </c>
    </row>
    <row r="187" spans="1:25" x14ac:dyDescent="0.3">
      <c r="A187" s="9">
        <v>42669</v>
      </c>
      <c r="B187" s="8">
        <v>1107.7860855500001</v>
      </c>
      <c r="C187" s="8">
        <v>1243.2449401199999</v>
      </c>
      <c r="D187" s="8">
        <v>1332.83918681</v>
      </c>
      <c r="E187" s="8">
        <v>1337.85785743</v>
      </c>
      <c r="F187" s="8">
        <v>1332.9645769900001</v>
      </c>
      <c r="G187" s="8">
        <v>1322.84554712</v>
      </c>
      <c r="H187" s="8">
        <v>1268.7676613799999</v>
      </c>
      <c r="I187" s="8">
        <v>1170.42936614</v>
      </c>
      <c r="J187" s="8">
        <v>1045.15321197</v>
      </c>
      <c r="K187" s="8">
        <v>934.15808982999999</v>
      </c>
      <c r="L187" s="8">
        <v>840.96757250999997</v>
      </c>
      <c r="M187" s="8">
        <v>816.71277441999996</v>
      </c>
      <c r="N187" s="8">
        <v>829.80901764999999</v>
      </c>
      <c r="O187" s="8">
        <v>838.50290785000004</v>
      </c>
      <c r="P187" s="8">
        <v>831.67625282999995</v>
      </c>
      <c r="Q187" s="8">
        <v>843.93947663999995</v>
      </c>
      <c r="R187" s="8">
        <v>854.96236738000005</v>
      </c>
      <c r="S187" s="8">
        <v>849.77636394000001</v>
      </c>
      <c r="T187" s="8">
        <v>842.30363884999997</v>
      </c>
      <c r="U187" s="8">
        <v>870.70575675999999</v>
      </c>
      <c r="V187" s="8">
        <v>874.30777077000005</v>
      </c>
      <c r="W187" s="8">
        <v>880.86689282999998</v>
      </c>
      <c r="X187" s="8">
        <v>870.34805487999995</v>
      </c>
      <c r="Y187" s="8">
        <v>982.83429990000002</v>
      </c>
    </row>
    <row r="188" spans="1:25" x14ac:dyDescent="0.3">
      <c r="A188" s="9">
        <v>42670</v>
      </c>
      <c r="B188" s="8">
        <v>1116.5466705700001</v>
      </c>
      <c r="C188" s="8">
        <v>1227.7244959899999</v>
      </c>
      <c r="D188" s="8">
        <v>1286.67211385</v>
      </c>
      <c r="E188" s="8">
        <v>1295.6301381999999</v>
      </c>
      <c r="F188" s="8">
        <v>1304.89718709</v>
      </c>
      <c r="G188" s="8">
        <v>1293.4151003899999</v>
      </c>
      <c r="H188" s="8">
        <v>1212.4806615100001</v>
      </c>
      <c r="I188" s="8">
        <v>1156.3665455800001</v>
      </c>
      <c r="J188" s="8">
        <v>1063.1732860500001</v>
      </c>
      <c r="K188" s="8">
        <v>962.00695887999996</v>
      </c>
      <c r="L188" s="8">
        <v>887.11825286999999</v>
      </c>
      <c r="M188" s="8">
        <v>851.43393185000002</v>
      </c>
      <c r="N188" s="8">
        <v>845.27765948000001</v>
      </c>
      <c r="O188" s="8">
        <v>836.53924602999996</v>
      </c>
      <c r="P188" s="8">
        <v>837.71629812000003</v>
      </c>
      <c r="Q188" s="8">
        <v>830.61567127000001</v>
      </c>
      <c r="R188" s="8">
        <v>861.83032058000003</v>
      </c>
      <c r="S188" s="8">
        <v>856.47780746000001</v>
      </c>
      <c r="T188" s="8">
        <v>862.27018106000003</v>
      </c>
      <c r="U188" s="8">
        <v>893.11252278999996</v>
      </c>
      <c r="V188" s="8">
        <v>863.28147236999996</v>
      </c>
      <c r="W188" s="8">
        <v>861.58333234999998</v>
      </c>
      <c r="X188" s="8">
        <v>892.86677656999996</v>
      </c>
      <c r="Y188" s="8">
        <v>979.09937514000001</v>
      </c>
    </row>
    <row r="189" spans="1:25" x14ac:dyDescent="0.3">
      <c r="A189" s="9">
        <v>42671</v>
      </c>
      <c r="B189" s="8">
        <v>1053.15535565</v>
      </c>
      <c r="C189" s="8">
        <v>1182.3100743</v>
      </c>
      <c r="D189" s="8">
        <v>1300.51091825</v>
      </c>
      <c r="E189" s="8">
        <v>1293.9571996100001</v>
      </c>
      <c r="F189" s="8">
        <v>1305.6739357700001</v>
      </c>
      <c r="G189" s="8">
        <v>1316.4826510299999</v>
      </c>
      <c r="H189" s="8">
        <v>1267.40633017</v>
      </c>
      <c r="I189" s="8">
        <v>1300.4281774200001</v>
      </c>
      <c r="J189" s="8">
        <v>1296.60065902</v>
      </c>
      <c r="K189" s="8">
        <v>1150.46097033</v>
      </c>
      <c r="L189" s="8">
        <v>984.73772398999995</v>
      </c>
      <c r="M189" s="8">
        <v>918.93812423999998</v>
      </c>
      <c r="N189" s="8">
        <v>869.79877092000004</v>
      </c>
      <c r="O189" s="8">
        <v>874.36991646000001</v>
      </c>
      <c r="P189" s="8">
        <v>891.01605748999998</v>
      </c>
      <c r="Q189" s="8">
        <v>890.95563401000004</v>
      </c>
      <c r="R189" s="8">
        <v>887.81365627000002</v>
      </c>
      <c r="S189" s="8">
        <v>872.95943461000002</v>
      </c>
      <c r="T189" s="8">
        <v>843.20384082999999</v>
      </c>
      <c r="U189" s="8">
        <v>839.79170661000001</v>
      </c>
      <c r="V189" s="8">
        <v>841.91666572999998</v>
      </c>
      <c r="W189" s="8">
        <v>828.06236844</v>
      </c>
      <c r="X189" s="8">
        <v>841.60209295000004</v>
      </c>
      <c r="Y189" s="8">
        <v>948.37431542000002</v>
      </c>
    </row>
    <row r="190" spans="1:25" x14ac:dyDescent="0.3">
      <c r="A190" s="9">
        <v>42672</v>
      </c>
      <c r="B190" s="8">
        <v>942.75600084999996</v>
      </c>
      <c r="C190" s="8">
        <v>1081.56590095</v>
      </c>
      <c r="D190" s="8">
        <v>1155.6598076600001</v>
      </c>
      <c r="E190" s="8">
        <v>1170.22038671</v>
      </c>
      <c r="F190" s="8">
        <v>1173.4678851799999</v>
      </c>
      <c r="G190" s="8">
        <v>1166.12933361</v>
      </c>
      <c r="H190" s="8">
        <v>1138.5868253900001</v>
      </c>
      <c r="I190" s="8">
        <v>1115.14564133</v>
      </c>
      <c r="J190" s="8">
        <v>1009.07258915</v>
      </c>
      <c r="K190" s="8">
        <v>933.38028184999996</v>
      </c>
      <c r="L190" s="8">
        <v>839.59621271000003</v>
      </c>
      <c r="M190" s="8">
        <v>866.30712635999998</v>
      </c>
      <c r="N190" s="8">
        <v>1410.0321948200001</v>
      </c>
      <c r="O190" s="8">
        <v>873.29190214000005</v>
      </c>
      <c r="P190" s="8">
        <v>807.45292727000003</v>
      </c>
      <c r="Q190" s="8">
        <v>797.88532625000005</v>
      </c>
      <c r="R190" s="8">
        <v>806.61995416000002</v>
      </c>
      <c r="S190" s="8">
        <v>815.12106992999998</v>
      </c>
      <c r="T190" s="8">
        <v>797.70383321999998</v>
      </c>
      <c r="U190" s="8">
        <v>806.30181678999998</v>
      </c>
      <c r="V190" s="8">
        <v>813.15058848000001</v>
      </c>
      <c r="W190" s="8">
        <v>796.42900954000004</v>
      </c>
      <c r="X190" s="8">
        <v>791.50114035000001</v>
      </c>
      <c r="Y190" s="8">
        <v>849.23696116999997</v>
      </c>
    </row>
    <row r="191" spans="1:25" x14ac:dyDescent="0.3">
      <c r="A191" s="9">
        <v>42673</v>
      </c>
      <c r="B191" s="8">
        <v>1045.1950917300001</v>
      </c>
      <c r="C191" s="8">
        <v>1208.99110309</v>
      </c>
      <c r="D191" s="8">
        <v>1304.9968342899999</v>
      </c>
      <c r="E191" s="8">
        <v>1311.1412665</v>
      </c>
      <c r="F191" s="8">
        <v>1315.7717856700001</v>
      </c>
      <c r="G191" s="8">
        <v>1307.6430750300001</v>
      </c>
      <c r="H191" s="8">
        <v>1286.3412713</v>
      </c>
      <c r="I191" s="8">
        <v>1280.39743028</v>
      </c>
      <c r="J191" s="8">
        <v>1124.3082751700001</v>
      </c>
      <c r="K191" s="8">
        <v>975.66454840000006</v>
      </c>
      <c r="L191" s="8">
        <v>870.58729406999998</v>
      </c>
      <c r="M191" s="8">
        <v>843.38365009000006</v>
      </c>
      <c r="N191" s="8">
        <v>852.85578180000005</v>
      </c>
      <c r="O191" s="8">
        <v>861.48274416000004</v>
      </c>
      <c r="P191" s="8">
        <v>868.96501774000001</v>
      </c>
      <c r="Q191" s="8">
        <v>880.92326878999995</v>
      </c>
      <c r="R191" s="8">
        <v>864.55712498000003</v>
      </c>
      <c r="S191" s="8">
        <v>837.97220202000005</v>
      </c>
      <c r="T191" s="8">
        <v>885.26945016000002</v>
      </c>
      <c r="U191" s="8">
        <v>881.45599060999996</v>
      </c>
      <c r="V191" s="8">
        <v>848.79523456000004</v>
      </c>
      <c r="W191" s="8">
        <v>822.43746148000002</v>
      </c>
      <c r="X191" s="8">
        <v>839.38504018000003</v>
      </c>
      <c r="Y191" s="8">
        <v>936.40488572000004</v>
      </c>
    </row>
    <row r="192" spans="1:25" x14ac:dyDescent="0.3">
      <c r="A192" s="9">
        <v>42674</v>
      </c>
      <c r="B192" s="8">
        <v>1074.93216312</v>
      </c>
      <c r="C192" s="8">
        <v>1201.1734567399999</v>
      </c>
      <c r="D192" s="8">
        <v>1286.5734463000001</v>
      </c>
      <c r="E192" s="8">
        <v>1287.4969960000001</v>
      </c>
      <c r="F192" s="8">
        <v>1298.0659882499999</v>
      </c>
      <c r="G192" s="8">
        <v>1286.9462182699999</v>
      </c>
      <c r="H192" s="8">
        <v>1235.3626352799999</v>
      </c>
      <c r="I192" s="8">
        <v>1171.2441645900001</v>
      </c>
      <c r="J192" s="8">
        <v>1098.2464395500001</v>
      </c>
      <c r="K192" s="8">
        <v>1042.83960017</v>
      </c>
      <c r="L192" s="8">
        <v>944.66633231000003</v>
      </c>
      <c r="M192" s="8">
        <v>925.03580868999995</v>
      </c>
      <c r="N192" s="8">
        <v>927.69667937999998</v>
      </c>
      <c r="O192" s="8">
        <v>941.66592742</v>
      </c>
      <c r="P192" s="8">
        <v>945.55767028000002</v>
      </c>
      <c r="Q192" s="8">
        <v>946.48574441000005</v>
      </c>
      <c r="R192" s="8">
        <v>956.94142232000002</v>
      </c>
      <c r="S192" s="8">
        <v>956.47893798999996</v>
      </c>
      <c r="T192" s="8">
        <v>900.77455881000003</v>
      </c>
      <c r="U192" s="8">
        <v>891.82781196999997</v>
      </c>
      <c r="V192" s="8">
        <v>908.42078352999999</v>
      </c>
      <c r="W192" s="8">
        <v>924.63705329000004</v>
      </c>
      <c r="X192" s="8">
        <v>931.31553209000003</v>
      </c>
      <c r="Y192" s="8">
        <v>1024.8087963200001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42644</v>
      </c>
      <c r="B196" s="8">
        <v>967.97700006000002</v>
      </c>
      <c r="C196" s="8">
        <v>1088.0655981500001</v>
      </c>
      <c r="D196" s="8">
        <v>1122.18581939</v>
      </c>
      <c r="E196" s="8">
        <v>1132.4579605599999</v>
      </c>
      <c r="F196" s="8">
        <v>1154.61224311</v>
      </c>
      <c r="G196" s="8">
        <v>1141.6542031400002</v>
      </c>
      <c r="H196" s="8">
        <v>1129.7916716700001</v>
      </c>
      <c r="I196" s="8">
        <v>1078.08027371</v>
      </c>
      <c r="J196" s="8">
        <v>942.68304365999995</v>
      </c>
      <c r="K196" s="8">
        <v>819.23457784000004</v>
      </c>
      <c r="L196" s="8">
        <v>700.47593802999995</v>
      </c>
      <c r="M196" s="8">
        <v>654.26617294000005</v>
      </c>
      <c r="N196" s="8">
        <v>653.66765053000006</v>
      </c>
      <c r="O196" s="8">
        <v>654.75895707000006</v>
      </c>
      <c r="P196" s="8">
        <v>666.38045352000006</v>
      </c>
      <c r="Q196" s="8">
        <v>675.17049414000007</v>
      </c>
      <c r="R196" s="8">
        <v>671.70497023000007</v>
      </c>
      <c r="S196" s="8">
        <v>667.06351688000007</v>
      </c>
      <c r="T196" s="8">
        <v>659.29218814000001</v>
      </c>
      <c r="U196" s="8">
        <v>638.09593523000001</v>
      </c>
      <c r="V196" s="8">
        <v>606.16874256000006</v>
      </c>
      <c r="W196" s="8">
        <v>639.84641675</v>
      </c>
      <c r="X196" s="8">
        <v>687.92051786000002</v>
      </c>
      <c r="Y196" s="8">
        <v>797.26575634999995</v>
      </c>
    </row>
    <row r="197" spans="1:25" x14ac:dyDescent="0.3">
      <c r="A197" s="9">
        <v>42645</v>
      </c>
      <c r="B197" s="8">
        <v>850.89576911999995</v>
      </c>
      <c r="C197" s="8">
        <v>959.19490284999995</v>
      </c>
      <c r="D197" s="8">
        <v>1055.3963697200002</v>
      </c>
      <c r="E197" s="8">
        <v>1079.34409304</v>
      </c>
      <c r="F197" s="8">
        <v>1084.8324602600001</v>
      </c>
      <c r="G197" s="8">
        <v>1149.9772106100002</v>
      </c>
      <c r="H197" s="8">
        <v>1144.28106437</v>
      </c>
      <c r="I197" s="8">
        <v>1095.84037083</v>
      </c>
      <c r="J197" s="8">
        <v>920.12224431000004</v>
      </c>
      <c r="K197" s="8">
        <v>803.39531676000001</v>
      </c>
      <c r="L197" s="8">
        <v>688.29831889000002</v>
      </c>
      <c r="M197" s="8">
        <v>656.96636510000008</v>
      </c>
      <c r="N197" s="8">
        <v>654.47350625000001</v>
      </c>
      <c r="O197" s="8">
        <v>655.82602721000001</v>
      </c>
      <c r="P197" s="8">
        <v>660.17993639999997</v>
      </c>
      <c r="Q197" s="8">
        <v>679.63167692000002</v>
      </c>
      <c r="R197" s="8">
        <v>687.47209965000002</v>
      </c>
      <c r="S197" s="8">
        <v>679.52502411</v>
      </c>
      <c r="T197" s="8">
        <v>676.59887848000005</v>
      </c>
      <c r="U197" s="8">
        <v>636.93521403</v>
      </c>
      <c r="V197" s="8">
        <v>628.41467779000004</v>
      </c>
      <c r="W197" s="8">
        <v>634.38600129999998</v>
      </c>
      <c r="X197" s="8">
        <v>682.23840785000004</v>
      </c>
      <c r="Y197" s="8">
        <v>779.19979246000003</v>
      </c>
    </row>
    <row r="198" spans="1:25" x14ac:dyDescent="0.3">
      <c r="A198" s="9">
        <v>42646</v>
      </c>
      <c r="B198" s="8">
        <v>888.15133928</v>
      </c>
      <c r="C198" s="8">
        <v>1044.7570125</v>
      </c>
      <c r="D198" s="8">
        <v>1118.26942113</v>
      </c>
      <c r="E198" s="8">
        <v>1091.38351197</v>
      </c>
      <c r="F198" s="8">
        <v>1076.1572653200001</v>
      </c>
      <c r="G198" s="8">
        <v>1093.16690004</v>
      </c>
      <c r="H198" s="8">
        <v>993.35045232000004</v>
      </c>
      <c r="I198" s="8">
        <v>930.37675623999996</v>
      </c>
      <c r="J198" s="8">
        <v>889.18664898999998</v>
      </c>
      <c r="K198" s="8">
        <v>800.25131186999999</v>
      </c>
      <c r="L198" s="8">
        <v>703.29031611000005</v>
      </c>
      <c r="M198" s="8">
        <v>633.13522029000001</v>
      </c>
      <c r="N198" s="8">
        <v>639.54003821000003</v>
      </c>
      <c r="O198" s="8">
        <v>636.69363810000004</v>
      </c>
      <c r="P198" s="8">
        <v>645.46511425000006</v>
      </c>
      <c r="Q198" s="8">
        <v>657.37226598000007</v>
      </c>
      <c r="R198" s="8">
        <v>697.55819027999996</v>
      </c>
      <c r="S198" s="8">
        <v>706.17731724999999</v>
      </c>
      <c r="T198" s="8">
        <v>676.32594891000008</v>
      </c>
      <c r="U198" s="8">
        <v>697.52786486000002</v>
      </c>
      <c r="V198" s="8">
        <v>706.50928950000002</v>
      </c>
      <c r="W198" s="8">
        <v>730.17090955000003</v>
      </c>
      <c r="X198" s="8">
        <v>793.39312599000004</v>
      </c>
      <c r="Y198" s="8">
        <v>928.06870068000001</v>
      </c>
    </row>
    <row r="199" spans="1:25" x14ac:dyDescent="0.3">
      <c r="A199" s="9">
        <v>42647</v>
      </c>
      <c r="B199" s="8">
        <v>966.18959161999999</v>
      </c>
      <c r="C199" s="8">
        <v>1050.7876648700001</v>
      </c>
      <c r="D199" s="8">
        <v>1052.2479890700001</v>
      </c>
      <c r="E199" s="8">
        <v>1037.0518527000002</v>
      </c>
      <c r="F199" s="8">
        <v>1049.48908471</v>
      </c>
      <c r="G199" s="8">
        <v>1036.2473195300001</v>
      </c>
      <c r="H199" s="8">
        <v>1048.51622993</v>
      </c>
      <c r="I199" s="8">
        <v>977.77498392999996</v>
      </c>
      <c r="J199" s="8">
        <v>938.49452678</v>
      </c>
      <c r="K199" s="8">
        <v>879.65284543999996</v>
      </c>
      <c r="L199" s="8">
        <v>794.08828789999995</v>
      </c>
      <c r="M199" s="8">
        <v>718.52317359999995</v>
      </c>
      <c r="N199" s="8">
        <v>691.26955531999999</v>
      </c>
      <c r="O199" s="8">
        <v>688.81055470000001</v>
      </c>
      <c r="P199" s="8">
        <v>718.70854253000005</v>
      </c>
      <c r="Q199" s="8">
        <v>746.24782628000003</v>
      </c>
      <c r="R199" s="8">
        <v>755.35924039999998</v>
      </c>
      <c r="S199" s="8">
        <v>757.38734263000003</v>
      </c>
      <c r="T199" s="8">
        <v>751.74353559999997</v>
      </c>
      <c r="U199" s="8">
        <v>706.04280566</v>
      </c>
      <c r="V199" s="8">
        <v>678.93774925000002</v>
      </c>
      <c r="W199" s="8">
        <v>664.21613583999999</v>
      </c>
      <c r="X199" s="8">
        <v>731.64725680000004</v>
      </c>
      <c r="Y199" s="8">
        <v>845.24650999000005</v>
      </c>
    </row>
    <row r="200" spans="1:25" x14ac:dyDescent="0.3">
      <c r="A200" s="9">
        <v>42648</v>
      </c>
      <c r="B200" s="8">
        <v>1038.31392854</v>
      </c>
      <c r="C200" s="8">
        <v>1164.2381210800002</v>
      </c>
      <c r="D200" s="8">
        <v>1194.58185953</v>
      </c>
      <c r="E200" s="8">
        <v>1194.83109545</v>
      </c>
      <c r="F200" s="8">
        <v>1204.8677160100001</v>
      </c>
      <c r="G200" s="8">
        <v>1191.19715193</v>
      </c>
      <c r="H200" s="8">
        <v>1119.5921273000001</v>
      </c>
      <c r="I200" s="8">
        <v>988.69539813999995</v>
      </c>
      <c r="J200" s="8">
        <v>929.23170441000002</v>
      </c>
      <c r="K200" s="8">
        <v>846.16971415</v>
      </c>
      <c r="L200" s="8">
        <v>752.62297876000002</v>
      </c>
      <c r="M200" s="8">
        <v>717.08318806</v>
      </c>
      <c r="N200" s="8">
        <v>750.96120914000005</v>
      </c>
      <c r="O200" s="8">
        <v>740.99729288000003</v>
      </c>
      <c r="P200" s="8">
        <v>741.87414108999997</v>
      </c>
      <c r="Q200" s="8">
        <v>742.32743112000003</v>
      </c>
      <c r="R200" s="8">
        <v>726.75025744000004</v>
      </c>
      <c r="S200" s="8">
        <v>713.44475436000005</v>
      </c>
      <c r="T200" s="8">
        <v>713.87826333999999</v>
      </c>
      <c r="U200" s="8">
        <v>667.06630111000004</v>
      </c>
      <c r="V200" s="8">
        <v>677.46506300999999</v>
      </c>
      <c r="W200" s="8">
        <v>711.0907952</v>
      </c>
      <c r="X200" s="8">
        <v>781.76518609000004</v>
      </c>
      <c r="Y200" s="8">
        <v>874.24436003999995</v>
      </c>
    </row>
    <row r="201" spans="1:25" x14ac:dyDescent="0.3">
      <c r="A201" s="9">
        <v>42649</v>
      </c>
      <c r="B201" s="8">
        <v>980.70411983999998</v>
      </c>
      <c r="C201" s="8">
        <v>1084.95096087</v>
      </c>
      <c r="D201" s="8">
        <v>1104.4905884</v>
      </c>
      <c r="E201" s="8">
        <v>1115.9402460200001</v>
      </c>
      <c r="F201" s="8">
        <v>1119.3553293</v>
      </c>
      <c r="G201" s="8">
        <v>1097.29686687</v>
      </c>
      <c r="H201" s="8">
        <v>1026.4361699999999</v>
      </c>
      <c r="I201" s="8">
        <v>984.18734992999998</v>
      </c>
      <c r="J201" s="8">
        <v>945.07642486999998</v>
      </c>
      <c r="K201" s="8">
        <v>862.69231162000005</v>
      </c>
      <c r="L201" s="8">
        <v>780.89552261000006</v>
      </c>
      <c r="M201" s="8">
        <v>732.82796295000003</v>
      </c>
      <c r="N201" s="8">
        <v>729.84446415000002</v>
      </c>
      <c r="O201" s="8">
        <v>716.12737126000002</v>
      </c>
      <c r="P201" s="8">
        <v>718.07271474000004</v>
      </c>
      <c r="Q201" s="8">
        <v>730.04705541999999</v>
      </c>
      <c r="R201" s="8">
        <v>725.91452635999997</v>
      </c>
      <c r="S201" s="8">
        <v>715.45072124000001</v>
      </c>
      <c r="T201" s="8">
        <v>701.84709285999998</v>
      </c>
      <c r="U201" s="8">
        <v>680.99199347000001</v>
      </c>
      <c r="V201" s="8">
        <v>707.75046626000005</v>
      </c>
      <c r="W201" s="8">
        <v>757.97196890999999</v>
      </c>
      <c r="X201" s="8">
        <v>840.33525400999997</v>
      </c>
      <c r="Y201" s="8">
        <v>924.05675670999995</v>
      </c>
    </row>
    <row r="202" spans="1:25" x14ac:dyDescent="0.3">
      <c r="A202" s="9">
        <v>42650</v>
      </c>
      <c r="B202" s="8">
        <v>991.29193617999999</v>
      </c>
      <c r="C202" s="8">
        <v>1094.87671877</v>
      </c>
      <c r="D202" s="8">
        <v>1117.29847118</v>
      </c>
      <c r="E202" s="8">
        <v>1106.0136592900001</v>
      </c>
      <c r="F202" s="8">
        <v>1122.24832902</v>
      </c>
      <c r="G202" s="8">
        <v>1091.02410786</v>
      </c>
      <c r="H202" s="8">
        <v>1056.12710165</v>
      </c>
      <c r="I202" s="8">
        <v>1043.6946601</v>
      </c>
      <c r="J202" s="8">
        <v>1008.42611206</v>
      </c>
      <c r="K202" s="8">
        <v>953.89957442000002</v>
      </c>
      <c r="L202" s="8">
        <v>879.88271333</v>
      </c>
      <c r="M202" s="8">
        <v>816.45047853000005</v>
      </c>
      <c r="N202" s="8">
        <v>819.93839807999996</v>
      </c>
      <c r="O202" s="8">
        <v>811.09093582000003</v>
      </c>
      <c r="P202" s="8">
        <v>763.69488257</v>
      </c>
      <c r="Q202" s="8">
        <v>785.65520893999997</v>
      </c>
      <c r="R202" s="8">
        <v>783.16123058999995</v>
      </c>
      <c r="S202" s="8">
        <v>774.69972180000002</v>
      </c>
      <c r="T202" s="8">
        <v>745.96282327999995</v>
      </c>
      <c r="U202" s="8">
        <v>730.60478172000001</v>
      </c>
      <c r="V202" s="8">
        <v>735.13565474999996</v>
      </c>
      <c r="W202" s="8">
        <v>769.57832741000004</v>
      </c>
      <c r="X202" s="8">
        <v>824.30756560999998</v>
      </c>
      <c r="Y202" s="8">
        <v>949.45730484000001</v>
      </c>
    </row>
    <row r="203" spans="1:25" x14ac:dyDescent="0.3">
      <c r="A203" s="9">
        <v>42651</v>
      </c>
      <c r="B203" s="8">
        <v>1078.1722188600002</v>
      </c>
      <c r="C203" s="8">
        <v>1154.05675458</v>
      </c>
      <c r="D203" s="8">
        <v>1193.6275972000001</v>
      </c>
      <c r="E203" s="8">
        <v>1145.0722272800001</v>
      </c>
      <c r="F203" s="8">
        <v>1071.24127806</v>
      </c>
      <c r="G203" s="8">
        <v>1079.4157322800002</v>
      </c>
      <c r="H203" s="8">
        <v>1115.03191745</v>
      </c>
      <c r="I203" s="8">
        <v>1125.67473359</v>
      </c>
      <c r="J203" s="8">
        <v>1042.24440409</v>
      </c>
      <c r="K203" s="8">
        <v>944.55209204000005</v>
      </c>
      <c r="L203" s="8">
        <v>855.47327674999997</v>
      </c>
      <c r="M203" s="8">
        <v>799.49334065999994</v>
      </c>
      <c r="N203" s="8">
        <v>802.99292386000002</v>
      </c>
      <c r="O203" s="8">
        <v>813.5362341</v>
      </c>
      <c r="P203" s="8">
        <v>806.81391115999998</v>
      </c>
      <c r="Q203" s="8">
        <v>813.43113299000004</v>
      </c>
      <c r="R203" s="8">
        <v>814.06418112999995</v>
      </c>
      <c r="S203" s="8">
        <v>819.56185478999998</v>
      </c>
      <c r="T203" s="8">
        <v>770.35467922999999</v>
      </c>
      <c r="U203" s="8">
        <v>743.45227735000003</v>
      </c>
      <c r="V203" s="8">
        <v>737.82965780999996</v>
      </c>
      <c r="W203" s="8">
        <v>761.11021232999997</v>
      </c>
      <c r="X203" s="8">
        <v>844.29363897999997</v>
      </c>
      <c r="Y203" s="8">
        <v>964.30430302000002</v>
      </c>
    </row>
    <row r="204" spans="1:25" x14ac:dyDescent="0.3">
      <c r="A204" s="9">
        <v>42652</v>
      </c>
      <c r="B204" s="8">
        <v>1253.04968579</v>
      </c>
      <c r="C204" s="8">
        <v>1381.78593718</v>
      </c>
      <c r="D204" s="8">
        <v>1200.5527215100001</v>
      </c>
      <c r="E204" s="8">
        <v>1108.83946341</v>
      </c>
      <c r="F204" s="8">
        <v>1110.1050700800001</v>
      </c>
      <c r="G204" s="8">
        <v>1108.6873929600001</v>
      </c>
      <c r="H204" s="8">
        <v>1114.7983435900001</v>
      </c>
      <c r="I204" s="8">
        <v>1098.56813855</v>
      </c>
      <c r="J204" s="8">
        <v>1026.96272688</v>
      </c>
      <c r="K204" s="8">
        <v>917.75603216000002</v>
      </c>
      <c r="L204" s="8">
        <v>812.55720240000005</v>
      </c>
      <c r="M204" s="8">
        <v>760.88531644</v>
      </c>
      <c r="N204" s="8">
        <v>768.94408744999998</v>
      </c>
      <c r="O204" s="8">
        <v>762.79195520999997</v>
      </c>
      <c r="P204" s="8">
        <v>768.00649792000002</v>
      </c>
      <c r="Q204" s="8">
        <v>762.44310398000005</v>
      </c>
      <c r="R204" s="8">
        <v>770.18551841999999</v>
      </c>
      <c r="S204" s="8">
        <v>757.80667949999997</v>
      </c>
      <c r="T204" s="8">
        <v>757.18799278999995</v>
      </c>
      <c r="U204" s="8">
        <v>743.13525832000005</v>
      </c>
      <c r="V204" s="8">
        <v>733.13433504</v>
      </c>
      <c r="W204" s="8">
        <v>766.01674574000003</v>
      </c>
      <c r="X204" s="8">
        <v>824.47284904000003</v>
      </c>
      <c r="Y204" s="8">
        <v>937.56979538999997</v>
      </c>
    </row>
    <row r="205" spans="1:25" x14ac:dyDescent="0.3">
      <c r="A205" s="9">
        <v>42653</v>
      </c>
      <c r="B205" s="8">
        <v>1042.1191608200002</v>
      </c>
      <c r="C205" s="8">
        <v>1108.0498717299999</v>
      </c>
      <c r="D205" s="8">
        <v>1139.8653618000001</v>
      </c>
      <c r="E205" s="8">
        <v>1157.41259605</v>
      </c>
      <c r="F205" s="8">
        <v>1142.86610823</v>
      </c>
      <c r="G205" s="8">
        <v>1135.1777874000002</v>
      </c>
      <c r="H205" s="8">
        <v>1134.3353085799999</v>
      </c>
      <c r="I205" s="8">
        <v>1086.72990463</v>
      </c>
      <c r="J205" s="8">
        <v>993.62514470999997</v>
      </c>
      <c r="K205" s="8">
        <v>877.23392175000004</v>
      </c>
      <c r="L205" s="8">
        <v>820.63301939999997</v>
      </c>
      <c r="M205" s="8">
        <v>749.67554479</v>
      </c>
      <c r="N205" s="8">
        <v>775.91817407999997</v>
      </c>
      <c r="O205" s="8">
        <v>757.94464943000003</v>
      </c>
      <c r="P205" s="8">
        <v>760.77488439000001</v>
      </c>
      <c r="Q205" s="8">
        <v>815.02317599000003</v>
      </c>
      <c r="R205" s="8">
        <v>768.87056856000004</v>
      </c>
      <c r="S205" s="8">
        <v>798.33153918999994</v>
      </c>
      <c r="T205" s="8">
        <v>744.88623170999995</v>
      </c>
      <c r="U205" s="8">
        <v>685.67004100999998</v>
      </c>
      <c r="V205" s="8">
        <v>695.03671833999999</v>
      </c>
      <c r="W205" s="8">
        <v>698.16727616000003</v>
      </c>
      <c r="X205" s="8">
        <v>723.69037608999997</v>
      </c>
      <c r="Y205" s="8">
        <v>787.02990312999998</v>
      </c>
    </row>
    <row r="206" spans="1:25" x14ac:dyDescent="0.3">
      <c r="A206" s="9">
        <v>42654</v>
      </c>
      <c r="B206" s="8">
        <v>923.82871298999999</v>
      </c>
      <c r="C206" s="8">
        <v>1051.1530215499999</v>
      </c>
      <c r="D206" s="8">
        <v>1094.0259008600001</v>
      </c>
      <c r="E206" s="8">
        <v>1090.2418857</v>
      </c>
      <c r="F206" s="8">
        <v>1086.12852563</v>
      </c>
      <c r="G206" s="8">
        <v>1089.2328608800001</v>
      </c>
      <c r="H206" s="8">
        <v>1022.61051389</v>
      </c>
      <c r="I206" s="8">
        <v>1024.32083889</v>
      </c>
      <c r="J206" s="8">
        <v>925.80579541999998</v>
      </c>
      <c r="K206" s="8">
        <v>844.33762258000002</v>
      </c>
      <c r="L206" s="8">
        <v>770.3543343</v>
      </c>
      <c r="M206" s="8">
        <v>736.71811346000004</v>
      </c>
      <c r="N206" s="8">
        <v>704.86922245000005</v>
      </c>
      <c r="O206" s="8">
        <v>702.69074670999998</v>
      </c>
      <c r="P206" s="8">
        <v>714.67625181000005</v>
      </c>
      <c r="Q206" s="8">
        <v>717.95404071999997</v>
      </c>
      <c r="R206" s="8">
        <v>725.39378769999996</v>
      </c>
      <c r="S206" s="8">
        <v>707.75856328999998</v>
      </c>
      <c r="T206" s="8">
        <v>751.79433037000001</v>
      </c>
      <c r="U206" s="8">
        <v>788.95576587000005</v>
      </c>
      <c r="V206" s="8">
        <v>817.58652635999999</v>
      </c>
      <c r="W206" s="8">
        <v>795.67434516000003</v>
      </c>
      <c r="X206" s="8">
        <v>771.93856444999994</v>
      </c>
      <c r="Y206" s="8">
        <v>868.42007248000004</v>
      </c>
    </row>
    <row r="207" spans="1:25" x14ac:dyDescent="0.3">
      <c r="A207" s="9">
        <v>42655</v>
      </c>
      <c r="B207" s="8">
        <v>999.27641434999998</v>
      </c>
      <c r="C207" s="8">
        <v>1124.64362891</v>
      </c>
      <c r="D207" s="8">
        <v>1248.77174906</v>
      </c>
      <c r="E207" s="8">
        <v>1252.1700479900001</v>
      </c>
      <c r="F207" s="8">
        <v>1241.0968965400002</v>
      </c>
      <c r="G207" s="8">
        <v>1236.7647115000002</v>
      </c>
      <c r="H207" s="8">
        <v>1147.4859842600001</v>
      </c>
      <c r="I207" s="8">
        <v>1017.02320344</v>
      </c>
      <c r="J207" s="8">
        <v>890.64490541999999</v>
      </c>
      <c r="K207" s="8">
        <v>797.24938534</v>
      </c>
      <c r="L207" s="8">
        <v>717.67738718999999</v>
      </c>
      <c r="M207" s="8">
        <v>696.12971799000002</v>
      </c>
      <c r="N207" s="8">
        <v>697.13072504000002</v>
      </c>
      <c r="O207" s="8">
        <v>700.14058122999995</v>
      </c>
      <c r="P207" s="8">
        <v>698.07877346999999</v>
      </c>
      <c r="Q207" s="8">
        <v>717.27325578</v>
      </c>
      <c r="R207" s="8">
        <v>721.74869905000003</v>
      </c>
      <c r="S207" s="8">
        <v>699.11238350999997</v>
      </c>
      <c r="T207" s="8">
        <v>659.02451583000004</v>
      </c>
      <c r="U207" s="8">
        <v>728.04300278000005</v>
      </c>
      <c r="V207" s="8">
        <v>761.86800975000006</v>
      </c>
      <c r="W207" s="8">
        <v>723.41966753999998</v>
      </c>
      <c r="X207" s="8">
        <v>722.45068205999996</v>
      </c>
      <c r="Y207" s="8">
        <v>858.72862667000004</v>
      </c>
    </row>
    <row r="208" spans="1:25" x14ac:dyDescent="0.3">
      <c r="A208" s="9">
        <v>42656</v>
      </c>
      <c r="B208" s="8">
        <v>953.92103970999995</v>
      </c>
      <c r="C208" s="8">
        <v>1084.8202979800001</v>
      </c>
      <c r="D208" s="8">
        <v>1174.2641343300002</v>
      </c>
      <c r="E208" s="8">
        <v>1202.5113508000002</v>
      </c>
      <c r="F208" s="8">
        <v>1207.64263353</v>
      </c>
      <c r="G208" s="8">
        <v>1211.8179710200002</v>
      </c>
      <c r="H208" s="8">
        <v>1169.4229221200001</v>
      </c>
      <c r="I208" s="8">
        <v>1064.76393964</v>
      </c>
      <c r="J208" s="8">
        <v>960.15808924999999</v>
      </c>
      <c r="K208" s="8">
        <v>864.72027510999999</v>
      </c>
      <c r="L208" s="8">
        <v>814.01514849</v>
      </c>
      <c r="M208" s="8">
        <v>782.47764347999998</v>
      </c>
      <c r="N208" s="8">
        <v>770.03070224999999</v>
      </c>
      <c r="O208" s="8">
        <v>758.28930116000004</v>
      </c>
      <c r="P208" s="8">
        <v>758.04011908999996</v>
      </c>
      <c r="Q208" s="8">
        <v>749.34878965999997</v>
      </c>
      <c r="R208" s="8">
        <v>752.56310200999997</v>
      </c>
      <c r="S208" s="8">
        <v>738.49892029</v>
      </c>
      <c r="T208" s="8">
        <v>734.23917122</v>
      </c>
      <c r="U208" s="8">
        <v>746.06714504000001</v>
      </c>
      <c r="V208" s="8">
        <v>745.55229359999998</v>
      </c>
      <c r="W208" s="8">
        <v>727.42380266999999</v>
      </c>
      <c r="X208" s="8">
        <v>748.98943257999997</v>
      </c>
      <c r="Y208" s="8">
        <v>870.23759510000002</v>
      </c>
    </row>
    <row r="209" spans="1:25" x14ac:dyDescent="0.3">
      <c r="A209" s="9">
        <v>42657</v>
      </c>
      <c r="B209" s="8">
        <v>1004.08331939</v>
      </c>
      <c r="C209" s="8">
        <v>1154.8570589400001</v>
      </c>
      <c r="D209" s="8">
        <v>1233.0766503500001</v>
      </c>
      <c r="E209" s="8">
        <v>1240.3943928600002</v>
      </c>
      <c r="F209" s="8">
        <v>1227.9180644800001</v>
      </c>
      <c r="G209" s="8">
        <v>1207.17439803</v>
      </c>
      <c r="H209" s="8">
        <v>1149.1207982400001</v>
      </c>
      <c r="I209" s="8">
        <v>1033.72500395</v>
      </c>
      <c r="J209" s="8">
        <v>933.13173300999995</v>
      </c>
      <c r="K209" s="8">
        <v>830.88411492</v>
      </c>
      <c r="L209" s="8">
        <v>762.85357534000002</v>
      </c>
      <c r="M209" s="8">
        <v>754.66381752999996</v>
      </c>
      <c r="N209" s="8">
        <v>771.54670522000004</v>
      </c>
      <c r="O209" s="8">
        <v>769.25359602000003</v>
      </c>
      <c r="P209" s="8">
        <v>766.62115593999999</v>
      </c>
      <c r="Q209" s="8">
        <v>773.31896759999995</v>
      </c>
      <c r="R209" s="8">
        <v>786.23398679000002</v>
      </c>
      <c r="S209" s="8">
        <v>779.79262016999996</v>
      </c>
      <c r="T209" s="8">
        <v>737.75577479000003</v>
      </c>
      <c r="U209" s="8">
        <v>715.08069415</v>
      </c>
      <c r="V209" s="8">
        <v>710.16415715000005</v>
      </c>
      <c r="W209" s="8">
        <v>722.22096622000004</v>
      </c>
      <c r="X209" s="8">
        <v>758.54551990000004</v>
      </c>
      <c r="Y209" s="8">
        <v>856.88603002000002</v>
      </c>
    </row>
    <row r="210" spans="1:25" x14ac:dyDescent="0.3">
      <c r="A210" s="9">
        <v>42658</v>
      </c>
      <c r="B210" s="8">
        <v>1015.49729215</v>
      </c>
      <c r="C210" s="8">
        <v>1141.6930354800002</v>
      </c>
      <c r="D210" s="8">
        <v>1238.1419427400001</v>
      </c>
      <c r="E210" s="8">
        <v>1230.7003884200001</v>
      </c>
      <c r="F210" s="8">
        <v>1241.19851642</v>
      </c>
      <c r="G210" s="8">
        <v>1242.00907138</v>
      </c>
      <c r="H210" s="8">
        <v>1226.8140548400002</v>
      </c>
      <c r="I210" s="8">
        <v>1167.66017096</v>
      </c>
      <c r="J210" s="8">
        <v>983.48891680999998</v>
      </c>
      <c r="K210" s="8">
        <v>860.38083342000004</v>
      </c>
      <c r="L210" s="8">
        <v>795.99847672999999</v>
      </c>
      <c r="M210" s="8">
        <v>777.82423075999998</v>
      </c>
      <c r="N210" s="8">
        <v>779.05591315000004</v>
      </c>
      <c r="O210" s="8">
        <v>788.23317299999997</v>
      </c>
      <c r="P210" s="8">
        <v>777.23544014000004</v>
      </c>
      <c r="Q210" s="8">
        <v>783.82224207000002</v>
      </c>
      <c r="R210" s="8">
        <v>784.67233261000001</v>
      </c>
      <c r="S210" s="8">
        <v>776.24588951999999</v>
      </c>
      <c r="T210" s="8">
        <v>748.11542072999998</v>
      </c>
      <c r="U210" s="8">
        <v>706.23099136999997</v>
      </c>
      <c r="V210" s="8">
        <v>722.15872660000002</v>
      </c>
      <c r="W210" s="8">
        <v>738.96730446000004</v>
      </c>
      <c r="X210" s="8">
        <v>773.96345496000004</v>
      </c>
      <c r="Y210" s="8">
        <v>887.86171082999999</v>
      </c>
    </row>
    <row r="211" spans="1:25" x14ac:dyDescent="0.3">
      <c r="A211" s="9">
        <v>42659</v>
      </c>
      <c r="B211" s="8">
        <v>1017.7836943</v>
      </c>
      <c r="C211" s="8">
        <v>1130.3272725300001</v>
      </c>
      <c r="D211" s="8">
        <v>1228.2116488400002</v>
      </c>
      <c r="E211" s="8">
        <v>1232.17662771</v>
      </c>
      <c r="F211" s="8">
        <v>1251.5076113800001</v>
      </c>
      <c r="G211" s="8">
        <v>1270.1780023700001</v>
      </c>
      <c r="H211" s="8">
        <v>1225.7477437900002</v>
      </c>
      <c r="I211" s="8">
        <v>1107.2868741100001</v>
      </c>
      <c r="J211" s="8">
        <v>974.38827220999997</v>
      </c>
      <c r="K211" s="8">
        <v>858.67314640999996</v>
      </c>
      <c r="L211" s="8">
        <v>755.48885792999999</v>
      </c>
      <c r="M211" s="8">
        <v>722.25939731999995</v>
      </c>
      <c r="N211" s="8">
        <v>723.42173892999995</v>
      </c>
      <c r="O211" s="8">
        <v>719.09395738000001</v>
      </c>
      <c r="P211" s="8">
        <v>738.83039383000005</v>
      </c>
      <c r="Q211" s="8">
        <v>747.30526974999998</v>
      </c>
      <c r="R211" s="8">
        <v>738.26266075000001</v>
      </c>
      <c r="S211" s="8">
        <v>730.53668568000001</v>
      </c>
      <c r="T211" s="8">
        <v>714.79559806999998</v>
      </c>
      <c r="U211" s="8">
        <v>706.34622289000004</v>
      </c>
      <c r="V211" s="8">
        <v>703.05450275999999</v>
      </c>
      <c r="W211" s="8">
        <v>685.24429419000001</v>
      </c>
      <c r="X211" s="8">
        <v>718.07082818000003</v>
      </c>
      <c r="Y211" s="8">
        <v>829.92853444000002</v>
      </c>
    </row>
    <row r="212" spans="1:25" x14ac:dyDescent="0.3">
      <c r="A212" s="9">
        <v>42660</v>
      </c>
      <c r="B212" s="8">
        <v>917.78881902000001</v>
      </c>
      <c r="C212" s="8">
        <v>988.90903759000003</v>
      </c>
      <c r="D212" s="8">
        <v>1072.26531989</v>
      </c>
      <c r="E212" s="8">
        <v>1114.0901261900001</v>
      </c>
      <c r="F212" s="8">
        <v>1147.79236292</v>
      </c>
      <c r="G212" s="8">
        <v>1152.5014550200001</v>
      </c>
      <c r="H212" s="8">
        <v>1100.11489349</v>
      </c>
      <c r="I212" s="8">
        <v>976.57227382999997</v>
      </c>
      <c r="J212" s="8">
        <v>908.89685135000002</v>
      </c>
      <c r="K212" s="8">
        <v>857.50518747000001</v>
      </c>
      <c r="L212" s="8">
        <v>838.35943047000001</v>
      </c>
      <c r="M212" s="8">
        <v>870.57266288999995</v>
      </c>
      <c r="N212" s="8">
        <v>890.11264888000005</v>
      </c>
      <c r="O212" s="8">
        <v>897.65593474000002</v>
      </c>
      <c r="P212" s="8">
        <v>928.31378001999997</v>
      </c>
      <c r="Q212" s="8">
        <v>954.59148728000002</v>
      </c>
      <c r="R212" s="8">
        <v>959.45128443999999</v>
      </c>
      <c r="S212" s="8">
        <v>974.51598324999998</v>
      </c>
      <c r="T212" s="8">
        <v>976.52364093999995</v>
      </c>
      <c r="U212" s="8">
        <v>927.83982950999996</v>
      </c>
      <c r="V212" s="8">
        <v>910.07068517000005</v>
      </c>
      <c r="W212" s="8">
        <v>881.10377765999999</v>
      </c>
      <c r="X212" s="8">
        <v>917.55188843999997</v>
      </c>
      <c r="Y212" s="8">
        <v>980.21575265000001</v>
      </c>
    </row>
    <row r="213" spans="1:25" x14ac:dyDescent="0.3">
      <c r="A213" s="9">
        <v>42661</v>
      </c>
      <c r="B213" s="8">
        <v>1131.10690348</v>
      </c>
      <c r="C213" s="8">
        <v>1294.40563924</v>
      </c>
      <c r="D213" s="8">
        <v>1380.7038834700002</v>
      </c>
      <c r="E213" s="8">
        <v>1386.89876718</v>
      </c>
      <c r="F213" s="8">
        <v>1376.5717429400001</v>
      </c>
      <c r="G213" s="8">
        <v>1375.8962512500002</v>
      </c>
      <c r="H213" s="8">
        <v>1302.4777585200002</v>
      </c>
      <c r="I213" s="8">
        <v>1180.54569014</v>
      </c>
      <c r="J213" s="8">
        <v>1090.3835957200001</v>
      </c>
      <c r="K213" s="8">
        <v>983.28903754999999</v>
      </c>
      <c r="L213" s="8">
        <v>887.93643578000001</v>
      </c>
      <c r="M213" s="8">
        <v>871.85858455000005</v>
      </c>
      <c r="N213" s="8">
        <v>887.91252266000004</v>
      </c>
      <c r="O213" s="8">
        <v>879.56697255999995</v>
      </c>
      <c r="P213" s="8">
        <v>888.41610121999997</v>
      </c>
      <c r="Q213" s="8">
        <v>867.52911842000003</v>
      </c>
      <c r="R213" s="8">
        <v>881.88406038999995</v>
      </c>
      <c r="S213" s="8">
        <v>932.90401210000005</v>
      </c>
      <c r="T213" s="8">
        <v>1020.20352138</v>
      </c>
      <c r="U213" s="8">
        <v>1053.58044556</v>
      </c>
      <c r="V213" s="8">
        <v>1140.28850812</v>
      </c>
      <c r="W213" s="8">
        <v>1115.51229732</v>
      </c>
      <c r="X213" s="8">
        <v>977.34924801</v>
      </c>
      <c r="Y213" s="8">
        <v>968.29686070000002</v>
      </c>
    </row>
    <row r="214" spans="1:25" x14ac:dyDescent="0.3">
      <c r="A214" s="9">
        <v>42662</v>
      </c>
      <c r="B214" s="8">
        <v>1065.92301929</v>
      </c>
      <c r="C214" s="8">
        <v>1198.73986036</v>
      </c>
      <c r="D214" s="8">
        <v>1308.73751915</v>
      </c>
      <c r="E214" s="8">
        <v>1302.1915849500001</v>
      </c>
      <c r="F214" s="8">
        <v>1306.4269082000001</v>
      </c>
      <c r="G214" s="8">
        <v>1305.8840893800002</v>
      </c>
      <c r="H214" s="8">
        <v>1215.80333782</v>
      </c>
      <c r="I214" s="8">
        <v>1119.9172066200001</v>
      </c>
      <c r="J214" s="8">
        <v>1052.7735958000001</v>
      </c>
      <c r="K214" s="8">
        <v>997.71111140999994</v>
      </c>
      <c r="L214" s="8">
        <v>872.48673912000004</v>
      </c>
      <c r="M214" s="8">
        <v>835.06628407000005</v>
      </c>
      <c r="N214" s="8">
        <v>821.49691972999995</v>
      </c>
      <c r="O214" s="8">
        <v>824.36968354999999</v>
      </c>
      <c r="P214" s="8">
        <v>840.22769603999996</v>
      </c>
      <c r="Q214" s="8">
        <v>826.05130243999997</v>
      </c>
      <c r="R214" s="8">
        <v>809.76474086999997</v>
      </c>
      <c r="S214" s="8">
        <v>836.17223051999997</v>
      </c>
      <c r="T214" s="8">
        <v>880.19710367000005</v>
      </c>
      <c r="U214" s="8">
        <v>915.57286706000002</v>
      </c>
      <c r="V214" s="8">
        <v>884.89087821999999</v>
      </c>
      <c r="W214" s="8">
        <v>836.72367546999999</v>
      </c>
      <c r="X214" s="8">
        <v>818.25568010999996</v>
      </c>
      <c r="Y214" s="8">
        <v>904.15437947999999</v>
      </c>
    </row>
    <row r="215" spans="1:25" x14ac:dyDescent="0.3">
      <c r="A215" s="9">
        <v>42663</v>
      </c>
      <c r="B215" s="8">
        <v>1024.6300940000001</v>
      </c>
      <c r="C215" s="8">
        <v>1161.8388178800001</v>
      </c>
      <c r="D215" s="8">
        <v>1261.01316079</v>
      </c>
      <c r="E215" s="8">
        <v>1265.5274748100001</v>
      </c>
      <c r="F215" s="8">
        <v>1261.7689151000002</v>
      </c>
      <c r="G215" s="8">
        <v>1255.2789543000001</v>
      </c>
      <c r="H215" s="8">
        <v>1175.7286947300001</v>
      </c>
      <c r="I215" s="8">
        <v>1066.2049892100001</v>
      </c>
      <c r="J215" s="8">
        <v>985.36688446000005</v>
      </c>
      <c r="K215" s="8">
        <v>981.61666090000006</v>
      </c>
      <c r="L215" s="8">
        <v>969.97836827000003</v>
      </c>
      <c r="M215" s="8">
        <v>989.92955430999996</v>
      </c>
      <c r="N215" s="8">
        <v>995.83726584999999</v>
      </c>
      <c r="O215" s="8">
        <v>1003.57448617</v>
      </c>
      <c r="P215" s="8">
        <v>1008.6410794</v>
      </c>
      <c r="Q215" s="8">
        <v>1020.76530338</v>
      </c>
      <c r="R215" s="8">
        <v>1025.7370292800001</v>
      </c>
      <c r="S215" s="8">
        <v>1021.16455336</v>
      </c>
      <c r="T215" s="8">
        <v>959.14639763000002</v>
      </c>
      <c r="U215" s="8">
        <v>919.79966225999999</v>
      </c>
      <c r="V215" s="8">
        <v>907.17470006999997</v>
      </c>
      <c r="W215" s="8">
        <v>914.94484391000003</v>
      </c>
      <c r="X215" s="8">
        <v>934.04311642000005</v>
      </c>
      <c r="Y215" s="8">
        <v>966.73772283000005</v>
      </c>
    </row>
    <row r="216" spans="1:25" x14ac:dyDescent="0.3">
      <c r="A216" s="9">
        <v>42664</v>
      </c>
      <c r="B216" s="8">
        <v>1009.5317745999999</v>
      </c>
      <c r="C216" s="8">
        <v>1147.6763608600002</v>
      </c>
      <c r="D216" s="8">
        <v>1226.4617579800001</v>
      </c>
      <c r="E216" s="8">
        <v>1233.0656134000001</v>
      </c>
      <c r="F216" s="8">
        <v>1230.60171801</v>
      </c>
      <c r="G216" s="8">
        <v>1213.8331497300001</v>
      </c>
      <c r="H216" s="8">
        <v>1122.5148764800001</v>
      </c>
      <c r="I216" s="8">
        <v>1073.4414445300001</v>
      </c>
      <c r="J216" s="8">
        <v>1002.41456182</v>
      </c>
      <c r="K216" s="8">
        <v>918.77161890000002</v>
      </c>
      <c r="L216" s="8">
        <v>855.05982710000001</v>
      </c>
      <c r="M216" s="8">
        <v>847.17340293999996</v>
      </c>
      <c r="N216" s="8">
        <v>869.01898303999997</v>
      </c>
      <c r="O216" s="8">
        <v>899.30977774999997</v>
      </c>
      <c r="P216" s="8">
        <v>924.38220237999997</v>
      </c>
      <c r="Q216" s="8">
        <v>905.09469062000005</v>
      </c>
      <c r="R216" s="8">
        <v>895.44053122000003</v>
      </c>
      <c r="S216" s="8">
        <v>902.49257659</v>
      </c>
      <c r="T216" s="8">
        <v>939.75361969999994</v>
      </c>
      <c r="U216" s="8">
        <v>905.71983159000001</v>
      </c>
      <c r="V216" s="8">
        <v>898.95127178999996</v>
      </c>
      <c r="W216" s="8">
        <v>848.84675513000002</v>
      </c>
      <c r="X216" s="8">
        <v>846.29063876999999</v>
      </c>
      <c r="Y216" s="8">
        <v>913.80474676999995</v>
      </c>
    </row>
    <row r="217" spans="1:25" x14ac:dyDescent="0.3">
      <c r="A217" s="9">
        <v>42665</v>
      </c>
      <c r="B217" s="8">
        <v>1033.817855</v>
      </c>
      <c r="C217" s="8">
        <v>1124.4695375400001</v>
      </c>
      <c r="D217" s="8">
        <v>1219.73471584</v>
      </c>
      <c r="E217" s="8">
        <v>1253.0741177500001</v>
      </c>
      <c r="F217" s="8">
        <v>1268.02989604</v>
      </c>
      <c r="G217" s="8">
        <v>1278.6239122600002</v>
      </c>
      <c r="H217" s="8">
        <v>1251.81171227</v>
      </c>
      <c r="I217" s="8">
        <v>1173.0295964100001</v>
      </c>
      <c r="J217" s="8">
        <v>1075.5903100200001</v>
      </c>
      <c r="K217" s="8">
        <v>988.72452065000004</v>
      </c>
      <c r="L217" s="8">
        <v>910.48217995000005</v>
      </c>
      <c r="M217" s="8">
        <v>945.28143616</v>
      </c>
      <c r="N217" s="8">
        <v>907.35590606000005</v>
      </c>
      <c r="O217" s="8">
        <v>905.57767105000005</v>
      </c>
      <c r="P217" s="8">
        <v>927.87617669999997</v>
      </c>
      <c r="Q217" s="8">
        <v>934.41775097000004</v>
      </c>
      <c r="R217" s="8">
        <v>942.29254495999999</v>
      </c>
      <c r="S217" s="8">
        <v>925.18058500999996</v>
      </c>
      <c r="T217" s="8">
        <v>891.12173877999999</v>
      </c>
      <c r="U217" s="8">
        <v>884.01319695999996</v>
      </c>
      <c r="V217" s="8">
        <v>884.57038561000002</v>
      </c>
      <c r="W217" s="8">
        <v>878.64325809000002</v>
      </c>
      <c r="X217" s="8">
        <v>869.67714202000002</v>
      </c>
      <c r="Y217" s="8">
        <v>960.52513783999996</v>
      </c>
    </row>
    <row r="218" spans="1:25" x14ac:dyDescent="0.3">
      <c r="A218" s="9">
        <v>42666</v>
      </c>
      <c r="B218" s="8">
        <v>1072.38137919</v>
      </c>
      <c r="C218" s="8">
        <v>1210.9297210900002</v>
      </c>
      <c r="D218" s="8">
        <v>1313.4943306</v>
      </c>
      <c r="E218" s="8">
        <v>1303.40687533</v>
      </c>
      <c r="F218" s="8">
        <v>1314.6838950000001</v>
      </c>
      <c r="G218" s="8">
        <v>1303.6636868500002</v>
      </c>
      <c r="H218" s="8">
        <v>1262.0675804700002</v>
      </c>
      <c r="I218" s="8">
        <v>1202.0835769700002</v>
      </c>
      <c r="J218" s="8">
        <v>1058.80904379</v>
      </c>
      <c r="K218" s="8">
        <v>934.90411609</v>
      </c>
      <c r="L218" s="8">
        <v>868.92693655000005</v>
      </c>
      <c r="M218" s="8">
        <v>886.13817901000004</v>
      </c>
      <c r="N218" s="8">
        <v>894.89653154999996</v>
      </c>
      <c r="O218" s="8">
        <v>892.33747827000002</v>
      </c>
      <c r="P218" s="8">
        <v>894.39333956999997</v>
      </c>
      <c r="Q218" s="8">
        <v>893.25884712000004</v>
      </c>
      <c r="R218" s="8">
        <v>945.96204297999998</v>
      </c>
      <c r="S218" s="8">
        <v>1070.34731758</v>
      </c>
      <c r="T218" s="8">
        <v>1083.0798704900001</v>
      </c>
      <c r="U218" s="8">
        <v>981.66324485999996</v>
      </c>
      <c r="V218" s="8">
        <v>911.52260324999997</v>
      </c>
      <c r="W218" s="8">
        <v>894.85588142999995</v>
      </c>
      <c r="X218" s="8">
        <v>892.20392153</v>
      </c>
      <c r="Y218" s="8">
        <v>983.41131659999996</v>
      </c>
    </row>
    <row r="219" spans="1:25" x14ac:dyDescent="0.3">
      <c r="A219" s="9">
        <v>42667</v>
      </c>
      <c r="B219" s="8">
        <v>1156.6688076200001</v>
      </c>
      <c r="C219" s="8">
        <v>1252.78376286</v>
      </c>
      <c r="D219" s="8">
        <v>1327.2804849900001</v>
      </c>
      <c r="E219" s="8">
        <v>1299.74567589</v>
      </c>
      <c r="F219" s="8">
        <v>1309.81962552</v>
      </c>
      <c r="G219" s="8">
        <v>1295.7367099300002</v>
      </c>
      <c r="H219" s="8">
        <v>1278.8802635900001</v>
      </c>
      <c r="I219" s="8">
        <v>1206.0365567400002</v>
      </c>
      <c r="J219" s="8">
        <v>1147.68887593</v>
      </c>
      <c r="K219" s="8">
        <v>1063.2677370200001</v>
      </c>
      <c r="L219" s="8">
        <v>979.69930741999997</v>
      </c>
      <c r="M219" s="8">
        <v>936.49700393000001</v>
      </c>
      <c r="N219" s="8">
        <v>930.94286313999999</v>
      </c>
      <c r="O219" s="8">
        <v>935.15867633000005</v>
      </c>
      <c r="P219" s="8">
        <v>932.43254651999996</v>
      </c>
      <c r="Q219" s="8">
        <v>911.97149664999995</v>
      </c>
      <c r="R219" s="8">
        <v>935.52568455000005</v>
      </c>
      <c r="S219" s="8">
        <v>940.29984260000003</v>
      </c>
      <c r="T219" s="8">
        <v>911.99505289000001</v>
      </c>
      <c r="U219" s="8">
        <v>905.46313022000004</v>
      </c>
      <c r="V219" s="8">
        <v>890.57191838000006</v>
      </c>
      <c r="W219" s="8">
        <v>869.17209918000003</v>
      </c>
      <c r="X219" s="8">
        <v>879.83168952000005</v>
      </c>
      <c r="Y219" s="8">
        <v>979.75562736999996</v>
      </c>
    </row>
    <row r="220" spans="1:25" x14ac:dyDescent="0.3">
      <c r="A220" s="9">
        <v>42668</v>
      </c>
      <c r="B220" s="8">
        <v>1027.47149737</v>
      </c>
      <c r="C220" s="8">
        <v>1143.31490893</v>
      </c>
      <c r="D220" s="8">
        <v>1224.0438048800002</v>
      </c>
      <c r="E220" s="8">
        <v>1215.6230445900001</v>
      </c>
      <c r="F220" s="8">
        <v>1234.1685641200002</v>
      </c>
      <c r="G220" s="8">
        <v>1214.2545804700001</v>
      </c>
      <c r="H220" s="8">
        <v>1160.6566663400001</v>
      </c>
      <c r="I220" s="8">
        <v>1142.42097704</v>
      </c>
      <c r="J220" s="8">
        <v>1062.5255154900001</v>
      </c>
      <c r="K220" s="8">
        <v>973.70403013999999</v>
      </c>
      <c r="L220" s="8">
        <v>906.48499941</v>
      </c>
      <c r="M220" s="8">
        <v>872.83654205000005</v>
      </c>
      <c r="N220" s="8">
        <v>869.63310107999996</v>
      </c>
      <c r="O220" s="8">
        <v>864.16569404999996</v>
      </c>
      <c r="P220" s="8">
        <v>851.88978996000003</v>
      </c>
      <c r="Q220" s="8">
        <v>850.55469901000004</v>
      </c>
      <c r="R220" s="8">
        <v>870.31391907</v>
      </c>
      <c r="S220" s="8">
        <v>883.38196991999996</v>
      </c>
      <c r="T220" s="8">
        <v>872.72241462</v>
      </c>
      <c r="U220" s="8">
        <v>883.62492185999997</v>
      </c>
      <c r="V220" s="8">
        <v>888.64056230000006</v>
      </c>
      <c r="W220" s="8">
        <v>856.88433542999996</v>
      </c>
      <c r="X220" s="8">
        <v>830.25834606000001</v>
      </c>
      <c r="Y220" s="8">
        <v>938.69018298000003</v>
      </c>
    </row>
    <row r="221" spans="1:25" x14ac:dyDescent="0.3">
      <c r="A221" s="9">
        <v>42669</v>
      </c>
      <c r="B221" s="8">
        <v>1177.6660855500002</v>
      </c>
      <c r="C221" s="8">
        <v>1313.12494012</v>
      </c>
      <c r="D221" s="8">
        <v>1402.7191868100001</v>
      </c>
      <c r="E221" s="8">
        <v>1407.7378574300001</v>
      </c>
      <c r="F221" s="8">
        <v>1402.8445769900002</v>
      </c>
      <c r="G221" s="8">
        <v>1392.7255471200001</v>
      </c>
      <c r="H221" s="8">
        <v>1338.64766138</v>
      </c>
      <c r="I221" s="8">
        <v>1240.3093661400001</v>
      </c>
      <c r="J221" s="8">
        <v>1115.0332119700001</v>
      </c>
      <c r="K221" s="8">
        <v>1004.03808983</v>
      </c>
      <c r="L221" s="8">
        <v>910.84757250999996</v>
      </c>
      <c r="M221" s="8">
        <v>886.59277441999996</v>
      </c>
      <c r="N221" s="8">
        <v>899.68901764999998</v>
      </c>
      <c r="O221" s="8">
        <v>908.38290785000004</v>
      </c>
      <c r="P221" s="8">
        <v>901.55625282999995</v>
      </c>
      <c r="Q221" s="8">
        <v>913.81947663999995</v>
      </c>
      <c r="R221" s="8">
        <v>924.84236738000004</v>
      </c>
      <c r="S221" s="8">
        <v>919.65636394000001</v>
      </c>
      <c r="T221" s="8">
        <v>912.18363884999997</v>
      </c>
      <c r="U221" s="8">
        <v>940.58575675999998</v>
      </c>
      <c r="V221" s="8">
        <v>944.18777077000004</v>
      </c>
      <c r="W221" s="8">
        <v>950.74689282999998</v>
      </c>
      <c r="X221" s="8">
        <v>940.22805487999995</v>
      </c>
      <c r="Y221" s="8">
        <v>1052.7142999</v>
      </c>
    </row>
    <row r="222" spans="1:25" x14ac:dyDescent="0.3">
      <c r="A222" s="9">
        <v>42670</v>
      </c>
      <c r="B222" s="8">
        <v>1186.4266705700002</v>
      </c>
      <c r="C222" s="8">
        <v>1297.60449599</v>
      </c>
      <c r="D222" s="8">
        <v>1356.5521138500001</v>
      </c>
      <c r="E222" s="8">
        <v>1365.5101382</v>
      </c>
      <c r="F222" s="8">
        <v>1374.7771870900001</v>
      </c>
      <c r="G222" s="8">
        <v>1363.29510039</v>
      </c>
      <c r="H222" s="8">
        <v>1282.3606615100002</v>
      </c>
      <c r="I222" s="8">
        <v>1226.2465455800002</v>
      </c>
      <c r="J222" s="8">
        <v>1133.05328605</v>
      </c>
      <c r="K222" s="8">
        <v>1031.8869588800001</v>
      </c>
      <c r="L222" s="8">
        <v>956.99825286999999</v>
      </c>
      <c r="M222" s="8">
        <v>921.31393185000002</v>
      </c>
      <c r="N222" s="8">
        <v>915.15765948000001</v>
      </c>
      <c r="O222" s="8">
        <v>906.41924602999995</v>
      </c>
      <c r="P222" s="8">
        <v>907.59629812000003</v>
      </c>
      <c r="Q222" s="8">
        <v>900.49567127</v>
      </c>
      <c r="R222" s="8">
        <v>931.71032058000003</v>
      </c>
      <c r="S222" s="8">
        <v>926.35780746</v>
      </c>
      <c r="T222" s="8">
        <v>932.15018106000002</v>
      </c>
      <c r="U222" s="8">
        <v>962.99252278999995</v>
      </c>
      <c r="V222" s="8">
        <v>933.16147236999996</v>
      </c>
      <c r="W222" s="8">
        <v>931.46333234999997</v>
      </c>
      <c r="X222" s="8">
        <v>962.74677656999995</v>
      </c>
      <c r="Y222" s="8">
        <v>1048.97937514</v>
      </c>
    </row>
    <row r="223" spans="1:25" x14ac:dyDescent="0.3">
      <c r="A223" s="9">
        <v>42671</v>
      </c>
      <c r="B223" s="8">
        <v>1123.0353556500002</v>
      </c>
      <c r="C223" s="8">
        <v>1252.1900743000001</v>
      </c>
      <c r="D223" s="8">
        <v>1370.3909182500001</v>
      </c>
      <c r="E223" s="8">
        <v>1363.8371996100002</v>
      </c>
      <c r="F223" s="8">
        <v>1375.5539357700002</v>
      </c>
      <c r="G223" s="8">
        <v>1386.3626510300001</v>
      </c>
      <c r="H223" s="8">
        <v>1337.2863301700002</v>
      </c>
      <c r="I223" s="8">
        <v>1370.3081774200002</v>
      </c>
      <c r="J223" s="8">
        <v>1366.4806590200001</v>
      </c>
      <c r="K223" s="8">
        <v>1220.3409703300001</v>
      </c>
      <c r="L223" s="8">
        <v>1054.6177239900001</v>
      </c>
      <c r="M223" s="8">
        <v>988.81812423999997</v>
      </c>
      <c r="N223" s="8">
        <v>939.67877092000003</v>
      </c>
      <c r="O223" s="8">
        <v>944.24991646000001</v>
      </c>
      <c r="P223" s="8">
        <v>960.89605748999998</v>
      </c>
      <c r="Q223" s="8">
        <v>960.83563401000004</v>
      </c>
      <c r="R223" s="8">
        <v>957.69365627000002</v>
      </c>
      <c r="S223" s="8">
        <v>942.83943461000001</v>
      </c>
      <c r="T223" s="8">
        <v>913.08384082999999</v>
      </c>
      <c r="U223" s="8">
        <v>909.67170661</v>
      </c>
      <c r="V223" s="8">
        <v>911.79666572999997</v>
      </c>
      <c r="W223" s="8">
        <v>897.94236844</v>
      </c>
      <c r="X223" s="8">
        <v>911.48209295000004</v>
      </c>
      <c r="Y223" s="8">
        <v>1018.25431542</v>
      </c>
    </row>
    <row r="224" spans="1:25" x14ac:dyDescent="0.3">
      <c r="A224" s="9">
        <v>42672</v>
      </c>
      <c r="B224" s="8">
        <v>1012.63600085</v>
      </c>
      <c r="C224" s="8">
        <v>1151.4459009500001</v>
      </c>
      <c r="D224" s="8">
        <v>1225.5398076600002</v>
      </c>
      <c r="E224" s="8">
        <v>1240.1003867100001</v>
      </c>
      <c r="F224" s="8">
        <v>1243.34788518</v>
      </c>
      <c r="G224" s="8">
        <v>1236.0093336100001</v>
      </c>
      <c r="H224" s="8">
        <v>1208.4668253900002</v>
      </c>
      <c r="I224" s="8">
        <v>1185.0256413300001</v>
      </c>
      <c r="J224" s="8">
        <v>1078.95258915</v>
      </c>
      <c r="K224" s="8">
        <v>1003.26028185</v>
      </c>
      <c r="L224" s="8">
        <v>909.47621271000003</v>
      </c>
      <c r="M224" s="8">
        <v>936.18712635999998</v>
      </c>
      <c r="N224" s="8">
        <v>1479.9121948200002</v>
      </c>
      <c r="O224" s="8">
        <v>943.17190214000004</v>
      </c>
      <c r="P224" s="8">
        <v>877.33292727000003</v>
      </c>
      <c r="Q224" s="8">
        <v>867.76532625000004</v>
      </c>
      <c r="R224" s="8">
        <v>876.49995416000002</v>
      </c>
      <c r="S224" s="8">
        <v>885.00106992999997</v>
      </c>
      <c r="T224" s="8">
        <v>867.58383321999997</v>
      </c>
      <c r="U224" s="8">
        <v>876.18181678999997</v>
      </c>
      <c r="V224" s="8">
        <v>883.03058848000001</v>
      </c>
      <c r="W224" s="8">
        <v>866.30900954000003</v>
      </c>
      <c r="X224" s="8">
        <v>861.38114035000001</v>
      </c>
      <c r="Y224" s="8">
        <v>919.11696116999997</v>
      </c>
    </row>
    <row r="225" spans="1:25" x14ac:dyDescent="0.3">
      <c r="A225" s="9">
        <v>42673</v>
      </c>
      <c r="B225" s="8">
        <v>1115.0750917300002</v>
      </c>
      <c r="C225" s="8">
        <v>1278.8711030900001</v>
      </c>
      <c r="D225" s="8">
        <v>1374.87683429</v>
      </c>
      <c r="E225" s="8">
        <v>1381.0212665000001</v>
      </c>
      <c r="F225" s="8">
        <v>1385.6517856700002</v>
      </c>
      <c r="G225" s="8">
        <v>1377.5230750300002</v>
      </c>
      <c r="H225" s="8">
        <v>1356.2212713000001</v>
      </c>
      <c r="I225" s="8">
        <v>1350.2774302800001</v>
      </c>
      <c r="J225" s="8">
        <v>1194.18827517</v>
      </c>
      <c r="K225" s="8">
        <v>1045.5445484000002</v>
      </c>
      <c r="L225" s="8">
        <v>940.46729406999998</v>
      </c>
      <c r="M225" s="8">
        <v>913.26365009000006</v>
      </c>
      <c r="N225" s="8">
        <v>922.73578180000004</v>
      </c>
      <c r="O225" s="8">
        <v>931.36274416000003</v>
      </c>
      <c r="P225" s="8">
        <v>938.84501774</v>
      </c>
      <c r="Q225" s="8">
        <v>950.80326878999995</v>
      </c>
      <c r="R225" s="8">
        <v>934.43712498000002</v>
      </c>
      <c r="S225" s="8">
        <v>907.85220202000005</v>
      </c>
      <c r="T225" s="8">
        <v>955.14945016000001</v>
      </c>
      <c r="U225" s="8">
        <v>951.33599060999995</v>
      </c>
      <c r="V225" s="8">
        <v>918.67523456000004</v>
      </c>
      <c r="W225" s="8">
        <v>892.31746148000002</v>
      </c>
      <c r="X225" s="8">
        <v>909.26504018000003</v>
      </c>
      <c r="Y225" s="8">
        <v>1006.28488572</v>
      </c>
    </row>
    <row r="226" spans="1:25" x14ac:dyDescent="0.3">
      <c r="A226" s="9">
        <v>42674</v>
      </c>
      <c r="B226" s="8">
        <v>1144.8121631200002</v>
      </c>
      <c r="C226" s="8">
        <v>1271.05345674</v>
      </c>
      <c r="D226" s="8">
        <v>1356.4534463000002</v>
      </c>
      <c r="E226" s="8">
        <v>1357.3769960000002</v>
      </c>
      <c r="F226" s="8">
        <v>1367.94598825</v>
      </c>
      <c r="G226" s="8">
        <v>1356.82621827</v>
      </c>
      <c r="H226" s="8">
        <v>1305.2426352800001</v>
      </c>
      <c r="I226" s="8">
        <v>1241.1241645900002</v>
      </c>
      <c r="J226" s="8">
        <v>1168.12643955</v>
      </c>
      <c r="K226" s="8">
        <v>1112.7196001700001</v>
      </c>
      <c r="L226" s="8">
        <v>1014.54633231</v>
      </c>
      <c r="M226" s="8">
        <v>994.91580868999995</v>
      </c>
      <c r="N226" s="8">
        <v>997.57667937999997</v>
      </c>
      <c r="O226" s="8">
        <v>1011.54592742</v>
      </c>
      <c r="P226" s="8">
        <v>1015.43767028</v>
      </c>
      <c r="Q226" s="8">
        <v>1016.36574441</v>
      </c>
      <c r="R226" s="8">
        <v>1026.82142232</v>
      </c>
      <c r="S226" s="8">
        <v>1026.35893799</v>
      </c>
      <c r="T226" s="8">
        <v>970.65455881000003</v>
      </c>
      <c r="U226" s="8">
        <v>961.70781196999997</v>
      </c>
      <c r="V226" s="8">
        <v>978.30078352999999</v>
      </c>
      <c r="W226" s="8">
        <v>994.51705329000004</v>
      </c>
      <c r="X226" s="8">
        <v>1001.19553209</v>
      </c>
      <c r="Y226" s="8">
        <v>1094.6887963200002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42644</v>
      </c>
      <c r="B230" s="8">
        <v>1118.4870000600001</v>
      </c>
      <c r="C230" s="8">
        <v>1238.5755981500001</v>
      </c>
      <c r="D230" s="8">
        <v>1272.69581939</v>
      </c>
      <c r="E230" s="8">
        <v>1282.9679605599999</v>
      </c>
      <c r="F230" s="8">
        <v>1305.12224311</v>
      </c>
      <c r="G230" s="8">
        <v>1292.1642031400002</v>
      </c>
      <c r="H230" s="8">
        <v>1280.3016716700001</v>
      </c>
      <c r="I230" s="8">
        <v>1228.59027371</v>
      </c>
      <c r="J230" s="8">
        <v>1093.1930436600001</v>
      </c>
      <c r="K230" s="8">
        <v>969.74457784000015</v>
      </c>
      <c r="L230" s="8">
        <v>850.98593802999994</v>
      </c>
      <c r="M230" s="8">
        <v>804.77617294000004</v>
      </c>
      <c r="N230" s="8">
        <v>804.17765053000005</v>
      </c>
      <c r="O230" s="8">
        <v>805.26895707000006</v>
      </c>
      <c r="P230" s="8">
        <v>816.89045352000005</v>
      </c>
      <c r="Q230" s="8">
        <v>825.68049414000006</v>
      </c>
      <c r="R230" s="8">
        <v>822.21497023000006</v>
      </c>
      <c r="S230" s="8">
        <v>817.57351688000006</v>
      </c>
      <c r="T230" s="8">
        <v>809.80218814</v>
      </c>
      <c r="U230" s="8">
        <v>788.60593523000011</v>
      </c>
      <c r="V230" s="8">
        <v>756.67874256000005</v>
      </c>
      <c r="W230" s="8">
        <v>790.35641675000011</v>
      </c>
      <c r="X230" s="8">
        <v>838.43051786000001</v>
      </c>
      <c r="Y230" s="8">
        <v>947.77575634999994</v>
      </c>
    </row>
    <row r="231" spans="1:25" x14ac:dyDescent="0.3">
      <c r="A231" s="9">
        <v>42645</v>
      </c>
      <c r="B231" s="8">
        <v>1001.4057691200001</v>
      </c>
      <c r="C231" s="8">
        <v>1109.7049028500001</v>
      </c>
      <c r="D231" s="8">
        <v>1205.9063697200002</v>
      </c>
      <c r="E231" s="8">
        <v>1229.85409304</v>
      </c>
      <c r="F231" s="8">
        <v>1235.3424602600001</v>
      </c>
      <c r="G231" s="8">
        <v>1300.4872106100001</v>
      </c>
      <c r="H231" s="8">
        <v>1294.79106437</v>
      </c>
      <c r="I231" s="8">
        <v>1246.35037083</v>
      </c>
      <c r="J231" s="8">
        <v>1070.63224431</v>
      </c>
      <c r="K231" s="8">
        <v>953.90531676000001</v>
      </c>
      <c r="L231" s="8">
        <v>838.80831889000001</v>
      </c>
      <c r="M231" s="8">
        <v>807.47636510000007</v>
      </c>
      <c r="N231" s="8">
        <v>804.98350625000012</v>
      </c>
      <c r="O231" s="8">
        <v>806.33602721000011</v>
      </c>
      <c r="P231" s="8">
        <v>810.68993640000008</v>
      </c>
      <c r="Q231" s="8">
        <v>830.14167692000001</v>
      </c>
      <c r="R231" s="8">
        <v>837.98209965000001</v>
      </c>
      <c r="S231" s="8">
        <v>830.03502410999999</v>
      </c>
      <c r="T231" s="8">
        <v>827.10887848000004</v>
      </c>
      <c r="U231" s="8">
        <v>787.44521402999999</v>
      </c>
      <c r="V231" s="8">
        <v>778.92467779000003</v>
      </c>
      <c r="W231" s="8">
        <v>784.89600130000008</v>
      </c>
      <c r="X231" s="8">
        <v>832.74840785000004</v>
      </c>
      <c r="Y231" s="8">
        <v>929.70979246000002</v>
      </c>
    </row>
    <row r="232" spans="1:25" x14ac:dyDescent="0.3">
      <c r="A232" s="9">
        <v>42646</v>
      </c>
      <c r="B232" s="8">
        <v>1038.66133928</v>
      </c>
      <c r="C232" s="8">
        <v>1195.2670125</v>
      </c>
      <c r="D232" s="8">
        <v>1268.7794211299999</v>
      </c>
      <c r="E232" s="8">
        <v>1241.89351197</v>
      </c>
      <c r="F232" s="8">
        <v>1226.6672653200001</v>
      </c>
      <c r="G232" s="8">
        <v>1243.67690004</v>
      </c>
      <c r="H232" s="8">
        <v>1143.8604523200001</v>
      </c>
      <c r="I232" s="8">
        <v>1080.8867562400001</v>
      </c>
      <c r="J232" s="8">
        <v>1039.6966489900001</v>
      </c>
      <c r="K232" s="8">
        <v>950.7613118700001</v>
      </c>
      <c r="L232" s="8">
        <v>853.80031611000004</v>
      </c>
      <c r="M232" s="8">
        <v>783.64522029</v>
      </c>
      <c r="N232" s="8">
        <v>790.05003821000003</v>
      </c>
      <c r="O232" s="8">
        <v>787.20363810000003</v>
      </c>
      <c r="P232" s="8">
        <v>795.97511425000005</v>
      </c>
      <c r="Q232" s="8">
        <v>807.88226598000006</v>
      </c>
      <c r="R232" s="8">
        <v>848.06819027999995</v>
      </c>
      <c r="S232" s="8">
        <v>856.68731724999998</v>
      </c>
      <c r="T232" s="8">
        <v>826.83594891000007</v>
      </c>
      <c r="U232" s="8">
        <v>848.03786486000013</v>
      </c>
      <c r="V232" s="8">
        <v>857.01928950000001</v>
      </c>
      <c r="W232" s="8">
        <v>880.68090955000002</v>
      </c>
      <c r="X232" s="8">
        <v>943.90312599000004</v>
      </c>
      <c r="Y232" s="8">
        <v>1078.5787006800001</v>
      </c>
    </row>
    <row r="233" spans="1:25" x14ac:dyDescent="0.3">
      <c r="A233" s="9">
        <v>42647</v>
      </c>
      <c r="B233" s="8">
        <v>1116.6995916200001</v>
      </c>
      <c r="C233" s="8">
        <v>1201.2976648700001</v>
      </c>
      <c r="D233" s="8">
        <v>1202.7579890700001</v>
      </c>
      <c r="E233" s="8">
        <v>1187.5618527000001</v>
      </c>
      <c r="F233" s="8">
        <v>1199.99908471</v>
      </c>
      <c r="G233" s="8">
        <v>1186.7573195300001</v>
      </c>
      <c r="H233" s="8">
        <v>1199.02622993</v>
      </c>
      <c r="I233" s="8">
        <v>1128.28498393</v>
      </c>
      <c r="J233" s="8">
        <v>1089.0045267800001</v>
      </c>
      <c r="K233" s="8">
        <v>1030.16284544</v>
      </c>
      <c r="L233" s="8">
        <v>944.59828790000006</v>
      </c>
      <c r="M233" s="8">
        <v>869.03317360000005</v>
      </c>
      <c r="N233" s="8">
        <v>841.7795553200001</v>
      </c>
      <c r="O233" s="8">
        <v>839.3205547</v>
      </c>
      <c r="P233" s="8">
        <v>869.21854253000015</v>
      </c>
      <c r="Q233" s="8">
        <v>896.75782628000002</v>
      </c>
      <c r="R233" s="8">
        <v>905.86924040000008</v>
      </c>
      <c r="S233" s="8">
        <v>907.89734263000014</v>
      </c>
      <c r="T233" s="8">
        <v>902.25353560000008</v>
      </c>
      <c r="U233" s="8">
        <v>856.5528056600001</v>
      </c>
      <c r="V233" s="8">
        <v>829.44774925000002</v>
      </c>
      <c r="W233" s="8">
        <v>814.7261358400001</v>
      </c>
      <c r="X233" s="8">
        <v>882.15725680000014</v>
      </c>
      <c r="Y233" s="8">
        <v>995.75650999000004</v>
      </c>
    </row>
    <row r="234" spans="1:25" x14ac:dyDescent="0.3">
      <c r="A234" s="9">
        <v>42648</v>
      </c>
      <c r="B234" s="8">
        <v>1188.82392854</v>
      </c>
      <c r="C234" s="8">
        <v>1314.7481210800001</v>
      </c>
      <c r="D234" s="8">
        <v>1345.09185953</v>
      </c>
      <c r="E234" s="8">
        <v>1345.34109545</v>
      </c>
      <c r="F234" s="8">
        <v>1355.3777160100001</v>
      </c>
      <c r="G234" s="8">
        <v>1341.70715193</v>
      </c>
      <c r="H234" s="8">
        <v>1270.1021273000001</v>
      </c>
      <c r="I234" s="8">
        <v>1139.2053981399999</v>
      </c>
      <c r="J234" s="8">
        <v>1079.74170441</v>
      </c>
      <c r="K234" s="8">
        <v>996.67971415000011</v>
      </c>
      <c r="L234" s="8">
        <v>903.13297876000001</v>
      </c>
      <c r="M234" s="8">
        <v>867.5931880600001</v>
      </c>
      <c r="N234" s="8">
        <v>901.47120914000016</v>
      </c>
      <c r="O234" s="8">
        <v>891.50729288000002</v>
      </c>
      <c r="P234" s="8">
        <v>892.38414108999996</v>
      </c>
      <c r="Q234" s="8">
        <v>892.83743112000002</v>
      </c>
      <c r="R234" s="8">
        <v>877.26025744000003</v>
      </c>
      <c r="S234" s="8">
        <v>863.95475436000015</v>
      </c>
      <c r="T234" s="8">
        <v>864.38826334000009</v>
      </c>
      <c r="U234" s="8">
        <v>817.57630111000003</v>
      </c>
      <c r="V234" s="8">
        <v>827.97506300999999</v>
      </c>
      <c r="W234" s="8">
        <v>861.60079519999999</v>
      </c>
      <c r="X234" s="8">
        <v>932.27518609000003</v>
      </c>
      <c r="Y234" s="8">
        <v>1024.7543600399999</v>
      </c>
    </row>
    <row r="235" spans="1:25" x14ac:dyDescent="0.3">
      <c r="A235" s="9">
        <v>42649</v>
      </c>
      <c r="B235" s="8">
        <v>1131.21411984</v>
      </c>
      <c r="C235" s="8">
        <v>1235.46096087</v>
      </c>
      <c r="D235" s="8">
        <v>1255.0005884</v>
      </c>
      <c r="E235" s="8">
        <v>1266.4502460200001</v>
      </c>
      <c r="F235" s="8">
        <v>1269.8653293</v>
      </c>
      <c r="G235" s="8">
        <v>1247.80686687</v>
      </c>
      <c r="H235" s="8">
        <v>1176.9461699999999</v>
      </c>
      <c r="I235" s="8">
        <v>1134.69734993</v>
      </c>
      <c r="J235" s="8">
        <v>1095.58642487</v>
      </c>
      <c r="K235" s="8">
        <v>1013.20231162</v>
      </c>
      <c r="L235" s="8">
        <v>931.40552261000016</v>
      </c>
      <c r="M235" s="8">
        <v>883.33796295000002</v>
      </c>
      <c r="N235" s="8">
        <v>880.35446415000001</v>
      </c>
      <c r="O235" s="8">
        <v>866.63737126000001</v>
      </c>
      <c r="P235" s="8">
        <v>868.58271474000003</v>
      </c>
      <c r="Q235" s="8">
        <v>880.5570554200001</v>
      </c>
      <c r="R235" s="8">
        <v>876.42452636000007</v>
      </c>
      <c r="S235" s="8">
        <v>865.96072124000011</v>
      </c>
      <c r="T235" s="8">
        <v>852.35709285999997</v>
      </c>
      <c r="U235" s="8">
        <v>831.50199347000012</v>
      </c>
      <c r="V235" s="8">
        <v>858.26046626000016</v>
      </c>
      <c r="W235" s="8">
        <v>908.48196890999998</v>
      </c>
      <c r="X235" s="8">
        <v>990.84525400999996</v>
      </c>
      <c r="Y235" s="8">
        <v>1074.5667567099999</v>
      </c>
    </row>
    <row r="236" spans="1:25" x14ac:dyDescent="0.3">
      <c r="A236" s="9">
        <v>42650</v>
      </c>
      <c r="B236" s="8">
        <v>1141.80193618</v>
      </c>
      <c r="C236" s="8">
        <v>1245.38671877</v>
      </c>
      <c r="D236" s="8">
        <v>1267.80847118</v>
      </c>
      <c r="E236" s="8">
        <v>1256.5236592900001</v>
      </c>
      <c r="F236" s="8">
        <v>1272.75832902</v>
      </c>
      <c r="G236" s="8">
        <v>1241.5341078599999</v>
      </c>
      <c r="H236" s="8">
        <v>1206.63710165</v>
      </c>
      <c r="I236" s="8">
        <v>1194.2046601</v>
      </c>
      <c r="J236" s="8">
        <v>1158.9361120600001</v>
      </c>
      <c r="K236" s="8">
        <v>1104.4095744200001</v>
      </c>
      <c r="L236" s="8">
        <v>1030.3927133300001</v>
      </c>
      <c r="M236" s="8">
        <v>966.96047853000005</v>
      </c>
      <c r="N236" s="8">
        <v>970.44839808000006</v>
      </c>
      <c r="O236" s="8">
        <v>961.60093582000013</v>
      </c>
      <c r="P236" s="8">
        <v>914.20488257000011</v>
      </c>
      <c r="Q236" s="8">
        <v>936.16520893999996</v>
      </c>
      <c r="R236" s="8">
        <v>933.67123059000005</v>
      </c>
      <c r="S236" s="8">
        <v>925.20972180000012</v>
      </c>
      <c r="T236" s="8">
        <v>896.47282328000006</v>
      </c>
      <c r="U236" s="8">
        <v>881.11478172000011</v>
      </c>
      <c r="V236" s="8">
        <v>885.64565474999995</v>
      </c>
      <c r="W236" s="8">
        <v>920.08832741000015</v>
      </c>
      <c r="X236" s="8">
        <v>974.81756560999997</v>
      </c>
      <c r="Y236" s="8">
        <v>1099.96730484</v>
      </c>
    </row>
    <row r="237" spans="1:25" x14ac:dyDescent="0.3">
      <c r="A237" s="9">
        <v>42651</v>
      </c>
      <c r="B237" s="8">
        <v>1228.6822188600001</v>
      </c>
      <c r="C237" s="8">
        <v>1304.56675458</v>
      </c>
      <c r="D237" s="8">
        <v>1344.1375972000001</v>
      </c>
      <c r="E237" s="8">
        <v>1295.5822272800001</v>
      </c>
      <c r="F237" s="8">
        <v>1221.75127806</v>
      </c>
      <c r="G237" s="8">
        <v>1229.9257322800001</v>
      </c>
      <c r="H237" s="8">
        <v>1265.54191745</v>
      </c>
      <c r="I237" s="8">
        <v>1276.18473359</v>
      </c>
      <c r="J237" s="8">
        <v>1192.75440409</v>
      </c>
      <c r="K237" s="8">
        <v>1095.0620920400002</v>
      </c>
      <c r="L237" s="8">
        <v>1005.98327675</v>
      </c>
      <c r="M237" s="8">
        <v>950.00334066000005</v>
      </c>
      <c r="N237" s="8">
        <v>953.50292386000001</v>
      </c>
      <c r="O237" s="8">
        <v>964.04623409999999</v>
      </c>
      <c r="P237" s="8">
        <v>957.32391116000008</v>
      </c>
      <c r="Q237" s="8">
        <v>963.94113299000014</v>
      </c>
      <c r="R237" s="8">
        <v>964.57418112999994</v>
      </c>
      <c r="S237" s="8">
        <v>970.07185479000009</v>
      </c>
      <c r="T237" s="8">
        <v>920.86467923000009</v>
      </c>
      <c r="U237" s="8">
        <v>893.96227735000002</v>
      </c>
      <c r="V237" s="8">
        <v>888.33965781000006</v>
      </c>
      <c r="W237" s="8">
        <v>911.62021232999996</v>
      </c>
      <c r="X237" s="8">
        <v>994.80363897999996</v>
      </c>
      <c r="Y237" s="8">
        <v>1114.8143030200001</v>
      </c>
    </row>
    <row r="238" spans="1:25" x14ac:dyDescent="0.3">
      <c r="A238" s="9">
        <v>42652</v>
      </c>
      <c r="B238" s="8">
        <v>1403.55968579</v>
      </c>
      <c r="C238" s="8">
        <v>1532.29593718</v>
      </c>
      <c r="D238" s="8">
        <v>1351.0627215100001</v>
      </c>
      <c r="E238" s="8">
        <v>1259.34946341</v>
      </c>
      <c r="F238" s="8">
        <v>1260.6150700800001</v>
      </c>
      <c r="G238" s="8">
        <v>1259.1973929600001</v>
      </c>
      <c r="H238" s="8">
        <v>1265.30834359</v>
      </c>
      <c r="I238" s="8">
        <v>1249.0781385499999</v>
      </c>
      <c r="J238" s="8">
        <v>1177.47272688</v>
      </c>
      <c r="K238" s="8">
        <v>1068.2660321600001</v>
      </c>
      <c r="L238" s="8">
        <v>963.06720240000004</v>
      </c>
      <c r="M238" s="8">
        <v>911.39531643999999</v>
      </c>
      <c r="N238" s="8">
        <v>919.45408745000009</v>
      </c>
      <c r="O238" s="8">
        <v>913.30195520999996</v>
      </c>
      <c r="P238" s="8">
        <v>918.51649792000012</v>
      </c>
      <c r="Q238" s="8">
        <v>912.95310398000015</v>
      </c>
      <c r="R238" s="8">
        <v>920.6955184200001</v>
      </c>
      <c r="S238" s="8">
        <v>908.31667949999996</v>
      </c>
      <c r="T238" s="8">
        <v>907.69799278999994</v>
      </c>
      <c r="U238" s="8">
        <v>893.64525832000004</v>
      </c>
      <c r="V238" s="8">
        <v>883.64433503999999</v>
      </c>
      <c r="W238" s="8">
        <v>916.52674574000002</v>
      </c>
      <c r="X238" s="8">
        <v>974.98284904000002</v>
      </c>
      <c r="Y238" s="8">
        <v>1088.0797953900001</v>
      </c>
    </row>
    <row r="239" spans="1:25" x14ac:dyDescent="0.3">
      <c r="A239" s="9">
        <v>42653</v>
      </c>
      <c r="B239" s="8">
        <v>1192.6291608200002</v>
      </c>
      <c r="C239" s="8">
        <v>1258.5598717299999</v>
      </c>
      <c r="D239" s="8">
        <v>1290.3753618000001</v>
      </c>
      <c r="E239" s="8">
        <v>1307.92259605</v>
      </c>
      <c r="F239" s="8">
        <v>1293.37610823</v>
      </c>
      <c r="G239" s="8">
        <v>1285.6877874000002</v>
      </c>
      <c r="H239" s="8">
        <v>1284.8453085799999</v>
      </c>
      <c r="I239" s="8">
        <v>1237.23990463</v>
      </c>
      <c r="J239" s="8">
        <v>1144.1351447100001</v>
      </c>
      <c r="K239" s="8">
        <v>1027.74392175</v>
      </c>
      <c r="L239" s="8">
        <v>971.14301939999996</v>
      </c>
      <c r="M239" s="8">
        <v>900.18554478999999</v>
      </c>
      <c r="N239" s="8">
        <v>926.42817407999996</v>
      </c>
      <c r="O239" s="8">
        <v>908.45464943000002</v>
      </c>
      <c r="P239" s="8">
        <v>911.28488439000012</v>
      </c>
      <c r="Q239" s="8">
        <v>965.53317599000002</v>
      </c>
      <c r="R239" s="8">
        <v>919.38056856000003</v>
      </c>
      <c r="S239" s="8">
        <v>948.84153919000005</v>
      </c>
      <c r="T239" s="8">
        <v>895.39623170999994</v>
      </c>
      <c r="U239" s="8">
        <v>836.18004100999997</v>
      </c>
      <c r="V239" s="8">
        <v>845.5467183400001</v>
      </c>
      <c r="W239" s="8">
        <v>848.67727616000002</v>
      </c>
      <c r="X239" s="8">
        <v>874.20037608999996</v>
      </c>
      <c r="Y239" s="8">
        <v>937.53990313000008</v>
      </c>
    </row>
    <row r="240" spans="1:25" x14ac:dyDescent="0.3">
      <c r="A240" s="9">
        <v>42654</v>
      </c>
      <c r="B240" s="8">
        <v>1074.33871299</v>
      </c>
      <c r="C240" s="8">
        <v>1201.6630215499999</v>
      </c>
      <c r="D240" s="8">
        <v>1244.5359008600001</v>
      </c>
      <c r="E240" s="8">
        <v>1240.7518857</v>
      </c>
      <c r="F240" s="8">
        <v>1236.63852563</v>
      </c>
      <c r="G240" s="8">
        <v>1239.7428608800001</v>
      </c>
      <c r="H240" s="8">
        <v>1173.12051389</v>
      </c>
      <c r="I240" s="8">
        <v>1174.83083889</v>
      </c>
      <c r="J240" s="8">
        <v>1076.3157954200001</v>
      </c>
      <c r="K240" s="8">
        <v>994.84762258000001</v>
      </c>
      <c r="L240" s="8">
        <v>920.86433430000011</v>
      </c>
      <c r="M240" s="8">
        <v>887.22811346000003</v>
      </c>
      <c r="N240" s="8">
        <v>855.37922245000004</v>
      </c>
      <c r="O240" s="8">
        <v>853.20074670999998</v>
      </c>
      <c r="P240" s="8">
        <v>865.18625181000016</v>
      </c>
      <c r="Q240" s="8">
        <v>868.46404071999996</v>
      </c>
      <c r="R240" s="8">
        <v>875.90378770000007</v>
      </c>
      <c r="S240" s="8">
        <v>858.26856328999997</v>
      </c>
      <c r="T240" s="8">
        <v>902.30433037000012</v>
      </c>
      <c r="U240" s="8">
        <v>939.46576587000004</v>
      </c>
      <c r="V240" s="8">
        <v>968.0965263600001</v>
      </c>
      <c r="W240" s="8">
        <v>946.18434516000002</v>
      </c>
      <c r="X240" s="8">
        <v>922.44856445000005</v>
      </c>
      <c r="Y240" s="8">
        <v>1018.93007248</v>
      </c>
    </row>
    <row r="241" spans="1:25" x14ac:dyDescent="0.3">
      <c r="A241" s="9">
        <v>42655</v>
      </c>
      <c r="B241" s="8">
        <v>1149.7864143500001</v>
      </c>
      <c r="C241" s="8">
        <v>1275.15362891</v>
      </c>
      <c r="D241" s="8">
        <v>1399.28174906</v>
      </c>
      <c r="E241" s="8">
        <v>1402.68004799</v>
      </c>
      <c r="F241" s="8">
        <v>1391.6068965400002</v>
      </c>
      <c r="G241" s="8">
        <v>1387.2747115000002</v>
      </c>
      <c r="H241" s="8">
        <v>1297.9959842600001</v>
      </c>
      <c r="I241" s="8">
        <v>1167.5332034400001</v>
      </c>
      <c r="J241" s="8">
        <v>1041.15490542</v>
      </c>
      <c r="K241" s="8">
        <v>947.75938534000011</v>
      </c>
      <c r="L241" s="8">
        <v>868.18738718999998</v>
      </c>
      <c r="M241" s="8">
        <v>846.63971799000001</v>
      </c>
      <c r="N241" s="8">
        <v>847.64072504000001</v>
      </c>
      <c r="O241" s="8">
        <v>850.65058122999994</v>
      </c>
      <c r="P241" s="8">
        <v>848.58877346999998</v>
      </c>
      <c r="Q241" s="8">
        <v>867.78325577999999</v>
      </c>
      <c r="R241" s="8">
        <v>872.25869905000013</v>
      </c>
      <c r="S241" s="8">
        <v>849.62238350999996</v>
      </c>
      <c r="T241" s="8">
        <v>809.53451583000003</v>
      </c>
      <c r="U241" s="8">
        <v>878.55300278000004</v>
      </c>
      <c r="V241" s="8">
        <v>912.37800975000005</v>
      </c>
      <c r="W241" s="8">
        <v>873.92966754000008</v>
      </c>
      <c r="X241" s="8">
        <v>872.96068205999995</v>
      </c>
      <c r="Y241" s="8">
        <v>1009.23862667</v>
      </c>
    </row>
    <row r="242" spans="1:25" x14ac:dyDescent="0.3">
      <c r="A242" s="9">
        <v>42656</v>
      </c>
      <c r="B242" s="8">
        <v>1104.4310397100001</v>
      </c>
      <c r="C242" s="8">
        <v>1235.3302979800001</v>
      </c>
      <c r="D242" s="8">
        <v>1324.7741343300002</v>
      </c>
      <c r="E242" s="8">
        <v>1353.0213508000002</v>
      </c>
      <c r="F242" s="8">
        <v>1358.15263353</v>
      </c>
      <c r="G242" s="8">
        <v>1362.3279710200002</v>
      </c>
      <c r="H242" s="8">
        <v>1319.9329221200001</v>
      </c>
      <c r="I242" s="8">
        <v>1215.27393964</v>
      </c>
      <c r="J242" s="8">
        <v>1110.6680892500001</v>
      </c>
      <c r="K242" s="8">
        <v>1015.2302751100001</v>
      </c>
      <c r="L242" s="8">
        <v>964.52514848999999</v>
      </c>
      <c r="M242" s="8">
        <v>932.98764348000009</v>
      </c>
      <c r="N242" s="8">
        <v>920.54070225000009</v>
      </c>
      <c r="O242" s="8">
        <v>908.79930116000014</v>
      </c>
      <c r="P242" s="8">
        <v>908.55011908999995</v>
      </c>
      <c r="Q242" s="8">
        <v>899.85878965999996</v>
      </c>
      <c r="R242" s="8">
        <v>903.07310200999996</v>
      </c>
      <c r="S242" s="8">
        <v>889.00892029000011</v>
      </c>
      <c r="T242" s="8">
        <v>884.74917122000011</v>
      </c>
      <c r="U242" s="8">
        <v>896.57714504</v>
      </c>
      <c r="V242" s="8">
        <v>896.06229359999998</v>
      </c>
      <c r="W242" s="8">
        <v>877.93380266999998</v>
      </c>
      <c r="X242" s="8">
        <v>899.49943258000008</v>
      </c>
      <c r="Y242" s="8">
        <v>1020.7475951000001</v>
      </c>
    </row>
    <row r="243" spans="1:25" x14ac:dyDescent="0.3">
      <c r="A243" s="9">
        <v>42657</v>
      </c>
      <c r="B243" s="8">
        <v>1154.59331939</v>
      </c>
      <c r="C243" s="8">
        <v>1305.3670589400001</v>
      </c>
      <c r="D243" s="8">
        <v>1383.5866503500001</v>
      </c>
      <c r="E243" s="8">
        <v>1390.9043928600001</v>
      </c>
      <c r="F243" s="8">
        <v>1378.4280644800001</v>
      </c>
      <c r="G243" s="8">
        <v>1357.68439803</v>
      </c>
      <c r="H243" s="8">
        <v>1299.6307982400001</v>
      </c>
      <c r="I243" s="8">
        <v>1184.23500395</v>
      </c>
      <c r="J243" s="8">
        <v>1083.6417330100001</v>
      </c>
      <c r="K243" s="8">
        <v>981.39411491999999</v>
      </c>
      <c r="L243" s="8">
        <v>913.36357534000012</v>
      </c>
      <c r="M243" s="8">
        <v>905.17381752999995</v>
      </c>
      <c r="N243" s="8">
        <v>922.05670522000014</v>
      </c>
      <c r="O243" s="8">
        <v>919.76359602000002</v>
      </c>
      <c r="P243" s="8">
        <v>917.1311559400001</v>
      </c>
      <c r="Q243" s="8">
        <v>923.82896759999994</v>
      </c>
      <c r="R243" s="8">
        <v>936.74398679000001</v>
      </c>
      <c r="S243" s="8">
        <v>930.30262016999995</v>
      </c>
      <c r="T243" s="8">
        <v>888.26577479000002</v>
      </c>
      <c r="U243" s="8">
        <v>865.59069414999999</v>
      </c>
      <c r="V243" s="8">
        <v>860.67415715000016</v>
      </c>
      <c r="W243" s="8">
        <v>872.73096622000003</v>
      </c>
      <c r="X243" s="8">
        <v>909.05551990000004</v>
      </c>
      <c r="Y243" s="8">
        <v>1007.3960300200001</v>
      </c>
    </row>
    <row r="244" spans="1:25" x14ac:dyDescent="0.3">
      <c r="A244" s="9">
        <v>42658</v>
      </c>
      <c r="B244" s="8">
        <v>1166.00729215</v>
      </c>
      <c r="C244" s="8">
        <v>1292.2030354800002</v>
      </c>
      <c r="D244" s="8">
        <v>1388.6519427400001</v>
      </c>
      <c r="E244" s="8">
        <v>1381.2103884200001</v>
      </c>
      <c r="F244" s="8">
        <v>1391.70851642</v>
      </c>
      <c r="G244" s="8">
        <v>1392.51907138</v>
      </c>
      <c r="H244" s="8">
        <v>1377.3240548400001</v>
      </c>
      <c r="I244" s="8">
        <v>1318.17017096</v>
      </c>
      <c r="J244" s="8">
        <v>1133.9989168100001</v>
      </c>
      <c r="K244" s="8">
        <v>1010.89083342</v>
      </c>
      <c r="L244" s="8">
        <v>946.50847672999998</v>
      </c>
      <c r="M244" s="8">
        <v>928.33423076000008</v>
      </c>
      <c r="N244" s="8">
        <v>929.56591315000014</v>
      </c>
      <c r="O244" s="8">
        <v>938.74317300000007</v>
      </c>
      <c r="P244" s="8">
        <v>927.74544014000003</v>
      </c>
      <c r="Q244" s="8">
        <v>934.33224207000012</v>
      </c>
      <c r="R244" s="8">
        <v>935.18233261</v>
      </c>
      <c r="S244" s="8">
        <v>926.75588951999998</v>
      </c>
      <c r="T244" s="8">
        <v>898.62542073000009</v>
      </c>
      <c r="U244" s="8">
        <v>856.74099137000007</v>
      </c>
      <c r="V244" s="8">
        <v>872.66872660000013</v>
      </c>
      <c r="W244" s="8">
        <v>889.47730446000014</v>
      </c>
      <c r="X244" s="8">
        <v>924.47345496000003</v>
      </c>
      <c r="Y244" s="8">
        <v>1038.37171083</v>
      </c>
    </row>
    <row r="245" spans="1:25" x14ac:dyDescent="0.3">
      <c r="A245" s="9">
        <v>42659</v>
      </c>
      <c r="B245" s="8">
        <v>1168.2936943</v>
      </c>
      <c r="C245" s="8">
        <v>1280.8372725300001</v>
      </c>
      <c r="D245" s="8">
        <v>1378.7216488400002</v>
      </c>
      <c r="E245" s="8">
        <v>1382.68662771</v>
      </c>
      <c r="F245" s="8">
        <v>1402.0176113800001</v>
      </c>
      <c r="G245" s="8">
        <v>1420.68800237</v>
      </c>
      <c r="H245" s="8">
        <v>1376.2577437900002</v>
      </c>
      <c r="I245" s="8">
        <v>1257.7968741100001</v>
      </c>
      <c r="J245" s="8">
        <v>1124.89827221</v>
      </c>
      <c r="K245" s="8">
        <v>1009.1831464100001</v>
      </c>
      <c r="L245" s="8">
        <v>905.99885792999999</v>
      </c>
      <c r="M245" s="8">
        <v>872.76939732000005</v>
      </c>
      <c r="N245" s="8">
        <v>873.93173892999994</v>
      </c>
      <c r="O245" s="8">
        <v>869.60395738000011</v>
      </c>
      <c r="P245" s="8">
        <v>889.34039383000004</v>
      </c>
      <c r="Q245" s="8">
        <v>897.81526974999997</v>
      </c>
      <c r="R245" s="8">
        <v>888.77266075000011</v>
      </c>
      <c r="S245" s="8">
        <v>881.04668568000011</v>
      </c>
      <c r="T245" s="8">
        <v>865.30559807000009</v>
      </c>
      <c r="U245" s="8">
        <v>856.85622289000003</v>
      </c>
      <c r="V245" s="8">
        <v>853.5645027600001</v>
      </c>
      <c r="W245" s="8">
        <v>835.75429419000011</v>
      </c>
      <c r="X245" s="8">
        <v>868.58082818000003</v>
      </c>
      <c r="Y245" s="8">
        <v>980.43853444000001</v>
      </c>
    </row>
    <row r="246" spans="1:25" x14ac:dyDescent="0.3">
      <c r="A246" s="9">
        <v>42660</v>
      </c>
      <c r="B246" s="8">
        <v>1068.2988190200001</v>
      </c>
      <c r="C246" s="8">
        <v>1139.41903759</v>
      </c>
      <c r="D246" s="8">
        <v>1222.77531989</v>
      </c>
      <c r="E246" s="8">
        <v>1264.6001261900001</v>
      </c>
      <c r="F246" s="8">
        <v>1298.30236292</v>
      </c>
      <c r="G246" s="8">
        <v>1303.0114550200001</v>
      </c>
      <c r="H246" s="8">
        <v>1250.62489349</v>
      </c>
      <c r="I246" s="8">
        <v>1127.0822738300001</v>
      </c>
      <c r="J246" s="8">
        <v>1059.4068513500001</v>
      </c>
      <c r="K246" s="8">
        <v>1008.01518747</v>
      </c>
      <c r="L246" s="8">
        <v>988.86943047</v>
      </c>
      <c r="M246" s="8">
        <v>1021.0826628899999</v>
      </c>
      <c r="N246" s="8">
        <v>1040.62264888</v>
      </c>
      <c r="O246" s="8">
        <v>1048.16593474</v>
      </c>
      <c r="P246" s="8">
        <v>1078.82378002</v>
      </c>
      <c r="Q246" s="8">
        <v>1105.1014872800001</v>
      </c>
      <c r="R246" s="8">
        <v>1109.9612844400001</v>
      </c>
      <c r="S246" s="8">
        <v>1125.0259832500001</v>
      </c>
      <c r="T246" s="8">
        <v>1127.0336409399999</v>
      </c>
      <c r="U246" s="8">
        <v>1078.3498295100001</v>
      </c>
      <c r="V246" s="8">
        <v>1060.5806851700002</v>
      </c>
      <c r="W246" s="8">
        <v>1031.6137776600001</v>
      </c>
      <c r="X246" s="8">
        <v>1068.0618884400001</v>
      </c>
      <c r="Y246" s="8">
        <v>1130.72575265</v>
      </c>
    </row>
    <row r="247" spans="1:25" x14ac:dyDescent="0.3">
      <c r="A247" s="9">
        <v>42661</v>
      </c>
      <c r="B247" s="8">
        <v>1281.61690348</v>
      </c>
      <c r="C247" s="8">
        <v>1444.91563924</v>
      </c>
      <c r="D247" s="8">
        <v>1531.2138834700002</v>
      </c>
      <c r="E247" s="8">
        <v>1537.40876718</v>
      </c>
      <c r="F247" s="8">
        <v>1527.0817429400001</v>
      </c>
      <c r="G247" s="8">
        <v>1526.4062512500002</v>
      </c>
      <c r="H247" s="8">
        <v>1452.9877585200002</v>
      </c>
      <c r="I247" s="8">
        <v>1331.05569014</v>
      </c>
      <c r="J247" s="8">
        <v>1240.8935957200001</v>
      </c>
      <c r="K247" s="8">
        <v>1133.7990375500001</v>
      </c>
      <c r="L247" s="8">
        <v>1038.44643578</v>
      </c>
      <c r="M247" s="8">
        <v>1022.3685845500002</v>
      </c>
      <c r="N247" s="8">
        <v>1038.4225226600001</v>
      </c>
      <c r="O247" s="8">
        <v>1030.0769725600001</v>
      </c>
      <c r="P247" s="8">
        <v>1038.92610122</v>
      </c>
      <c r="Q247" s="8">
        <v>1018.03911842</v>
      </c>
      <c r="R247" s="8">
        <v>1032.39406039</v>
      </c>
      <c r="S247" s="8">
        <v>1083.4140121</v>
      </c>
      <c r="T247" s="8">
        <v>1170.71352138</v>
      </c>
      <c r="U247" s="8">
        <v>1204.09044556</v>
      </c>
      <c r="V247" s="8">
        <v>1290.79850812</v>
      </c>
      <c r="W247" s="8">
        <v>1266.02229732</v>
      </c>
      <c r="X247" s="8">
        <v>1127.8592480100001</v>
      </c>
      <c r="Y247" s="8">
        <v>1118.8068607</v>
      </c>
    </row>
    <row r="248" spans="1:25" x14ac:dyDescent="0.3">
      <c r="A248" s="9">
        <v>42662</v>
      </c>
      <c r="B248" s="8">
        <v>1216.4330192899999</v>
      </c>
      <c r="C248" s="8">
        <v>1349.24986036</v>
      </c>
      <c r="D248" s="8">
        <v>1459.24751915</v>
      </c>
      <c r="E248" s="8">
        <v>1452.7015849500001</v>
      </c>
      <c r="F248" s="8">
        <v>1456.9369082000001</v>
      </c>
      <c r="G248" s="8">
        <v>1456.3940893800002</v>
      </c>
      <c r="H248" s="8">
        <v>1366.31333782</v>
      </c>
      <c r="I248" s="8">
        <v>1270.4272066200001</v>
      </c>
      <c r="J248" s="8">
        <v>1203.2835958000001</v>
      </c>
      <c r="K248" s="8">
        <v>1148.22111141</v>
      </c>
      <c r="L248" s="8">
        <v>1022.99673912</v>
      </c>
      <c r="M248" s="8">
        <v>985.57628407000016</v>
      </c>
      <c r="N248" s="8">
        <v>972.00691972999994</v>
      </c>
      <c r="O248" s="8">
        <v>974.87968354999998</v>
      </c>
      <c r="P248" s="8">
        <v>990.73769603999995</v>
      </c>
      <c r="Q248" s="8">
        <v>976.56130243999996</v>
      </c>
      <c r="R248" s="8">
        <v>960.27474086999996</v>
      </c>
      <c r="S248" s="8">
        <v>986.68223052000008</v>
      </c>
      <c r="T248" s="8">
        <v>1030.7071036700002</v>
      </c>
      <c r="U248" s="8">
        <v>1066.0828670600001</v>
      </c>
      <c r="V248" s="8">
        <v>1035.4008782200001</v>
      </c>
      <c r="W248" s="8">
        <v>987.23367546999998</v>
      </c>
      <c r="X248" s="8">
        <v>968.76568010999995</v>
      </c>
      <c r="Y248" s="8">
        <v>1054.66437948</v>
      </c>
    </row>
    <row r="249" spans="1:25" x14ac:dyDescent="0.3">
      <c r="A249" s="9">
        <v>42663</v>
      </c>
      <c r="B249" s="8">
        <v>1175.1400940000001</v>
      </c>
      <c r="C249" s="8">
        <v>1312.3488178800001</v>
      </c>
      <c r="D249" s="8">
        <v>1411.52316079</v>
      </c>
      <c r="E249" s="8">
        <v>1416.03747481</v>
      </c>
      <c r="F249" s="8">
        <v>1412.2789151000002</v>
      </c>
      <c r="G249" s="8">
        <v>1405.7889543000001</v>
      </c>
      <c r="H249" s="8">
        <v>1326.2386947300001</v>
      </c>
      <c r="I249" s="8">
        <v>1216.7149892100001</v>
      </c>
      <c r="J249" s="8">
        <v>1135.8768844600002</v>
      </c>
      <c r="K249" s="8">
        <v>1132.1266609000002</v>
      </c>
      <c r="L249" s="8">
        <v>1120.4883682700001</v>
      </c>
      <c r="M249" s="8">
        <v>1140.4395543099999</v>
      </c>
      <c r="N249" s="8">
        <v>1146.34726585</v>
      </c>
      <c r="O249" s="8">
        <v>1154.08448617</v>
      </c>
      <c r="P249" s="8">
        <v>1159.1510794000001</v>
      </c>
      <c r="Q249" s="8">
        <v>1171.27530338</v>
      </c>
      <c r="R249" s="8">
        <v>1176.2470292800001</v>
      </c>
      <c r="S249" s="8">
        <v>1171.6745533600001</v>
      </c>
      <c r="T249" s="8">
        <v>1109.6563976300001</v>
      </c>
      <c r="U249" s="8">
        <v>1070.3096622600001</v>
      </c>
      <c r="V249" s="8">
        <v>1057.68470007</v>
      </c>
      <c r="W249" s="8">
        <v>1065.4548439100001</v>
      </c>
      <c r="X249" s="8">
        <v>1084.5531164200002</v>
      </c>
      <c r="Y249" s="8">
        <v>1117.2477228300002</v>
      </c>
    </row>
    <row r="250" spans="1:25" x14ac:dyDescent="0.3">
      <c r="A250" s="9">
        <v>42664</v>
      </c>
      <c r="B250" s="8">
        <v>1160.0417746000001</v>
      </c>
      <c r="C250" s="8">
        <v>1298.1863608600001</v>
      </c>
      <c r="D250" s="8">
        <v>1376.9717579800001</v>
      </c>
      <c r="E250" s="8">
        <v>1383.5756134000001</v>
      </c>
      <c r="F250" s="8">
        <v>1381.11171801</v>
      </c>
      <c r="G250" s="8">
        <v>1364.3431497300001</v>
      </c>
      <c r="H250" s="8">
        <v>1273.0248764800001</v>
      </c>
      <c r="I250" s="8">
        <v>1223.9514445300001</v>
      </c>
      <c r="J250" s="8">
        <v>1152.92456182</v>
      </c>
      <c r="K250" s="8">
        <v>1069.2816189</v>
      </c>
      <c r="L250" s="8">
        <v>1005.5698271000001</v>
      </c>
      <c r="M250" s="8">
        <v>997.68340293999995</v>
      </c>
      <c r="N250" s="8">
        <v>1019.52898304</v>
      </c>
      <c r="O250" s="8">
        <v>1049.81977775</v>
      </c>
      <c r="P250" s="8">
        <v>1074.8922023800001</v>
      </c>
      <c r="Q250" s="8">
        <v>1055.6046906200002</v>
      </c>
      <c r="R250" s="8">
        <v>1045.9505312200001</v>
      </c>
      <c r="S250" s="8">
        <v>1053.00257659</v>
      </c>
      <c r="T250" s="8">
        <v>1090.2636196999999</v>
      </c>
      <c r="U250" s="8">
        <v>1056.22983159</v>
      </c>
      <c r="V250" s="8">
        <v>1049.46127179</v>
      </c>
      <c r="W250" s="8">
        <v>999.35675513000001</v>
      </c>
      <c r="X250" s="8">
        <v>996.80063876999998</v>
      </c>
      <c r="Y250" s="8">
        <v>1064.3147467700001</v>
      </c>
    </row>
    <row r="251" spans="1:25" x14ac:dyDescent="0.3">
      <c r="A251" s="9">
        <v>42665</v>
      </c>
      <c r="B251" s="8">
        <v>1184.327855</v>
      </c>
      <c r="C251" s="8">
        <v>1274.9795375400001</v>
      </c>
      <c r="D251" s="8">
        <v>1370.24471584</v>
      </c>
      <c r="E251" s="8">
        <v>1403.5841177500001</v>
      </c>
      <c r="F251" s="8">
        <v>1418.53989604</v>
      </c>
      <c r="G251" s="8">
        <v>1429.1339122600002</v>
      </c>
      <c r="H251" s="8">
        <v>1402.32171227</v>
      </c>
      <c r="I251" s="8">
        <v>1323.5395964100001</v>
      </c>
      <c r="J251" s="8">
        <v>1226.1003100200001</v>
      </c>
      <c r="K251" s="8">
        <v>1139.2345206500001</v>
      </c>
      <c r="L251" s="8">
        <v>1060.99217995</v>
      </c>
      <c r="M251" s="8">
        <v>1095.7914361600001</v>
      </c>
      <c r="N251" s="8">
        <v>1057.86590606</v>
      </c>
      <c r="O251" s="8">
        <v>1056.0876710500002</v>
      </c>
      <c r="P251" s="8">
        <v>1078.3861767000001</v>
      </c>
      <c r="Q251" s="8">
        <v>1084.92775097</v>
      </c>
      <c r="R251" s="8">
        <v>1092.80254496</v>
      </c>
      <c r="S251" s="8">
        <v>1075.6905850099999</v>
      </c>
      <c r="T251" s="8">
        <v>1041.63173878</v>
      </c>
      <c r="U251" s="8">
        <v>1034.52319696</v>
      </c>
      <c r="V251" s="8">
        <v>1035.0803856100001</v>
      </c>
      <c r="W251" s="8">
        <v>1029.15325809</v>
      </c>
      <c r="X251" s="8">
        <v>1020.18714202</v>
      </c>
      <c r="Y251" s="8">
        <v>1111.0351378400001</v>
      </c>
    </row>
    <row r="252" spans="1:25" x14ac:dyDescent="0.3">
      <c r="A252" s="9">
        <v>42666</v>
      </c>
      <c r="B252" s="8">
        <v>1222.89137919</v>
      </c>
      <c r="C252" s="8">
        <v>1361.4397210900001</v>
      </c>
      <c r="D252" s="8">
        <v>1464.0043306</v>
      </c>
      <c r="E252" s="8">
        <v>1453.91687533</v>
      </c>
      <c r="F252" s="8">
        <v>1465.1938950000001</v>
      </c>
      <c r="G252" s="8">
        <v>1454.1736868500002</v>
      </c>
      <c r="H252" s="8">
        <v>1412.5775804700002</v>
      </c>
      <c r="I252" s="8">
        <v>1352.5935769700002</v>
      </c>
      <c r="J252" s="8">
        <v>1209.31904379</v>
      </c>
      <c r="K252" s="8">
        <v>1085.4141160900001</v>
      </c>
      <c r="L252" s="8">
        <v>1019.4369365500002</v>
      </c>
      <c r="M252" s="8">
        <v>1036.6481790100001</v>
      </c>
      <c r="N252" s="8">
        <v>1045.40653155</v>
      </c>
      <c r="O252" s="8">
        <v>1042.84747827</v>
      </c>
      <c r="P252" s="8">
        <v>1044.9033395700001</v>
      </c>
      <c r="Q252" s="8">
        <v>1043.7688471200001</v>
      </c>
      <c r="R252" s="8">
        <v>1096.47204298</v>
      </c>
      <c r="S252" s="8">
        <v>1220.85731758</v>
      </c>
      <c r="T252" s="8">
        <v>1233.5898704900001</v>
      </c>
      <c r="U252" s="8">
        <v>1132.1732448600001</v>
      </c>
      <c r="V252" s="8">
        <v>1062.03260325</v>
      </c>
      <c r="W252" s="8">
        <v>1045.3658814299999</v>
      </c>
      <c r="X252" s="8">
        <v>1042.7139215300001</v>
      </c>
      <c r="Y252" s="8">
        <v>1133.9213166</v>
      </c>
    </row>
    <row r="253" spans="1:25" x14ac:dyDescent="0.3">
      <c r="A253" s="9">
        <v>42667</v>
      </c>
      <c r="B253" s="8">
        <v>1307.17880762</v>
      </c>
      <c r="C253" s="8">
        <v>1403.29376286</v>
      </c>
      <c r="D253" s="8">
        <v>1477.7904849900001</v>
      </c>
      <c r="E253" s="8">
        <v>1450.25567589</v>
      </c>
      <c r="F253" s="8">
        <v>1460.32962552</v>
      </c>
      <c r="G253" s="8">
        <v>1446.2467099300002</v>
      </c>
      <c r="H253" s="8">
        <v>1429.3902635900001</v>
      </c>
      <c r="I253" s="8">
        <v>1356.5465567400001</v>
      </c>
      <c r="J253" s="8">
        <v>1298.19887593</v>
      </c>
      <c r="K253" s="8">
        <v>1213.7777370200001</v>
      </c>
      <c r="L253" s="8">
        <v>1130.20930742</v>
      </c>
      <c r="M253" s="8">
        <v>1087.0070039300001</v>
      </c>
      <c r="N253" s="8">
        <v>1081.4528631400001</v>
      </c>
      <c r="O253" s="8">
        <v>1085.6686763300002</v>
      </c>
      <c r="P253" s="8">
        <v>1082.94254652</v>
      </c>
      <c r="Q253" s="8">
        <v>1062.4814966500001</v>
      </c>
      <c r="R253" s="8">
        <v>1086.03568455</v>
      </c>
      <c r="S253" s="8">
        <v>1090.8098426000001</v>
      </c>
      <c r="T253" s="8">
        <v>1062.5050528900001</v>
      </c>
      <c r="U253" s="8">
        <v>1055.97313022</v>
      </c>
      <c r="V253" s="8">
        <v>1041.0819183800002</v>
      </c>
      <c r="W253" s="8">
        <v>1019.68209918</v>
      </c>
      <c r="X253" s="8">
        <v>1030.34168952</v>
      </c>
      <c r="Y253" s="8">
        <v>1130.2656273699999</v>
      </c>
    </row>
    <row r="254" spans="1:25" x14ac:dyDescent="0.3">
      <c r="A254" s="9">
        <v>42668</v>
      </c>
      <c r="B254" s="8">
        <v>1177.9814973699999</v>
      </c>
      <c r="C254" s="8">
        <v>1293.82490893</v>
      </c>
      <c r="D254" s="8">
        <v>1374.5538048800001</v>
      </c>
      <c r="E254" s="8">
        <v>1366.1330445900001</v>
      </c>
      <c r="F254" s="8">
        <v>1384.6785641200001</v>
      </c>
      <c r="G254" s="8">
        <v>1364.7645804700001</v>
      </c>
      <c r="H254" s="8">
        <v>1311.1666663400001</v>
      </c>
      <c r="I254" s="8">
        <v>1292.93097704</v>
      </c>
      <c r="J254" s="8">
        <v>1213.0355154900001</v>
      </c>
      <c r="K254" s="8">
        <v>1124.21403014</v>
      </c>
      <c r="L254" s="8">
        <v>1056.99499941</v>
      </c>
      <c r="M254" s="8">
        <v>1023.3465420500002</v>
      </c>
      <c r="N254" s="8">
        <v>1020.14310108</v>
      </c>
      <c r="O254" s="8">
        <v>1014.6756940499999</v>
      </c>
      <c r="P254" s="8">
        <v>1002.3997899600001</v>
      </c>
      <c r="Q254" s="8">
        <v>1001.0646990100001</v>
      </c>
      <c r="R254" s="8">
        <v>1020.8239190700001</v>
      </c>
      <c r="S254" s="8">
        <v>1033.8919699200001</v>
      </c>
      <c r="T254" s="8">
        <v>1023.2324146200001</v>
      </c>
      <c r="U254" s="8">
        <v>1034.1349218600001</v>
      </c>
      <c r="V254" s="8">
        <v>1039.1505623</v>
      </c>
      <c r="W254" s="8">
        <v>1007.39433543</v>
      </c>
      <c r="X254" s="8">
        <v>980.76834606000011</v>
      </c>
      <c r="Y254" s="8">
        <v>1089.2001829800001</v>
      </c>
    </row>
    <row r="255" spans="1:25" x14ac:dyDescent="0.3">
      <c r="A255" s="9">
        <v>42669</v>
      </c>
      <c r="B255" s="8">
        <v>1328.1760855500002</v>
      </c>
      <c r="C255" s="8">
        <v>1463.63494012</v>
      </c>
      <c r="D255" s="8">
        <v>1553.2291868100001</v>
      </c>
      <c r="E255" s="8">
        <v>1558.2478574300001</v>
      </c>
      <c r="F255" s="8">
        <v>1553.3545769900002</v>
      </c>
      <c r="G255" s="8">
        <v>1543.2355471200001</v>
      </c>
      <c r="H255" s="8">
        <v>1489.15766138</v>
      </c>
      <c r="I255" s="8">
        <v>1390.8193661400001</v>
      </c>
      <c r="J255" s="8">
        <v>1265.5432119700001</v>
      </c>
      <c r="K255" s="8">
        <v>1154.54808983</v>
      </c>
      <c r="L255" s="8">
        <v>1061.35757251</v>
      </c>
      <c r="M255" s="8">
        <v>1037.1027744200001</v>
      </c>
      <c r="N255" s="8">
        <v>1050.1990176500001</v>
      </c>
      <c r="O255" s="8">
        <v>1058.89290785</v>
      </c>
      <c r="P255" s="8">
        <v>1052.0662528299999</v>
      </c>
      <c r="Q255" s="8">
        <v>1064.3294766399999</v>
      </c>
      <c r="R255" s="8">
        <v>1075.35236738</v>
      </c>
      <c r="S255" s="8">
        <v>1070.1663639400001</v>
      </c>
      <c r="T255" s="8">
        <v>1062.6936388500001</v>
      </c>
      <c r="U255" s="8">
        <v>1091.0957567600001</v>
      </c>
      <c r="V255" s="8">
        <v>1094.69777077</v>
      </c>
      <c r="W255" s="8">
        <v>1101.25689283</v>
      </c>
      <c r="X255" s="8">
        <v>1090.7380548799999</v>
      </c>
      <c r="Y255" s="8">
        <v>1203.2242999</v>
      </c>
    </row>
    <row r="256" spans="1:25" x14ac:dyDescent="0.3">
      <c r="A256" s="9">
        <v>42670</v>
      </c>
      <c r="B256" s="8">
        <v>1336.9366705700002</v>
      </c>
      <c r="C256" s="8">
        <v>1448.11449599</v>
      </c>
      <c r="D256" s="8">
        <v>1507.0621138500001</v>
      </c>
      <c r="E256" s="8">
        <v>1516.0201382</v>
      </c>
      <c r="F256" s="8">
        <v>1525.2871870900001</v>
      </c>
      <c r="G256" s="8">
        <v>1513.80510039</v>
      </c>
      <c r="H256" s="8">
        <v>1432.8706615100002</v>
      </c>
      <c r="I256" s="8">
        <v>1376.7565455800002</v>
      </c>
      <c r="J256" s="8">
        <v>1283.56328605</v>
      </c>
      <c r="K256" s="8">
        <v>1182.3969588800001</v>
      </c>
      <c r="L256" s="8">
        <v>1107.50825287</v>
      </c>
      <c r="M256" s="8">
        <v>1071.82393185</v>
      </c>
      <c r="N256" s="8">
        <v>1065.6676594800001</v>
      </c>
      <c r="O256" s="8">
        <v>1056.9292460300001</v>
      </c>
      <c r="P256" s="8">
        <v>1058.10629812</v>
      </c>
      <c r="Q256" s="8">
        <v>1051.00567127</v>
      </c>
      <c r="R256" s="8">
        <v>1082.2203205800001</v>
      </c>
      <c r="S256" s="8">
        <v>1076.86780746</v>
      </c>
      <c r="T256" s="8">
        <v>1082.66018106</v>
      </c>
      <c r="U256" s="8">
        <v>1113.5025227900001</v>
      </c>
      <c r="V256" s="8">
        <v>1083.6714723699999</v>
      </c>
      <c r="W256" s="8">
        <v>1081.97333235</v>
      </c>
      <c r="X256" s="8">
        <v>1113.2567765700001</v>
      </c>
      <c r="Y256" s="8">
        <v>1199.48937514</v>
      </c>
    </row>
    <row r="257" spans="1:25" x14ac:dyDescent="0.3">
      <c r="A257" s="9">
        <v>42671</v>
      </c>
      <c r="B257" s="8">
        <v>1273.5453556500001</v>
      </c>
      <c r="C257" s="8">
        <v>1402.7000743000001</v>
      </c>
      <c r="D257" s="8">
        <v>1520.9009182500001</v>
      </c>
      <c r="E257" s="8">
        <v>1514.3471996100002</v>
      </c>
      <c r="F257" s="8">
        <v>1526.0639357700002</v>
      </c>
      <c r="G257" s="8">
        <v>1536.87265103</v>
      </c>
      <c r="H257" s="8">
        <v>1487.7963301700001</v>
      </c>
      <c r="I257" s="8">
        <v>1520.8181774200002</v>
      </c>
      <c r="J257" s="8">
        <v>1516.9906590200001</v>
      </c>
      <c r="K257" s="8">
        <v>1370.8509703300001</v>
      </c>
      <c r="L257" s="8">
        <v>1205.12772399</v>
      </c>
      <c r="M257" s="8">
        <v>1139.3281242400001</v>
      </c>
      <c r="N257" s="8">
        <v>1090.18877092</v>
      </c>
      <c r="O257" s="8">
        <v>1094.7599164600001</v>
      </c>
      <c r="P257" s="8">
        <v>1111.40605749</v>
      </c>
      <c r="Q257" s="8">
        <v>1111.3456340100001</v>
      </c>
      <c r="R257" s="8">
        <v>1108.20365627</v>
      </c>
      <c r="S257" s="8">
        <v>1093.3494346100001</v>
      </c>
      <c r="T257" s="8">
        <v>1063.5938408300001</v>
      </c>
      <c r="U257" s="8">
        <v>1060.18170661</v>
      </c>
      <c r="V257" s="8">
        <v>1062.3066657300001</v>
      </c>
      <c r="W257" s="8">
        <v>1048.4523684400001</v>
      </c>
      <c r="X257" s="8">
        <v>1061.9920929500001</v>
      </c>
      <c r="Y257" s="8">
        <v>1168.76431542</v>
      </c>
    </row>
    <row r="258" spans="1:25" x14ac:dyDescent="0.3">
      <c r="A258" s="9">
        <v>42672</v>
      </c>
      <c r="B258" s="8">
        <v>1163.1460008500001</v>
      </c>
      <c r="C258" s="8">
        <v>1301.9559009500001</v>
      </c>
      <c r="D258" s="8">
        <v>1376.0498076600002</v>
      </c>
      <c r="E258" s="8">
        <v>1390.6103867100001</v>
      </c>
      <c r="F258" s="8">
        <v>1393.85788518</v>
      </c>
      <c r="G258" s="8">
        <v>1386.5193336100001</v>
      </c>
      <c r="H258" s="8">
        <v>1358.9768253900002</v>
      </c>
      <c r="I258" s="8">
        <v>1335.5356413300001</v>
      </c>
      <c r="J258" s="8">
        <v>1229.46258915</v>
      </c>
      <c r="K258" s="8">
        <v>1153.7702818499999</v>
      </c>
      <c r="L258" s="8">
        <v>1059.98621271</v>
      </c>
      <c r="M258" s="8">
        <v>1086.6971263600001</v>
      </c>
      <c r="N258" s="8">
        <v>1630.4221948200002</v>
      </c>
      <c r="O258" s="8">
        <v>1093.6819021400001</v>
      </c>
      <c r="P258" s="8">
        <v>1027.84292727</v>
      </c>
      <c r="Q258" s="8">
        <v>1018.27532625</v>
      </c>
      <c r="R258" s="8">
        <v>1027.00995416</v>
      </c>
      <c r="S258" s="8">
        <v>1035.5110699300001</v>
      </c>
      <c r="T258" s="8">
        <v>1018.0938332200001</v>
      </c>
      <c r="U258" s="8">
        <v>1026.6918167900001</v>
      </c>
      <c r="V258" s="8">
        <v>1033.54058848</v>
      </c>
      <c r="W258" s="8">
        <v>1016.81900954</v>
      </c>
      <c r="X258" s="8">
        <v>1011.8911403500001</v>
      </c>
      <c r="Y258" s="8">
        <v>1069.62696117</v>
      </c>
    </row>
    <row r="259" spans="1:25" x14ac:dyDescent="0.3">
      <c r="A259" s="9">
        <v>42673</v>
      </c>
      <c r="B259" s="8">
        <v>1265.5850917300002</v>
      </c>
      <c r="C259" s="8">
        <v>1429.3811030900001</v>
      </c>
      <c r="D259" s="8">
        <v>1525.38683429</v>
      </c>
      <c r="E259" s="8">
        <v>1531.5312665000001</v>
      </c>
      <c r="F259" s="8">
        <v>1536.1617856700002</v>
      </c>
      <c r="G259" s="8">
        <v>1528.0330750300002</v>
      </c>
      <c r="H259" s="8">
        <v>1506.7312713000001</v>
      </c>
      <c r="I259" s="8">
        <v>1500.7874302800001</v>
      </c>
      <c r="J259" s="8">
        <v>1344.69827517</v>
      </c>
      <c r="K259" s="8">
        <v>1196.0545484000002</v>
      </c>
      <c r="L259" s="8">
        <v>1090.97729407</v>
      </c>
      <c r="M259" s="8">
        <v>1063.77365009</v>
      </c>
      <c r="N259" s="8">
        <v>1073.2457818</v>
      </c>
      <c r="O259" s="8">
        <v>1081.8727441600001</v>
      </c>
      <c r="P259" s="8">
        <v>1089.35501774</v>
      </c>
      <c r="Q259" s="8">
        <v>1101.3132687899999</v>
      </c>
      <c r="R259" s="8">
        <v>1084.9471249800001</v>
      </c>
      <c r="S259" s="8">
        <v>1058.36220202</v>
      </c>
      <c r="T259" s="8">
        <v>1105.65945016</v>
      </c>
      <c r="U259" s="8">
        <v>1101.8459906099999</v>
      </c>
      <c r="V259" s="8">
        <v>1069.18523456</v>
      </c>
      <c r="W259" s="8">
        <v>1042.82746148</v>
      </c>
      <c r="X259" s="8">
        <v>1059.7750401800001</v>
      </c>
      <c r="Y259" s="8">
        <v>1156.7948857200001</v>
      </c>
    </row>
    <row r="260" spans="1:25" x14ac:dyDescent="0.3">
      <c r="A260" s="9">
        <v>42674</v>
      </c>
      <c r="B260" s="8">
        <v>1295.3221631200001</v>
      </c>
      <c r="C260" s="8">
        <v>1421.56345674</v>
      </c>
      <c r="D260" s="8">
        <v>1506.9634463000002</v>
      </c>
      <c r="E260" s="8">
        <v>1507.8869960000002</v>
      </c>
      <c r="F260" s="8">
        <v>1518.45598825</v>
      </c>
      <c r="G260" s="8">
        <v>1507.33621827</v>
      </c>
      <c r="H260" s="8">
        <v>1455.75263528</v>
      </c>
      <c r="I260" s="8">
        <v>1391.6341645900002</v>
      </c>
      <c r="J260" s="8">
        <v>1318.63643955</v>
      </c>
      <c r="K260" s="8">
        <v>1263.2296001700001</v>
      </c>
      <c r="L260" s="8">
        <v>1165.05633231</v>
      </c>
      <c r="M260" s="8">
        <v>1145.4258086899999</v>
      </c>
      <c r="N260" s="8">
        <v>1148.0866793800001</v>
      </c>
      <c r="O260" s="8">
        <v>1162.05592742</v>
      </c>
      <c r="P260" s="8">
        <v>1165.94767028</v>
      </c>
      <c r="Q260" s="8">
        <v>1166.8757444100002</v>
      </c>
      <c r="R260" s="8">
        <v>1177.33142232</v>
      </c>
      <c r="S260" s="8">
        <v>1176.8689379899999</v>
      </c>
      <c r="T260" s="8">
        <v>1121.16455881</v>
      </c>
      <c r="U260" s="8">
        <v>1112.21781197</v>
      </c>
      <c r="V260" s="8">
        <v>1128.81078353</v>
      </c>
      <c r="W260" s="8">
        <v>1145.0270532900001</v>
      </c>
      <c r="X260" s="8">
        <v>1151.7055320900001</v>
      </c>
      <c r="Y260" s="8">
        <v>1245.1987963200002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42644</v>
      </c>
      <c r="B265" s="8">
        <v>1593.63700006</v>
      </c>
      <c r="C265" s="8">
        <v>1713.7255981500002</v>
      </c>
      <c r="D265" s="8">
        <v>1747.8458193900001</v>
      </c>
      <c r="E265" s="8">
        <v>1758.11796056</v>
      </c>
      <c r="F265" s="8">
        <v>1780.2722431100001</v>
      </c>
      <c r="G265" s="8">
        <v>1767.3142031400002</v>
      </c>
      <c r="H265" s="8">
        <v>1755.45167167</v>
      </c>
      <c r="I265" s="8">
        <v>1703.7402737100001</v>
      </c>
      <c r="J265" s="8">
        <v>1568.3430436600001</v>
      </c>
      <c r="K265" s="8">
        <v>1444.8945778400002</v>
      </c>
      <c r="L265" s="8">
        <v>1326.13593803</v>
      </c>
      <c r="M265" s="8">
        <v>1279.92617294</v>
      </c>
      <c r="N265" s="8">
        <v>1279.32765053</v>
      </c>
      <c r="O265" s="8">
        <v>1280.41895707</v>
      </c>
      <c r="P265" s="8">
        <v>1292.04045352</v>
      </c>
      <c r="Q265" s="8">
        <v>1300.8304941400002</v>
      </c>
      <c r="R265" s="8">
        <v>1297.3649702300002</v>
      </c>
      <c r="S265" s="8">
        <v>1292.72351688</v>
      </c>
      <c r="T265" s="8">
        <v>1284.9521881400001</v>
      </c>
      <c r="U265" s="8">
        <v>1263.75593523</v>
      </c>
      <c r="V265" s="8">
        <v>1231.8287425600001</v>
      </c>
      <c r="W265" s="8">
        <v>1265.50641675</v>
      </c>
      <c r="X265" s="8">
        <v>1313.5805178600001</v>
      </c>
      <c r="Y265" s="8">
        <v>1422.92575635</v>
      </c>
    </row>
    <row r="266" spans="1:25" x14ac:dyDescent="0.3">
      <c r="A266" s="9">
        <v>42645</v>
      </c>
      <c r="B266" s="8">
        <v>1476.5557691200001</v>
      </c>
      <c r="C266" s="8">
        <v>1584.8549028500001</v>
      </c>
      <c r="D266" s="8">
        <v>1681.05636972</v>
      </c>
      <c r="E266" s="8">
        <v>1705.00409304</v>
      </c>
      <c r="F266" s="8">
        <v>1710.4924602599999</v>
      </c>
      <c r="G266" s="8">
        <v>1775.6372106100002</v>
      </c>
      <c r="H266" s="8">
        <v>1769.94106437</v>
      </c>
      <c r="I266" s="8">
        <v>1721.5003708300001</v>
      </c>
      <c r="J266" s="8">
        <v>1545.7822443100001</v>
      </c>
      <c r="K266" s="8">
        <v>1429.0553167600001</v>
      </c>
      <c r="L266" s="8">
        <v>1313.9583188900001</v>
      </c>
      <c r="M266" s="8">
        <v>1282.6263651000002</v>
      </c>
      <c r="N266" s="8">
        <v>1280.1335062500002</v>
      </c>
      <c r="O266" s="8">
        <v>1281.48602721</v>
      </c>
      <c r="P266" s="8">
        <v>1285.8399364000002</v>
      </c>
      <c r="Q266" s="8">
        <v>1305.2916769200001</v>
      </c>
      <c r="R266" s="8">
        <v>1313.1320996500001</v>
      </c>
      <c r="S266" s="8">
        <v>1305.1850241100001</v>
      </c>
      <c r="T266" s="8">
        <v>1302.25887848</v>
      </c>
      <c r="U266" s="8">
        <v>1262.5952140300001</v>
      </c>
      <c r="V266" s="8">
        <v>1254.0746777900001</v>
      </c>
      <c r="W266" s="8">
        <v>1260.0460013000002</v>
      </c>
      <c r="X266" s="8">
        <v>1307.89840785</v>
      </c>
      <c r="Y266" s="8">
        <v>1404.8597924600001</v>
      </c>
    </row>
    <row r="267" spans="1:25" x14ac:dyDescent="0.3">
      <c r="A267" s="9">
        <v>42646</v>
      </c>
      <c r="B267" s="8">
        <v>1513.8113392800001</v>
      </c>
      <c r="C267" s="8">
        <v>1670.4170125000001</v>
      </c>
      <c r="D267" s="8">
        <v>1743.92942113</v>
      </c>
      <c r="E267" s="8">
        <v>1717.0435119700001</v>
      </c>
      <c r="F267" s="8">
        <v>1701.8172653199999</v>
      </c>
      <c r="G267" s="8">
        <v>1718.8269000400001</v>
      </c>
      <c r="H267" s="8">
        <v>1619.0104523200002</v>
      </c>
      <c r="I267" s="8">
        <v>1556.0367562400002</v>
      </c>
      <c r="J267" s="8">
        <v>1514.8466489900002</v>
      </c>
      <c r="K267" s="8">
        <v>1425.9113118700002</v>
      </c>
      <c r="L267" s="8">
        <v>1328.9503161100001</v>
      </c>
      <c r="M267" s="8">
        <v>1258.7952202900001</v>
      </c>
      <c r="N267" s="8">
        <v>1265.20003821</v>
      </c>
      <c r="O267" s="8">
        <v>1262.3536381000001</v>
      </c>
      <c r="P267" s="8">
        <v>1271.12511425</v>
      </c>
      <c r="Q267" s="8">
        <v>1283.0322659800001</v>
      </c>
      <c r="R267" s="8">
        <v>1323.21819028</v>
      </c>
      <c r="S267" s="8">
        <v>1331.8373172500001</v>
      </c>
      <c r="T267" s="8">
        <v>1301.9859489100002</v>
      </c>
      <c r="U267" s="8">
        <v>1323.18786486</v>
      </c>
      <c r="V267" s="8">
        <v>1332.1692895000001</v>
      </c>
      <c r="W267" s="8">
        <v>1355.8309095500001</v>
      </c>
      <c r="X267" s="8">
        <v>1419.0531259900001</v>
      </c>
      <c r="Y267" s="8">
        <v>1553.7287006800002</v>
      </c>
    </row>
    <row r="268" spans="1:25" x14ac:dyDescent="0.3">
      <c r="A268" s="9">
        <v>42647</v>
      </c>
      <c r="B268" s="8">
        <v>1591.84959162</v>
      </c>
      <c r="C268" s="8">
        <v>1676.4476648700002</v>
      </c>
      <c r="D268" s="8">
        <v>1677.90798907</v>
      </c>
      <c r="E268" s="8">
        <v>1662.7118527000002</v>
      </c>
      <c r="F268" s="8">
        <v>1675.1490847100001</v>
      </c>
      <c r="G268" s="8">
        <v>1661.9073195300002</v>
      </c>
      <c r="H268" s="8">
        <v>1674.1762299300001</v>
      </c>
      <c r="I268" s="8">
        <v>1603.43498393</v>
      </c>
      <c r="J268" s="8">
        <v>1564.1545267800002</v>
      </c>
      <c r="K268" s="8">
        <v>1505.31284544</v>
      </c>
      <c r="L268" s="8">
        <v>1419.7482878999999</v>
      </c>
      <c r="M268" s="8">
        <v>1344.1831735999999</v>
      </c>
      <c r="N268" s="8">
        <v>1316.92955532</v>
      </c>
      <c r="O268" s="8">
        <v>1314.4705547000001</v>
      </c>
      <c r="P268" s="8">
        <v>1344.36854253</v>
      </c>
      <c r="Q268" s="8">
        <v>1371.9078262800001</v>
      </c>
      <c r="R268" s="8">
        <v>1381.0192403999999</v>
      </c>
      <c r="S268" s="8">
        <v>1383.04734263</v>
      </c>
      <c r="T268" s="8">
        <v>1377.4035355999999</v>
      </c>
      <c r="U268" s="8">
        <v>1331.7028056600002</v>
      </c>
      <c r="V268" s="8">
        <v>1304.5977492500001</v>
      </c>
      <c r="W268" s="8">
        <v>1289.8761358400002</v>
      </c>
      <c r="X268" s="8">
        <v>1357.3072568000002</v>
      </c>
      <c r="Y268" s="8">
        <v>1470.9065099900001</v>
      </c>
    </row>
    <row r="269" spans="1:25" x14ac:dyDescent="0.3">
      <c r="A269" s="9">
        <v>42648</v>
      </c>
      <c r="B269" s="8">
        <v>1663.9739285400001</v>
      </c>
      <c r="C269" s="8">
        <v>1789.8981210800002</v>
      </c>
      <c r="D269" s="8">
        <v>1820.2418595300001</v>
      </c>
      <c r="E269" s="8">
        <v>1820.4910954500001</v>
      </c>
      <c r="F269" s="8">
        <v>1830.5277160099999</v>
      </c>
      <c r="G269" s="8">
        <v>1816.8571519300001</v>
      </c>
      <c r="H269" s="8">
        <v>1745.2521273000002</v>
      </c>
      <c r="I269" s="8">
        <v>1614.35539814</v>
      </c>
      <c r="J269" s="8">
        <v>1554.8917044100001</v>
      </c>
      <c r="K269" s="8">
        <v>1471.8297141500002</v>
      </c>
      <c r="L269" s="8">
        <v>1378.2829787600001</v>
      </c>
      <c r="M269" s="8">
        <v>1342.7431880600002</v>
      </c>
      <c r="N269" s="8">
        <v>1376.6212091400002</v>
      </c>
      <c r="O269" s="8">
        <v>1366.6572928800001</v>
      </c>
      <c r="P269" s="8">
        <v>1367.53414109</v>
      </c>
      <c r="Q269" s="8">
        <v>1367.9874311200001</v>
      </c>
      <c r="R269" s="8">
        <v>1352.4102574400001</v>
      </c>
      <c r="S269" s="8">
        <v>1339.1047543600002</v>
      </c>
      <c r="T269" s="8">
        <v>1339.53826334</v>
      </c>
      <c r="U269" s="8">
        <v>1292.7263011100001</v>
      </c>
      <c r="V269" s="8">
        <v>1303.1250630100001</v>
      </c>
      <c r="W269" s="8">
        <v>1336.7507952000001</v>
      </c>
      <c r="X269" s="8">
        <v>1407.4251860900001</v>
      </c>
      <c r="Y269" s="8">
        <v>1499.90436004</v>
      </c>
    </row>
    <row r="270" spans="1:25" x14ac:dyDescent="0.3">
      <c r="A270" s="9">
        <v>42649</v>
      </c>
      <c r="B270" s="8">
        <v>1606.3641198400001</v>
      </c>
      <c r="C270" s="8">
        <v>1710.6109608700001</v>
      </c>
      <c r="D270" s="8">
        <v>1730.1505884000001</v>
      </c>
      <c r="E270" s="8">
        <v>1741.6002460200002</v>
      </c>
      <c r="F270" s="8">
        <v>1745.0153293000001</v>
      </c>
      <c r="G270" s="8">
        <v>1722.9568668700001</v>
      </c>
      <c r="H270" s="8">
        <v>1652.09617</v>
      </c>
      <c r="I270" s="8">
        <v>1609.8473499300001</v>
      </c>
      <c r="J270" s="8">
        <v>1570.7364248700001</v>
      </c>
      <c r="K270" s="8">
        <v>1488.3523116200001</v>
      </c>
      <c r="L270" s="8">
        <v>1406.55552261</v>
      </c>
      <c r="M270" s="8">
        <v>1358.4879629500001</v>
      </c>
      <c r="N270" s="8">
        <v>1355.5044641500001</v>
      </c>
      <c r="O270" s="8">
        <v>1341.7873712600001</v>
      </c>
      <c r="P270" s="8">
        <v>1343.7327147400001</v>
      </c>
      <c r="Q270" s="8">
        <v>1355.70705542</v>
      </c>
      <c r="R270" s="8">
        <v>1351.5745263600002</v>
      </c>
      <c r="S270" s="8">
        <v>1341.1107212400002</v>
      </c>
      <c r="T270" s="8">
        <v>1327.5070928600001</v>
      </c>
      <c r="U270" s="8">
        <v>1306.65199347</v>
      </c>
      <c r="V270" s="8">
        <v>1333.4104662600002</v>
      </c>
      <c r="W270" s="8">
        <v>1383.6319689100001</v>
      </c>
      <c r="X270" s="8">
        <v>1465.9952540100001</v>
      </c>
      <c r="Y270" s="8">
        <v>1549.71675671</v>
      </c>
    </row>
    <row r="271" spans="1:25" x14ac:dyDescent="0.3">
      <c r="A271" s="9">
        <v>42650</v>
      </c>
      <c r="B271" s="8">
        <v>1616.9519361800001</v>
      </c>
      <c r="C271" s="8">
        <v>1720.5367187700001</v>
      </c>
      <c r="D271" s="8">
        <v>1742.9584711800001</v>
      </c>
      <c r="E271" s="8">
        <v>1731.6736592900002</v>
      </c>
      <c r="F271" s="8">
        <v>1747.9083290200001</v>
      </c>
      <c r="G271" s="8">
        <v>1716.68410786</v>
      </c>
      <c r="H271" s="8">
        <v>1681.7871016500001</v>
      </c>
      <c r="I271" s="8">
        <v>1669.3546601</v>
      </c>
      <c r="J271" s="8">
        <v>1634.0861120600002</v>
      </c>
      <c r="K271" s="8">
        <v>1579.55957442</v>
      </c>
      <c r="L271" s="8">
        <v>1505.54271333</v>
      </c>
      <c r="M271" s="8">
        <v>1442.1104785300001</v>
      </c>
      <c r="N271" s="8">
        <v>1445.5983980800002</v>
      </c>
      <c r="O271" s="8">
        <v>1436.75093582</v>
      </c>
      <c r="P271" s="8">
        <v>1389.35488257</v>
      </c>
      <c r="Q271" s="8">
        <v>1411.31520894</v>
      </c>
      <c r="R271" s="8">
        <v>1408.8212305900001</v>
      </c>
      <c r="S271" s="8">
        <v>1400.3597218</v>
      </c>
      <c r="T271" s="8">
        <v>1371.6228232799999</v>
      </c>
      <c r="U271" s="8">
        <v>1356.26478172</v>
      </c>
      <c r="V271" s="8">
        <v>1360.79565475</v>
      </c>
      <c r="W271" s="8">
        <v>1395.2383274100002</v>
      </c>
      <c r="X271" s="8">
        <v>1449.9675656100001</v>
      </c>
      <c r="Y271" s="8">
        <v>1575.1173048400001</v>
      </c>
    </row>
    <row r="272" spans="1:25" x14ac:dyDescent="0.3">
      <c r="A272" s="9">
        <v>42651</v>
      </c>
      <c r="B272" s="8">
        <v>1703.83221886</v>
      </c>
      <c r="C272" s="8">
        <v>1779.71675458</v>
      </c>
      <c r="D272" s="8">
        <v>1819.2875972000002</v>
      </c>
      <c r="E272" s="8">
        <v>1770.7322272800002</v>
      </c>
      <c r="F272" s="8">
        <v>1696.9012780600001</v>
      </c>
      <c r="G272" s="8">
        <v>1705.07573228</v>
      </c>
      <c r="H272" s="8">
        <v>1740.6919174500001</v>
      </c>
      <c r="I272" s="8">
        <v>1751.33473359</v>
      </c>
      <c r="J272" s="8">
        <v>1667.9044040900001</v>
      </c>
      <c r="K272" s="8">
        <v>1570.2120920400002</v>
      </c>
      <c r="L272" s="8">
        <v>1481.1332767500001</v>
      </c>
      <c r="M272" s="8">
        <v>1425.1533406600001</v>
      </c>
      <c r="N272" s="8">
        <v>1428.6529238600001</v>
      </c>
      <c r="O272" s="8">
        <v>1439.1962341000001</v>
      </c>
      <c r="P272" s="8">
        <v>1432.4739111600002</v>
      </c>
      <c r="Q272" s="8">
        <v>1439.09113299</v>
      </c>
      <c r="R272" s="8">
        <v>1439.72418113</v>
      </c>
      <c r="S272" s="8">
        <v>1445.2218547900002</v>
      </c>
      <c r="T272" s="8">
        <v>1396.0146792300002</v>
      </c>
      <c r="U272" s="8">
        <v>1369.1122773500001</v>
      </c>
      <c r="V272" s="8">
        <v>1363.4896578100002</v>
      </c>
      <c r="W272" s="8">
        <v>1386.77021233</v>
      </c>
      <c r="X272" s="8">
        <v>1469.9536389800001</v>
      </c>
      <c r="Y272" s="8">
        <v>1589.96430302</v>
      </c>
    </row>
    <row r="273" spans="1:25" x14ac:dyDescent="0.3">
      <c r="A273" s="9">
        <v>42652</v>
      </c>
      <c r="B273" s="8">
        <v>1878.7096857900001</v>
      </c>
      <c r="C273" s="8">
        <v>2007.4459371799999</v>
      </c>
      <c r="D273" s="8">
        <v>1826.2127215099999</v>
      </c>
      <c r="E273" s="8">
        <v>1734.4994634100001</v>
      </c>
      <c r="F273" s="8">
        <v>1735.76507008</v>
      </c>
      <c r="G273" s="8">
        <v>1734.34739296</v>
      </c>
      <c r="H273" s="8">
        <v>1740.4583435899999</v>
      </c>
      <c r="I273" s="8">
        <v>1724.22813855</v>
      </c>
      <c r="J273" s="8">
        <v>1652.6227268800001</v>
      </c>
      <c r="K273" s="8">
        <v>1543.4160321600002</v>
      </c>
      <c r="L273" s="8">
        <v>1438.2172024000001</v>
      </c>
      <c r="M273" s="8">
        <v>1386.5453164400001</v>
      </c>
      <c r="N273" s="8">
        <v>1394.60408745</v>
      </c>
      <c r="O273" s="8">
        <v>1388.4519552100001</v>
      </c>
      <c r="P273" s="8">
        <v>1393.66649792</v>
      </c>
      <c r="Q273" s="8">
        <v>1388.10310398</v>
      </c>
      <c r="R273" s="8">
        <v>1395.8455184200002</v>
      </c>
      <c r="S273" s="8">
        <v>1383.4666795000001</v>
      </c>
      <c r="T273" s="8">
        <v>1382.84799279</v>
      </c>
      <c r="U273" s="8">
        <v>1368.7952583200001</v>
      </c>
      <c r="V273" s="8">
        <v>1358.7943350400001</v>
      </c>
      <c r="W273" s="8">
        <v>1391.6767457400001</v>
      </c>
      <c r="X273" s="8">
        <v>1450.1328490400001</v>
      </c>
      <c r="Y273" s="8">
        <v>1563.2297953900002</v>
      </c>
    </row>
    <row r="274" spans="1:25" x14ac:dyDescent="0.3">
      <c r="A274" s="9">
        <v>42653</v>
      </c>
      <c r="B274" s="8">
        <v>1667.77916082</v>
      </c>
      <c r="C274" s="8">
        <v>1733.70987173</v>
      </c>
      <c r="D274" s="8">
        <v>1765.5253618000002</v>
      </c>
      <c r="E274" s="8">
        <v>1783.0725960500001</v>
      </c>
      <c r="F274" s="8">
        <v>1768.5261082300001</v>
      </c>
      <c r="G274" s="8">
        <v>1760.8377874000003</v>
      </c>
      <c r="H274" s="8">
        <v>1759.99530858</v>
      </c>
      <c r="I274" s="8">
        <v>1712.38990463</v>
      </c>
      <c r="J274" s="8">
        <v>1619.2851447100002</v>
      </c>
      <c r="K274" s="8">
        <v>1502.8939217500001</v>
      </c>
      <c r="L274" s="8">
        <v>1446.2930194</v>
      </c>
      <c r="M274" s="8">
        <v>1375.3355447900001</v>
      </c>
      <c r="N274" s="8">
        <v>1401.5781740800001</v>
      </c>
      <c r="O274" s="8">
        <v>1383.6046494300001</v>
      </c>
      <c r="P274" s="8">
        <v>1386.4348843900002</v>
      </c>
      <c r="Q274" s="8">
        <v>1440.6831759900001</v>
      </c>
      <c r="R274" s="8">
        <v>1394.5305685600001</v>
      </c>
      <c r="S274" s="8">
        <v>1423.9915391899999</v>
      </c>
      <c r="T274" s="8">
        <v>1370.54623171</v>
      </c>
      <c r="U274" s="8">
        <v>1311.3300410100001</v>
      </c>
      <c r="V274" s="8">
        <v>1320.6967183400002</v>
      </c>
      <c r="W274" s="8">
        <v>1323.8272761600001</v>
      </c>
      <c r="X274" s="8">
        <v>1349.3503760900001</v>
      </c>
      <c r="Y274" s="8">
        <v>1412.6899031299999</v>
      </c>
    </row>
    <row r="275" spans="1:25" x14ac:dyDescent="0.3">
      <c r="A275" s="9">
        <v>42654</v>
      </c>
      <c r="B275" s="8">
        <v>1549.4887129900001</v>
      </c>
      <c r="C275" s="8">
        <v>1676.81302155</v>
      </c>
      <c r="D275" s="8">
        <v>1719.6859008599999</v>
      </c>
      <c r="E275" s="8">
        <v>1715.9018857000001</v>
      </c>
      <c r="F275" s="8">
        <v>1711.7885256300001</v>
      </c>
      <c r="G275" s="8">
        <v>1714.8928608800002</v>
      </c>
      <c r="H275" s="8">
        <v>1648.2705138900001</v>
      </c>
      <c r="I275" s="8">
        <v>1649.9808388900001</v>
      </c>
      <c r="J275" s="8">
        <v>1551.4657954200002</v>
      </c>
      <c r="K275" s="8">
        <v>1469.9976225800001</v>
      </c>
      <c r="L275" s="8">
        <v>1396.0143343</v>
      </c>
      <c r="M275" s="8">
        <v>1362.3781134600001</v>
      </c>
      <c r="N275" s="8">
        <v>1330.5292224500001</v>
      </c>
      <c r="O275" s="8">
        <v>1328.3507467100001</v>
      </c>
      <c r="P275" s="8">
        <v>1340.3362518100002</v>
      </c>
      <c r="Q275" s="8">
        <v>1343.61404072</v>
      </c>
      <c r="R275" s="8">
        <v>1351.0537877000002</v>
      </c>
      <c r="S275" s="8">
        <v>1333.4185632900001</v>
      </c>
      <c r="T275" s="8">
        <v>1377.4543303700002</v>
      </c>
      <c r="U275" s="8">
        <v>1414.6157658700001</v>
      </c>
      <c r="V275" s="8">
        <v>1443.2465263600002</v>
      </c>
      <c r="W275" s="8">
        <v>1421.3343451600001</v>
      </c>
      <c r="X275" s="8">
        <v>1397.5985644500001</v>
      </c>
      <c r="Y275" s="8">
        <v>1494.0800724800001</v>
      </c>
    </row>
    <row r="276" spans="1:25" x14ac:dyDescent="0.3">
      <c r="A276" s="9">
        <v>42655</v>
      </c>
      <c r="B276" s="8">
        <v>1624.9364143500002</v>
      </c>
      <c r="C276" s="8">
        <v>1750.30362891</v>
      </c>
      <c r="D276" s="8">
        <v>1874.4317490600001</v>
      </c>
      <c r="E276" s="8">
        <v>1877.8300479899999</v>
      </c>
      <c r="F276" s="8">
        <v>1866.7568965400001</v>
      </c>
      <c r="G276" s="8">
        <v>1862.4247115000003</v>
      </c>
      <c r="H276" s="8">
        <v>1773.1459842600002</v>
      </c>
      <c r="I276" s="8">
        <v>1642.6832034399999</v>
      </c>
      <c r="J276" s="8">
        <v>1516.3049054200001</v>
      </c>
      <c r="K276" s="8">
        <v>1422.90938534</v>
      </c>
      <c r="L276" s="8">
        <v>1343.3373871900001</v>
      </c>
      <c r="M276" s="8">
        <v>1321.7897179900001</v>
      </c>
      <c r="N276" s="8">
        <v>1322.7907250400001</v>
      </c>
      <c r="O276" s="8">
        <v>1325.80058123</v>
      </c>
      <c r="P276" s="8">
        <v>1323.7387734700001</v>
      </c>
      <c r="Q276" s="8">
        <v>1342.9332557800001</v>
      </c>
      <c r="R276" s="8">
        <v>1347.40869905</v>
      </c>
      <c r="S276" s="8">
        <v>1324.7723835100001</v>
      </c>
      <c r="T276" s="8">
        <v>1284.68451583</v>
      </c>
      <c r="U276" s="8">
        <v>1353.7030027800001</v>
      </c>
      <c r="V276" s="8">
        <v>1387.5280097500001</v>
      </c>
      <c r="W276" s="8">
        <v>1349.0796675400002</v>
      </c>
      <c r="X276" s="8">
        <v>1348.11068206</v>
      </c>
      <c r="Y276" s="8">
        <v>1484.3886266700001</v>
      </c>
    </row>
    <row r="277" spans="1:25" x14ac:dyDescent="0.3">
      <c r="A277" s="9">
        <v>42656</v>
      </c>
      <c r="B277" s="8">
        <v>1579.5810397099999</v>
      </c>
      <c r="C277" s="8">
        <v>1710.4802979800002</v>
      </c>
      <c r="D277" s="8">
        <v>1799.92413433</v>
      </c>
      <c r="E277" s="8">
        <v>1828.1713508000003</v>
      </c>
      <c r="F277" s="8">
        <v>1833.3026335300001</v>
      </c>
      <c r="G277" s="8">
        <v>1837.47797102</v>
      </c>
      <c r="H277" s="8">
        <v>1795.0829221200001</v>
      </c>
      <c r="I277" s="8">
        <v>1690.4239396400001</v>
      </c>
      <c r="J277" s="8">
        <v>1585.81808925</v>
      </c>
      <c r="K277" s="8">
        <v>1490.3802751100002</v>
      </c>
      <c r="L277" s="8">
        <v>1439.6751484900001</v>
      </c>
      <c r="M277" s="8">
        <v>1408.13764348</v>
      </c>
      <c r="N277" s="8">
        <v>1395.69070225</v>
      </c>
      <c r="O277" s="8">
        <v>1383.9493011600002</v>
      </c>
      <c r="P277" s="8">
        <v>1383.70011909</v>
      </c>
      <c r="Q277" s="8">
        <v>1375.00878966</v>
      </c>
      <c r="R277" s="8">
        <v>1378.22310201</v>
      </c>
      <c r="S277" s="8">
        <v>1364.15892029</v>
      </c>
      <c r="T277" s="8">
        <v>1359.89917122</v>
      </c>
      <c r="U277" s="8">
        <v>1371.7271450400001</v>
      </c>
      <c r="V277" s="8">
        <v>1371.2122936000001</v>
      </c>
      <c r="W277" s="8">
        <v>1353.0838026700001</v>
      </c>
      <c r="X277" s="8">
        <v>1374.6494325799999</v>
      </c>
      <c r="Y277" s="8">
        <v>1495.8975951000002</v>
      </c>
    </row>
    <row r="278" spans="1:25" x14ac:dyDescent="0.3">
      <c r="A278" s="9">
        <v>42657</v>
      </c>
      <c r="B278" s="8">
        <v>1629.7433193900001</v>
      </c>
      <c r="C278" s="8">
        <v>1780.51705894</v>
      </c>
      <c r="D278" s="8">
        <v>1858.7366503500002</v>
      </c>
      <c r="E278" s="8">
        <v>1866.05439286</v>
      </c>
      <c r="F278" s="8">
        <v>1853.5780644800002</v>
      </c>
      <c r="G278" s="8">
        <v>1832.8343980300001</v>
      </c>
      <c r="H278" s="8">
        <v>1774.78079824</v>
      </c>
      <c r="I278" s="8">
        <v>1659.3850039500001</v>
      </c>
      <c r="J278" s="8">
        <v>1558.7917330099999</v>
      </c>
      <c r="K278" s="8">
        <v>1456.5441149200001</v>
      </c>
      <c r="L278" s="8">
        <v>1388.51357534</v>
      </c>
      <c r="M278" s="8">
        <v>1380.32381753</v>
      </c>
      <c r="N278" s="8">
        <v>1397.20670522</v>
      </c>
      <c r="O278" s="8">
        <v>1394.9135960200001</v>
      </c>
      <c r="P278" s="8">
        <v>1392.2811559400002</v>
      </c>
      <c r="Q278" s="8">
        <v>1398.9789676</v>
      </c>
      <c r="R278" s="8">
        <v>1411.8939867900001</v>
      </c>
      <c r="S278" s="8">
        <v>1405.45262017</v>
      </c>
      <c r="T278" s="8">
        <v>1363.4157747900001</v>
      </c>
      <c r="U278" s="8">
        <v>1340.7406941500001</v>
      </c>
      <c r="V278" s="8">
        <v>1335.8241571500002</v>
      </c>
      <c r="W278" s="8">
        <v>1347.8809662200001</v>
      </c>
      <c r="X278" s="8">
        <v>1384.2055199000001</v>
      </c>
      <c r="Y278" s="8">
        <v>1482.5460300200002</v>
      </c>
    </row>
    <row r="279" spans="1:25" x14ac:dyDescent="0.3">
      <c r="A279" s="9">
        <v>42658</v>
      </c>
      <c r="B279" s="8">
        <v>1641.1572921500001</v>
      </c>
      <c r="C279" s="8">
        <v>1767.35303548</v>
      </c>
      <c r="D279" s="8">
        <v>1863.80194274</v>
      </c>
      <c r="E279" s="8">
        <v>1856.3603884200002</v>
      </c>
      <c r="F279" s="8">
        <v>1866.8585164199999</v>
      </c>
      <c r="G279" s="8">
        <v>1867.6690713799999</v>
      </c>
      <c r="H279" s="8">
        <v>1852.47405484</v>
      </c>
      <c r="I279" s="8">
        <v>1793.32017096</v>
      </c>
      <c r="J279" s="8">
        <v>1609.1489168100002</v>
      </c>
      <c r="K279" s="8">
        <v>1486.0408334200001</v>
      </c>
      <c r="L279" s="8">
        <v>1421.6584767300001</v>
      </c>
      <c r="M279" s="8">
        <v>1403.4842307600002</v>
      </c>
      <c r="N279" s="8">
        <v>1404.7159131500002</v>
      </c>
      <c r="O279" s="8">
        <v>1413.8931729999999</v>
      </c>
      <c r="P279" s="8">
        <v>1402.8954401400001</v>
      </c>
      <c r="Q279" s="8">
        <v>1409.4822420700002</v>
      </c>
      <c r="R279" s="8">
        <v>1410.3323326100001</v>
      </c>
      <c r="S279" s="8">
        <v>1401.9058895200001</v>
      </c>
      <c r="T279" s="8">
        <v>1373.77542073</v>
      </c>
      <c r="U279" s="8">
        <v>1331.8909913699999</v>
      </c>
      <c r="V279" s="8">
        <v>1347.8187266</v>
      </c>
      <c r="W279" s="8">
        <v>1364.6273044600002</v>
      </c>
      <c r="X279" s="8">
        <v>1399.6234549600001</v>
      </c>
      <c r="Y279" s="8">
        <v>1513.5217108300001</v>
      </c>
    </row>
    <row r="280" spans="1:25" x14ac:dyDescent="0.3">
      <c r="A280" s="9">
        <v>42659</v>
      </c>
      <c r="B280" s="8">
        <v>1643.4436943000001</v>
      </c>
      <c r="C280" s="8">
        <v>1755.9872725300002</v>
      </c>
      <c r="D280" s="8">
        <v>1853.87164884</v>
      </c>
      <c r="E280" s="8">
        <v>1857.8366277099999</v>
      </c>
      <c r="F280" s="8">
        <v>1877.1676113799999</v>
      </c>
      <c r="G280" s="8">
        <v>1895.8380023700001</v>
      </c>
      <c r="H280" s="8">
        <v>1851.40774379</v>
      </c>
      <c r="I280" s="8">
        <v>1732.94687411</v>
      </c>
      <c r="J280" s="8">
        <v>1600.0482722100001</v>
      </c>
      <c r="K280" s="8">
        <v>1484.3331464100002</v>
      </c>
      <c r="L280" s="8">
        <v>1381.1488579300001</v>
      </c>
      <c r="M280" s="8">
        <v>1347.9193973199999</v>
      </c>
      <c r="N280" s="8">
        <v>1349.08173893</v>
      </c>
      <c r="O280" s="8">
        <v>1344.75395738</v>
      </c>
      <c r="P280" s="8">
        <v>1364.4903938300001</v>
      </c>
      <c r="Q280" s="8">
        <v>1372.9652697500001</v>
      </c>
      <c r="R280" s="8">
        <v>1363.92266075</v>
      </c>
      <c r="S280" s="8">
        <v>1356.19668568</v>
      </c>
      <c r="T280" s="8">
        <v>1340.4555980700002</v>
      </c>
      <c r="U280" s="8">
        <v>1332.0062228900001</v>
      </c>
      <c r="V280" s="8">
        <v>1328.71450276</v>
      </c>
      <c r="W280" s="8">
        <v>1310.9042941900002</v>
      </c>
      <c r="X280" s="8">
        <v>1343.7308281800001</v>
      </c>
      <c r="Y280" s="8">
        <v>1455.5885344400001</v>
      </c>
    </row>
    <row r="281" spans="1:25" x14ac:dyDescent="0.3">
      <c r="A281" s="9">
        <v>42660</v>
      </c>
      <c r="B281" s="8">
        <v>1543.44881902</v>
      </c>
      <c r="C281" s="8">
        <v>1614.5690375900001</v>
      </c>
      <c r="D281" s="8">
        <v>1697.9253198900001</v>
      </c>
      <c r="E281" s="8">
        <v>1739.7501261900002</v>
      </c>
      <c r="F281" s="8">
        <v>1773.45236292</v>
      </c>
      <c r="G281" s="8">
        <v>1778.1614550200002</v>
      </c>
      <c r="H281" s="8">
        <v>1725.7748934900001</v>
      </c>
      <c r="I281" s="8">
        <v>1602.2322738299999</v>
      </c>
      <c r="J281" s="8">
        <v>1534.5568513500002</v>
      </c>
      <c r="K281" s="8">
        <v>1483.1651874700001</v>
      </c>
      <c r="L281" s="8">
        <v>1464.0194304700001</v>
      </c>
      <c r="M281" s="8">
        <v>1496.23266289</v>
      </c>
      <c r="N281" s="8">
        <v>1515.7726488800001</v>
      </c>
      <c r="O281" s="8">
        <v>1523.3159347400001</v>
      </c>
      <c r="P281" s="8">
        <v>1553.97378002</v>
      </c>
      <c r="Q281" s="8">
        <v>1580.2514872800002</v>
      </c>
      <c r="R281" s="8">
        <v>1585.11128444</v>
      </c>
      <c r="S281" s="8">
        <v>1600.1759832500002</v>
      </c>
      <c r="T281" s="8">
        <v>1602.18364094</v>
      </c>
      <c r="U281" s="8">
        <v>1553.4998295099999</v>
      </c>
      <c r="V281" s="8">
        <v>1535.73068517</v>
      </c>
      <c r="W281" s="8">
        <v>1506.76377766</v>
      </c>
      <c r="X281" s="8">
        <v>1543.2118884400002</v>
      </c>
      <c r="Y281" s="8">
        <v>1605.8757526500001</v>
      </c>
    </row>
    <row r="282" spans="1:25" x14ac:dyDescent="0.3">
      <c r="A282" s="9">
        <v>42661</v>
      </c>
      <c r="B282" s="8">
        <v>1756.7669034800001</v>
      </c>
      <c r="C282" s="8">
        <v>1920.0656392400001</v>
      </c>
      <c r="D282" s="8">
        <v>2006.36388347</v>
      </c>
      <c r="E282" s="8">
        <v>2012.5587671799999</v>
      </c>
      <c r="F282" s="8">
        <v>2002.23174294</v>
      </c>
      <c r="G282" s="8">
        <v>2001.5562512500001</v>
      </c>
      <c r="H282" s="8">
        <v>1928.1377585200003</v>
      </c>
      <c r="I282" s="8">
        <v>1806.2056901400001</v>
      </c>
      <c r="J282" s="8">
        <v>1716.0435957200002</v>
      </c>
      <c r="K282" s="8">
        <v>1608.94903755</v>
      </c>
      <c r="L282" s="8">
        <v>1513.5964357800001</v>
      </c>
      <c r="M282" s="8">
        <v>1497.51858455</v>
      </c>
      <c r="N282" s="8">
        <v>1513.5725226600002</v>
      </c>
      <c r="O282" s="8">
        <v>1505.2269725599999</v>
      </c>
      <c r="P282" s="8">
        <v>1514.0761012200001</v>
      </c>
      <c r="Q282" s="8">
        <v>1493.1891184200001</v>
      </c>
      <c r="R282" s="8">
        <v>1507.5440603900001</v>
      </c>
      <c r="S282" s="8">
        <v>1558.5640121000001</v>
      </c>
      <c r="T282" s="8">
        <v>1645.8635213800001</v>
      </c>
      <c r="U282" s="8">
        <v>1679.2404455600001</v>
      </c>
      <c r="V282" s="8">
        <v>1765.94850812</v>
      </c>
      <c r="W282" s="8">
        <v>1741.1722973200001</v>
      </c>
      <c r="X282" s="8">
        <v>1603.0092480100002</v>
      </c>
      <c r="Y282" s="8">
        <v>1593.9568607000001</v>
      </c>
    </row>
    <row r="283" spans="1:25" x14ac:dyDescent="0.3">
      <c r="A283" s="9">
        <v>42662</v>
      </c>
      <c r="B283" s="8">
        <v>1691.58301929</v>
      </c>
      <c r="C283" s="8">
        <v>1824.39986036</v>
      </c>
      <c r="D283" s="8">
        <v>1934.3975191499999</v>
      </c>
      <c r="E283" s="8">
        <v>1927.85158495</v>
      </c>
      <c r="F283" s="8">
        <v>1932.0869081999999</v>
      </c>
      <c r="G283" s="8">
        <v>1931.5440893800001</v>
      </c>
      <c r="H283" s="8">
        <v>1841.4633378200001</v>
      </c>
      <c r="I283" s="8">
        <v>1745.5772066200002</v>
      </c>
      <c r="J283" s="8">
        <v>1678.4335958000001</v>
      </c>
      <c r="K283" s="8">
        <v>1623.3711114100001</v>
      </c>
      <c r="L283" s="8">
        <v>1498.1467391200001</v>
      </c>
      <c r="M283" s="8">
        <v>1460.72628407</v>
      </c>
      <c r="N283" s="8">
        <v>1447.15691973</v>
      </c>
      <c r="O283" s="8">
        <v>1450.0296835500001</v>
      </c>
      <c r="P283" s="8">
        <v>1465.88769604</v>
      </c>
      <c r="Q283" s="8">
        <v>1451.7113024400001</v>
      </c>
      <c r="R283" s="8">
        <v>1435.4247408700001</v>
      </c>
      <c r="S283" s="8">
        <v>1461.8322305199999</v>
      </c>
      <c r="T283" s="8">
        <v>1505.85710367</v>
      </c>
      <c r="U283" s="8">
        <v>1541.23286706</v>
      </c>
      <c r="V283" s="8">
        <v>1510.55087822</v>
      </c>
      <c r="W283" s="8">
        <v>1462.3836754700001</v>
      </c>
      <c r="X283" s="8">
        <v>1443.91568011</v>
      </c>
      <c r="Y283" s="8">
        <v>1529.8143794800001</v>
      </c>
    </row>
    <row r="284" spans="1:25" x14ac:dyDescent="0.3">
      <c r="A284" s="9">
        <v>42663</v>
      </c>
      <c r="B284" s="8">
        <v>1650.290094</v>
      </c>
      <c r="C284" s="8">
        <v>1787.4988178799999</v>
      </c>
      <c r="D284" s="8">
        <v>1886.6731607900001</v>
      </c>
      <c r="E284" s="8">
        <v>1891.1874748099999</v>
      </c>
      <c r="F284" s="8">
        <v>1887.4289151000003</v>
      </c>
      <c r="G284" s="8">
        <v>1880.9389543000002</v>
      </c>
      <c r="H284" s="8">
        <v>1801.3886947300002</v>
      </c>
      <c r="I284" s="8">
        <v>1691.8649892100002</v>
      </c>
      <c r="J284" s="8">
        <v>1611.02688446</v>
      </c>
      <c r="K284" s="8">
        <v>1607.2766609</v>
      </c>
      <c r="L284" s="8">
        <v>1595.6383682700002</v>
      </c>
      <c r="M284" s="8">
        <v>1615.58955431</v>
      </c>
      <c r="N284" s="8">
        <v>1621.4972658500001</v>
      </c>
      <c r="O284" s="8">
        <v>1629.2344861700001</v>
      </c>
      <c r="P284" s="8">
        <v>1634.3010794000002</v>
      </c>
      <c r="Q284" s="8">
        <v>1646.4253033800001</v>
      </c>
      <c r="R284" s="8">
        <v>1651.39702928</v>
      </c>
      <c r="S284" s="8">
        <v>1646.8245533600002</v>
      </c>
      <c r="T284" s="8">
        <v>1584.80639763</v>
      </c>
      <c r="U284" s="8">
        <v>1545.4596622600002</v>
      </c>
      <c r="V284" s="8">
        <v>1532.8347000700001</v>
      </c>
      <c r="W284" s="8">
        <v>1540.60484391</v>
      </c>
      <c r="X284" s="8">
        <v>1559.7031164200002</v>
      </c>
      <c r="Y284" s="8">
        <v>1592.39772283</v>
      </c>
    </row>
    <row r="285" spans="1:25" x14ac:dyDescent="0.3">
      <c r="A285" s="9">
        <v>42664</v>
      </c>
      <c r="B285" s="8">
        <v>1635.1917745999999</v>
      </c>
      <c r="C285" s="8">
        <v>1773.3363608600002</v>
      </c>
      <c r="D285" s="8">
        <v>1852.12175798</v>
      </c>
      <c r="E285" s="8">
        <v>1858.7256133999999</v>
      </c>
      <c r="F285" s="8">
        <v>1856.2617180100001</v>
      </c>
      <c r="G285" s="8">
        <v>1839.4931497299999</v>
      </c>
      <c r="H285" s="8">
        <v>1748.17487648</v>
      </c>
      <c r="I285" s="8">
        <v>1699.1014445300002</v>
      </c>
      <c r="J285" s="8">
        <v>1628.0745618200001</v>
      </c>
      <c r="K285" s="8">
        <v>1544.4316189000001</v>
      </c>
      <c r="L285" s="8">
        <v>1480.7198271000002</v>
      </c>
      <c r="M285" s="8">
        <v>1472.83340294</v>
      </c>
      <c r="N285" s="8">
        <v>1494.67898304</v>
      </c>
      <c r="O285" s="8">
        <v>1524.96977775</v>
      </c>
      <c r="P285" s="8">
        <v>1550.0422023800002</v>
      </c>
      <c r="Q285" s="8">
        <v>1530.75469062</v>
      </c>
      <c r="R285" s="8">
        <v>1521.10053122</v>
      </c>
      <c r="S285" s="8">
        <v>1528.1525765900001</v>
      </c>
      <c r="T285" s="8">
        <v>1565.4136197</v>
      </c>
      <c r="U285" s="8">
        <v>1531.3798315900001</v>
      </c>
      <c r="V285" s="8">
        <v>1524.61127179</v>
      </c>
      <c r="W285" s="8">
        <v>1474.5067551300001</v>
      </c>
      <c r="X285" s="8">
        <v>1471.9506387700001</v>
      </c>
      <c r="Y285" s="8">
        <v>1539.4647467700001</v>
      </c>
    </row>
    <row r="286" spans="1:25" x14ac:dyDescent="0.3">
      <c r="A286" s="9">
        <v>42665</v>
      </c>
      <c r="B286" s="8">
        <v>1659.4778550000001</v>
      </c>
      <c r="C286" s="8">
        <v>1750.12953754</v>
      </c>
      <c r="D286" s="8">
        <v>1845.3947158400001</v>
      </c>
      <c r="E286" s="8">
        <v>1878.7341177500002</v>
      </c>
      <c r="F286" s="8">
        <v>1893.6898960399999</v>
      </c>
      <c r="G286" s="8">
        <v>1904.2839122600003</v>
      </c>
      <c r="H286" s="8">
        <v>1877.4717122699999</v>
      </c>
      <c r="I286" s="8">
        <v>1798.6895964099999</v>
      </c>
      <c r="J286" s="8">
        <v>1701.2503100200001</v>
      </c>
      <c r="K286" s="8">
        <v>1614.38452065</v>
      </c>
      <c r="L286" s="8">
        <v>1536.1421799500001</v>
      </c>
      <c r="M286" s="8">
        <v>1570.9414361600002</v>
      </c>
      <c r="N286" s="8">
        <v>1533.0159060600001</v>
      </c>
      <c r="O286" s="8">
        <v>1531.2376710500002</v>
      </c>
      <c r="P286" s="8">
        <v>1553.5361766999999</v>
      </c>
      <c r="Q286" s="8">
        <v>1560.0777509700001</v>
      </c>
      <c r="R286" s="8">
        <v>1567.9525449600001</v>
      </c>
      <c r="S286" s="8">
        <v>1550.84058501</v>
      </c>
      <c r="T286" s="8">
        <v>1516.7817387800001</v>
      </c>
      <c r="U286" s="8">
        <v>1509.67319696</v>
      </c>
      <c r="V286" s="8">
        <v>1510.2303856100002</v>
      </c>
      <c r="W286" s="8">
        <v>1504.3032580900001</v>
      </c>
      <c r="X286" s="8">
        <v>1495.3371420200001</v>
      </c>
      <c r="Y286" s="8">
        <v>1586.1851378400002</v>
      </c>
    </row>
    <row r="287" spans="1:25" x14ac:dyDescent="0.3">
      <c r="A287" s="9">
        <v>42666</v>
      </c>
      <c r="B287" s="8">
        <v>1698.04137919</v>
      </c>
      <c r="C287" s="8">
        <v>1836.5897210900002</v>
      </c>
      <c r="D287" s="8">
        <v>1939.1543305999999</v>
      </c>
      <c r="E287" s="8">
        <v>1929.0668753300001</v>
      </c>
      <c r="F287" s="8">
        <v>1940.343895</v>
      </c>
      <c r="G287" s="8">
        <v>1929.3236868500003</v>
      </c>
      <c r="H287" s="8">
        <v>1887.7275804700002</v>
      </c>
      <c r="I287" s="8">
        <v>1827.74357697</v>
      </c>
      <c r="J287" s="8">
        <v>1684.4690437900001</v>
      </c>
      <c r="K287" s="8">
        <v>1560.56411609</v>
      </c>
      <c r="L287" s="8">
        <v>1494.5869365500002</v>
      </c>
      <c r="M287" s="8">
        <v>1511.7981790100002</v>
      </c>
      <c r="N287" s="8">
        <v>1520.55653155</v>
      </c>
      <c r="O287" s="8">
        <v>1517.9974782700001</v>
      </c>
      <c r="P287" s="8">
        <v>1520.0533395699999</v>
      </c>
      <c r="Q287" s="8">
        <v>1518.91884712</v>
      </c>
      <c r="R287" s="8">
        <v>1571.6220429800001</v>
      </c>
      <c r="S287" s="8">
        <v>1696.0073175800001</v>
      </c>
      <c r="T287" s="8">
        <v>1708.7398704900002</v>
      </c>
      <c r="U287" s="8">
        <v>1607.3232448600002</v>
      </c>
      <c r="V287" s="8">
        <v>1537.1826032500001</v>
      </c>
      <c r="W287" s="8">
        <v>1520.51588143</v>
      </c>
      <c r="X287" s="8">
        <v>1517.86392153</v>
      </c>
      <c r="Y287" s="8">
        <v>1609.0713166</v>
      </c>
    </row>
    <row r="288" spans="1:25" x14ac:dyDescent="0.3">
      <c r="A288" s="9">
        <v>42667</v>
      </c>
      <c r="B288" s="8">
        <v>1782.3288076200001</v>
      </c>
      <c r="C288" s="8">
        <v>1878.4437628599999</v>
      </c>
      <c r="D288" s="8">
        <v>1952.9404849900002</v>
      </c>
      <c r="E288" s="8">
        <v>1925.4056758900001</v>
      </c>
      <c r="F288" s="8">
        <v>1935.4796255199999</v>
      </c>
      <c r="G288" s="8">
        <v>1921.3967099300003</v>
      </c>
      <c r="H288" s="8">
        <v>1904.54026359</v>
      </c>
      <c r="I288" s="8">
        <v>1831.6965567400002</v>
      </c>
      <c r="J288" s="8">
        <v>1773.3488759300001</v>
      </c>
      <c r="K288" s="8">
        <v>1688.9277370200002</v>
      </c>
      <c r="L288" s="8">
        <v>1605.3593074200001</v>
      </c>
      <c r="M288" s="8">
        <v>1562.15700393</v>
      </c>
      <c r="N288" s="8">
        <v>1556.60286314</v>
      </c>
      <c r="O288" s="8">
        <v>1560.81867633</v>
      </c>
      <c r="P288" s="8">
        <v>1558.09254652</v>
      </c>
      <c r="Q288" s="8">
        <v>1537.6314966499999</v>
      </c>
      <c r="R288" s="8">
        <v>1561.1856845500001</v>
      </c>
      <c r="S288" s="8">
        <v>1565.9598426000002</v>
      </c>
      <c r="T288" s="8">
        <v>1537.6550528900002</v>
      </c>
      <c r="U288" s="8">
        <v>1531.1231302200001</v>
      </c>
      <c r="V288" s="8">
        <v>1516.23191838</v>
      </c>
      <c r="W288" s="8">
        <v>1494.8320991800001</v>
      </c>
      <c r="X288" s="8">
        <v>1505.4916895200001</v>
      </c>
      <c r="Y288" s="8">
        <v>1605.41562737</v>
      </c>
    </row>
    <row r="289" spans="1:25" x14ac:dyDescent="0.3">
      <c r="A289" s="9">
        <v>42668</v>
      </c>
      <c r="B289" s="8">
        <v>1653.13149737</v>
      </c>
      <c r="C289" s="8">
        <v>1768.9749089300001</v>
      </c>
      <c r="D289" s="8">
        <v>1849.70380488</v>
      </c>
      <c r="E289" s="8">
        <v>1841.2830445899999</v>
      </c>
      <c r="F289" s="8">
        <v>1859.82856412</v>
      </c>
      <c r="G289" s="8">
        <v>1839.9145804700001</v>
      </c>
      <c r="H289" s="8">
        <v>1786.3166663400002</v>
      </c>
      <c r="I289" s="8">
        <v>1768.0809770400001</v>
      </c>
      <c r="J289" s="8">
        <v>1688.1855154899999</v>
      </c>
      <c r="K289" s="8">
        <v>1599.3640301400001</v>
      </c>
      <c r="L289" s="8">
        <v>1532.1449994100001</v>
      </c>
      <c r="M289" s="8">
        <v>1498.4965420500002</v>
      </c>
      <c r="N289" s="8">
        <v>1495.29310108</v>
      </c>
      <c r="O289" s="8">
        <v>1489.82569405</v>
      </c>
      <c r="P289" s="8">
        <v>1477.54978996</v>
      </c>
      <c r="Q289" s="8">
        <v>1476.21469901</v>
      </c>
      <c r="R289" s="8">
        <v>1495.9739190700002</v>
      </c>
      <c r="S289" s="8">
        <v>1509.0419699200002</v>
      </c>
      <c r="T289" s="8">
        <v>1498.38241462</v>
      </c>
      <c r="U289" s="8">
        <v>1509.2849218599999</v>
      </c>
      <c r="V289" s="8">
        <v>1514.3005623000001</v>
      </c>
      <c r="W289" s="8">
        <v>1482.54433543</v>
      </c>
      <c r="X289" s="8">
        <v>1455.9183460600002</v>
      </c>
      <c r="Y289" s="8">
        <v>1564.3501829800002</v>
      </c>
    </row>
    <row r="290" spans="1:25" x14ac:dyDescent="0.3">
      <c r="A290" s="9">
        <v>42669</v>
      </c>
      <c r="B290" s="8">
        <v>1803.3260855500002</v>
      </c>
      <c r="C290" s="8">
        <v>1938.7849401200001</v>
      </c>
      <c r="D290" s="8">
        <v>2028.3791868100002</v>
      </c>
      <c r="E290" s="8">
        <v>2033.3978574299999</v>
      </c>
      <c r="F290" s="8">
        <v>2028.5045769900003</v>
      </c>
      <c r="G290" s="8">
        <v>2018.38554712</v>
      </c>
      <c r="H290" s="8">
        <v>1964.3076613799999</v>
      </c>
      <c r="I290" s="8">
        <v>1865.9693661400001</v>
      </c>
      <c r="J290" s="8">
        <v>1740.69321197</v>
      </c>
      <c r="K290" s="8">
        <v>1629.6980898300001</v>
      </c>
      <c r="L290" s="8">
        <v>1536.50757251</v>
      </c>
      <c r="M290" s="8">
        <v>1512.2527744200002</v>
      </c>
      <c r="N290" s="8">
        <v>1525.34901765</v>
      </c>
      <c r="O290" s="8">
        <v>1534.0429078500001</v>
      </c>
      <c r="P290" s="8">
        <v>1527.21625283</v>
      </c>
      <c r="Q290" s="8">
        <v>1539.47947664</v>
      </c>
      <c r="R290" s="8">
        <v>1550.5023673800001</v>
      </c>
      <c r="S290" s="8">
        <v>1545.31636394</v>
      </c>
      <c r="T290" s="8">
        <v>1537.8436388499999</v>
      </c>
      <c r="U290" s="8">
        <v>1566.2457567599999</v>
      </c>
      <c r="V290" s="8">
        <v>1569.8477707700001</v>
      </c>
      <c r="W290" s="8">
        <v>1576.4068928300001</v>
      </c>
      <c r="X290" s="8">
        <v>1565.88805488</v>
      </c>
      <c r="Y290" s="8">
        <v>1678.3742999000001</v>
      </c>
    </row>
    <row r="291" spans="1:25" x14ac:dyDescent="0.3">
      <c r="A291" s="9">
        <v>42670</v>
      </c>
      <c r="B291" s="8">
        <v>1812.08667057</v>
      </c>
      <c r="C291" s="8">
        <v>1923.2644959899999</v>
      </c>
      <c r="D291" s="8">
        <v>1982.2121138500002</v>
      </c>
      <c r="E291" s="8">
        <v>1991.1701382000001</v>
      </c>
      <c r="F291" s="8">
        <v>2000.43718709</v>
      </c>
      <c r="G291" s="8">
        <v>1988.9551003900001</v>
      </c>
      <c r="H291" s="8">
        <v>1908.0206615100001</v>
      </c>
      <c r="I291" s="8">
        <v>1851.9065455800001</v>
      </c>
      <c r="J291" s="8">
        <v>1758.7132860500001</v>
      </c>
      <c r="K291" s="8">
        <v>1657.5469588800001</v>
      </c>
      <c r="L291" s="8">
        <v>1582.6582528700001</v>
      </c>
      <c r="M291" s="8">
        <v>1546.9739318500001</v>
      </c>
      <c r="N291" s="8">
        <v>1540.8176594800002</v>
      </c>
      <c r="O291" s="8">
        <v>1532.0792460299999</v>
      </c>
      <c r="P291" s="8">
        <v>1533.2562981200001</v>
      </c>
      <c r="Q291" s="8">
        <v>1526.1556712700001</v>
      </c>
      <c r="R291" s="8">
        <v>1557.3703205800002</v>
      </c>
      <c r="S291" s="8">
        <v>1552.0178074600001</v>
      </c>
      <c r="T291" s="8">
        <v>1557.8101810600001</v>
      </c>
      <c r="U291" s="8">
        <v>1588.6525227900001</v>
      </c>
      <c r="V291" s="8">
        <v>1558.82147237</v>
      </c>
      <c r="W291" s="8">
        <v>1557.1233323500001</v>
      </c>
      <c r="X291" s="8">
        <v>1588.4067765700001</v>
      </c>
      <c r="Y291" s="8">
        <v>1674.6393751400001</v>
      </c>
    </row>
    <row r="292" spans="1:25" x14ac:dyDescent="0.3">
      <c r="A292" s="9">
        <v>42671</v>
      </c>
      <c r="B292" s="8">
        <v>1748.6953556500002</v>
      </c>
      <c r="C292" s="8">
        <v>1877.8500743</v>
      </c>
      <c r="D292" s="8">
        <v>1996.05091825</v>
      </c>
      <c r="E292" s="8">
        <v>1989.4971996100003</v>
      </c>
      <c r="F292" s="8">
        <v>2001.2139357700003</v>
      </c>
      <c r="G292" s="8">
        <v>2012.0226510299999</v>
      </c>
      <c r="H292" s="8">
        <v>1962.9463301700002</v>
      </c>
      <c r="I292" s="8">
        <v>1995.9681774200003</v>
      </c>
      <c r="J292" s="8">
        <v>1992.1406590199999</v>
      </c>
      <c r="K292" s="8">
        <v>1846.0009703300002</v>
      </c>
      <c r="L292" s="8">
        <v>1680.2777239900001</v>
      </c>
      <c r="M292" s="8">
        <v>1614.4781242399999</v>
      </c>
      <c r="N292" s="8">
        <v>1565.3387709200001</v>
      </c>
      <c r="O292" s="8">
        <v>1569.9099164600002</v>
      </c>
      <c r="P292" s="8">
        <v>1586.5560574900001</v>
      </c>
      <c r="Q292" s="8">
        <v>1586.4956340100002</v>
      </c>
      <c r="R292" s="8">
        <v>1583.3536562700001</v>
      </c>
      <c r="S292" s="8">
        <v>1568.4994346100002</v>
      </c>
      <c r="T292" s="8">
        <v>1538.74384083</v>
      </c>
      <c r="U292" s="8">
        <v>1535.3317066100001</v>
      </c>
      <c r="V292" s="8">
        <v>1537.4566657300002</v>
      </c>
      <c r="W292" s="8">
        <v>1523.6023684400002</v>
      </c>
      <c r="X292" s="8">
        <v>1537.14209295</v>
      </c>
      <c r="Y292" s="8">
        <v>1643.9143154200001</v>
      </c>
    </row>
    <row r="293" spans="1:25" x14ac:dyDescent="0.3">
      <c r="A293" s="9">
        <v>42672</v>
      </c>
      <c r="B293" s="8">
        <v>1638.2960008499999</v>
      </c>
      <c r="C293" s="8">
        <v>1777.10590095</v>
      </c>
      <c r="D293" s="8">
        <v>1851.1998076600003</v>
      </c>
      <c r="E293" s="8">
        <v>1865.7603867100001</v>
      </c>
      <c r="F293" s="8">
        <v>1869.0078851799999</v>
      </c>
      <c r="G293" s="8">
        <v>1861.6693336100002</v>
      </c>
      <c r="H293" s="8">
        <v>1834.1268253900002</v>
      </c>
      <c r="I293" s="8">
        <v>1810.6856413300002</v>
      </c>
      <c r="J293" s="8">
        <v>1704.6125891500001</v>
      </c>
      <c r="K293" s="8">
        <v>1628.92028185</v>
      </c>
      <c r="L293" s="8">
        <v>1535.1362127100001</v>
      </c>
      <c r="M293" s="8">
        <v>1561.8471263599999</v>
      </c>
      <c r="N293" s="8">
        <v>2105.5721948200003</v>
      </c>
      <c r="O293" s="8">
        <v>1568.8319021400002</v>
      </c>
      <c r="P293" s="8">
        <v>1502.9929272700001</v>
      </c>
      <c r="Q293" s="8">
        <v>1493.4253262500001</v>
      </c>
      <c r="R293" s="8">
        <v>1502.1599541600001</v>
      </c>
      <c r="S293" s="8">
        <v>1510.6610699299999</v>
      </c>
      <c r="T293" s="8">
        <v>1493.2438332199999</v>
      </c>
      <c r="U293" s="8">
        <v>1501.8418167899999</v>
      </c>
      <c r="V293" s="8">
        <v>1508.6905884800001</v>
      </c>
      <c r="W293" s="8">
        <v>1491.9690095400001</v>
      </c>
      <c r="X293" s="8">
        <v>1487.0411403500002</v>
      </c>
      <c r="Y293" s="8">
        <v>1544.77696117</v>
      </c>
    </row>
    <row r="294" spans="1:25" x14ac:dyDescent="0.3">
      <c r="A294" s="9">
        <v>42673</v>
      </c>
      <c r="B294" s="8">
        <v>1740.73509173</v>
      </c>
      <c r="C294" s="8">
        <v>1904.5311030900002</v>
      </c>
      <c r="D294" s="8">
        <v>2000.5368342900001</v>
      </c>
      <c r="E294" s="8">
        <v>2006.6812665000002</v>
      </c>
      <c r="F294" s="8">
        <v>2011.3117856700001</v>
      </c>
      <c r="G294" s="8">
        <v>2003.1830750300001</v>
      </c>
      <c r="H294" s="8">
        <v>1981.8812713000002</v>
      </c>
      <c r="I294" s="8">
        <v>1975.9374302800002</v>
      </c>
      <c r="J294" s="8">
        <v>1819.8482751700001</v>
      </c>
      <c r="K294" s="8">
        <v>1671.2045484</v>
      </c>
      <c r="L294" s="8">
        <v>1566.1272940700001</v>
      </c>
      <c r="M294" s="8">
        <v>1538.9236500900001</v>
      </c>
      <c r="N294" s="8">
        <v>1548.3957818000001</v>
      </c>
      <c r="O294" s="8">
        <v>1557.02274416</v>
      </c>
      <c r="P294" s="8">
        <v>1564.5050177400001</v>
      </c>
      <c r="Q294" s="8">
        <v>1576.46326879</v>
      </c>
      <c r="R294" s="8">
        <v>1560.09712498</v>
      </c>
      <c r="S294" s="8">
        <v>1533.5122020200001</v>
      </c>
      <c r="T294" s="8">
        <v>1580.8094501600001</v>
      </c>
      <c r="U294" s="8">
        <v>1576.99599061</v>
      </c>
      <c r="V294" s="8">
        <v>1544.3352345600001</v>
      </c>
      <c r="W294" s="8">
        <v>1517.9774614800001</v>
      </c>
      <c r="X294" s="8">
        <v>1534.92504018</v>
      </c>
      <c r="Y294" s="8">
        <v>1631.94488572</v>
      </c>
    </row>
    <row r="295" spans="1:25" x14ac:dyDescent="0.3">
      <c r="A295" s="9">
        <v>42674</v>
      </c>
      <c r="B295" s="8">
        <v>1770.47216312</v>
      </c>
      <c r="C295" s="8">
        <v>1896.7134567399999</v>
      </c>
      <c r="D295" s="8">
        <v>1982.1134463000003</v>
      </c>
      <c r="E295" s="8">
        <v>1983.0369960000003</v>
      </c>
      <c r="F295" s="8">
        <v>1993.6059882499999</v>
      </c>
      <c r="G295" s="8">
        <v>1982.4862182699999</v>
      </c>
      <c r="H295" s="8">
        <v>1930.9026352800001</v>
      </c>
      <c r="I295" s="8">
        <v>1866.7841645900003</v>
      </c>
      <c r="J295" s="8">
        <v>1793.7864395500001</v>
      </c>
      <c r="K295" s="8">
        <v>1738.3796001700002</v>
      </c>
      <c r="L295" s="8">
        <v>1640.2063323100001</v>
      </c>
      <c r="M295" s="8">
        <v>1620.57580869</v>
      </c>
      <c r="N295" s="8">
        <v>1623.2366793800002</v>
      </c>
      <c r="O295" s="8">
        <v>1637.2059274200001</v>
      </c>
      <c r="P295" s="8">
        <v>1641.0976702800001</v>
      </c>
      <c r="Q295" s="8">
        <v>1642.0257444100002</v>
      </c>
      <c r="R295" s="8">
        <v>1652.4814223200001</v>
      </c>
      <c r="S295" s="8">
        <v>1652.01893799</v>
      </c>
      <c r="T295" s="8">
        <v>1596.3145588100001</v>
      </c>
      <c r="U295" s="8">
        <v>1587.36781197</v>
      </c>
      <c r="V295" s="8">
        <v>1603.9607835300001</v>
      </c>
      <c r="W295" s="8">
        <v>1620.17705329</v>
      </c>
      <c r="X295" s="8">
        <v>1626.85553209</v>
      </c>
      <c r="Y295" s="8">
        <v>1720.34879632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42644</v>
      </c>
      <c r="B302" s="8">
        <v>921.48517606000007</v>
      </c>
      <c r="C302" s="8">
        <v>1041.5737741500002</v>
      </c>
      <c r="D302" s="8">
        <v>1075.6939953900001</v>
      </c>
      <c r="E302" s="8">
        <v>1085.96613656</v>
      </c>
      <c r="F302" s="8">
        <v>1108.1204191100001</v>
      </c>
      <c r="G302" s="8">
        <v>1095.16237914</v>
      </c>
      <c r="H302" s="8">
        <v>1083.29984767</v>
      </c>
      <c r="I302" s="8">
        <v>1031.5884497100001</v>
      </c>
      <c r="J302" s="8">
        <v>896.19121966</v>
      </c>
      <c r="K302" s="8">
        <v>772.74275384000009</v>
      </c>
      <c r="L302" s="8">
        <v>653.98411403</v>
      </c>
      <c r="M302" s="8">
        <v>607.77434893999998</v>
      </c>
      <c r="N302" s="8">
        <v>607.17582652999999</v>
      </c>
      <c r="O302" s="8">
        <v>608.26713307</v>
      </c>
      <c r="P302" s="8">
        <v>619.88862951999999</v>
      </c>
      <c r="Q302" s="8">
        <v>628.67867014000001</v>
      </c>
      <c r="R302" s="8">
        <v>625.21314623000001</v>
      </c>
      <c r="S302" s="8">
        <v>620.57169288</v>
      </c>
      <c r="T302" s="8">
        <v>612.80036414000006</v>
      </c>
      <c r="U302" s="8">
        <v>591.60411123000006</v>
      </c>
      <c r="V302" s="8">
        <v>559.67691855999999</v>
      </c>
      <c r="W302" s="8">
        <v>593.35459275000005</v>
      </c>
      <c r="X302" s="8">
        <v>641.42869386000007</v>
      </c>
      <c r="Y302" s="8">
        <v>750.77393235</v>
      </c>
    </row>
    <row r="303" spans="1:25" x14ac:dyDescent="0.3">
      <c r="A303" s="9">
        <v>42645</v>
      </c>
      <c r="B303" s="8">
        <v>804.40394512</v>
      </c>
      <c r="C303" s="8">
        <v>912.70307885</v>
      </c>
      <c r="D303" s="8">
        <v>1008.9045457200001</v>
      </c>
      <c r="E303" s="8">
        <v>1032.85226904</v>
      </c>
      <c r="F303" s="8">
        <v>1038.3406362600001</v>
      </c>
      <c r="G303" s="8">
        <v>1103.48538661</v>
      </c>
      <c r="H303" s="8">
        <v>1097.78924037</v>
      </c>
      <c r="I303" s="8">
        <v>1049.34854683</v>
      </c>
      <c r="J303" s="8">
        <v>873.63042031000009</v>
      </c>
      <c r="K303" s="8">
        <v>756.90349276000006</v>
      </c>
      <c r="L303" s="8">
        <v>641.80649489000007</v>
      </c>
      <c r="M303" s="8">
        <v>610.47454110000001</v>
      </c>
      <c r="N303" s="8">
        <v>607.98168225000006</v>
      </c>
      <c r="O303" s="8">
        <v>609.33420321000006</v>
      </c>
      <c r="P303" s="8">
        <v>613.68811240000002</v>
      </c>
      <c r="Q303" s="8">
        <v>633.13985292000007</v>
      </c>
      <c r="R303" s="8">
        <v>640.98027565000007</v>
      </c>
      <c r="S303" s="8">
        <v>633.03320011000005</v>
      </c>
      <c r="T303" s="8">
        <v>630.10705447999999</v>
      </c>
      <c r="U303" s="8">
        <v>590.44339003000005</v>
      </c>
      <c r="V303" s="8">
        <v>581.92285378999998</v>
      </c>
      <c r="W303" s="8">
        <v>587.89417730000002</v>
      </c>
      <c r="X303" s="8">
        <v>635.74658384999998</v>
      </c>
      <c r="Y303" s="8">
        <v>732.70796846000007</v>
      </c>
    </row>
    <row r="304" spans="1:25" x14ac:dyDescent="0.3">
      <c r="A304" s="9">
        <v>42646</v>
      </c>
      <c r="B304" s="8">
        <v>841.65951528000005</v>
      </c>
      <c r="C304" s="8">
        <v>998.26518850000002</v>
      </c>
      <c r="D304" s="8">
        <v>1071.77759713</v>
      </c>
      <c r="E304" s="8">
        <v>1044.89168797</v>
      </c>
      <c r="F304" s="8">
        <v>1029.6654413200001</v>
      </c>
      <c r="G304" s="8">
        <v>1046.67507604</v>
      </c>
      <c r="H304" s="8">
        <v>946.85862832000009</v>
      </c>
      <c r="I304" s="8">
        <v>883.88493224000001</v>
      </c>
      <c r="J304" s="8">
        <v>842.69482499000003</v>
      </c>
      <c r="K304" s="8">
        <v>753.75948787000004</v>
      </c>
      <c r="L304" s="8">
        <v>656.7984921100001</v>
      </c>
      <c r="M304" s="8">
        <v>586.64339629000006</v>
      </c>
      <c r="N304" s="8">
        <v>593.04821420999997</v>
      </c>
      <c r="O304" s="8">
        <v>590.20181409999998</v>
      </c>
      <c r="P304" s="8">
        <v>598.97329024999999</v>
      </c>
      <c r="Q304" s="8">
        <v>610.88044198</v>
      </c>
      <c r="R304" s="8">
        <v>651.06636628000001</v>
      </c>
      <c r="S304" s="8">
        <v>659.68549325000004</v>
      </c>
      <c r="T304" s="8">
        <v>629.83412491000001</v>
      </c>
      <c r="U304" s="8">
        <v>651.03604086000007</v>
      </c>
      <c r="V304" s="8">
        <v>660.01746550000007</v>
      </c>
      <c r="W304" s="8">
        <v>683.67908555000008</v>
      </c>
      <c r="X304" s="8">
        <v>746.90130199000009</v>
      </c>
      <c r="Y304" s="8">
        <v>881.57687668000005</v>
      </c>
    </row>
    <row r="305" spans="1:25" x14ac:dyDescent="0.3">
      <c r="A305" s="9">
        <v>42647</v>
      </c>
      <c r="B305" s="8">
        <v>919.69776762000004</v>
      </c>
      <c r="C305" s="8">
        <v>1004.29584087</v>
      </c>
      <c r="D305" s="8">
        <v>1005.7561650700001</v>
      </c>
      <c r="E305" s="8">
        <v>990.56002870000009</v>
      </c>
      <c r="F305" s="8">
        <v>1002.9972607100001</v>
      </c>
      <c r="G305" s="8">
        <v>989.75549553000008</v>
      </c>
      <c r="H305" s="8">
        <v>1002.0244059300001</v>
      </c>
      <c r="I305" s="8">
        <v>931.28315993000001</v>
      </c>
      <c r="J305" s="8">
        <v>892.00270278000005</v>
      </c>
      <c r="K305" s="8">
        <v>833.16102144000001</v>
      </c>
      <c r="L305" s="8">
        <v>747.5964639</v>
      </c>
      <c r="M305" s="8">
        <v>672.0313496</v>
      </c>
      <c r="N305" s="8">
        <v>644.77773132000004</v>
      </c>
      <c r="O305" s="8">
        <v>642.31873070000006</v>
      </c>
      <c r="P305" s="8">
        <v>672.21671853000009</v>
      </c>
      <c r="Q305" s="8">
        <v>699.75600228000008</v>
      </c>
      <c r="R305" s="8">
        <v>708.86741640000002</v>
      </c>
      <c r="S305" s="8">
        <v>710.89551863000008</v>
      </c>
      <c r="T305" s="8">
        <v>705.25171160000002</v>
      </c>
      <c r="U305" s="8">
        <v>659.55098166000005</v>
      </c>
      <c r="V305" s="8">
        <v>632.44592525000007</v>
      </c>
      <c r="W305" s="8">
        <v>617.72431184000004</v>
      </c>
      <c r="X305" s="8">
        <v>685.15543280000009</v>
      </c>
      <c r="Y305" s="8">
        <v>798.7546859900001</v>
      </c>
    </row>
    <row r="306" spans="1:25" x14ac:dyDescent="0.3">
      <c r="A306" s="9">
        <v>42648</v>
      </c>
      <c r="B306" s="8">
        <v>991.82210454000005</v>
      </c>
      <c r="C306" s="8">
        <v>1117.74629708</v>
      </c>
      <c r="D306" s="8">
        <v>1148.09003553</v>
      </c>
      <c r="E306" s="8">
        <v>1148.3392714500001</v>
      </c>
      <c r="F306" s="8">
        <v>1158.3758920099999</v>
      </c>
      <c r="G306" s="8">
        <v>1144.7053279300001</v>
      </c>
      <c r="H306" s="8">
        <v>1073.1003033</v>
      </c>
      <c r="I306" s="8">
        <v>942.20357414</v>
      </c>
      <c r="J306" s="8">
        <v>882.73988041000007</v>
      </c>
      <c r="K306" s="8">
        <v>799.67789015000005</v>
      </c>
      <c r="L306" s="8">
        <v>706.13115476000007</v>
      </c>
      <c r="M306" s="8">
        <v>670.59136406000005</v>
      </c>
      <c r="N306" s="8">
        <v>704.4693851400001</v>
      </c>
      <c r="O306" s="8">
        <v>694.50546888000008</v>
      </c>
      <c r="P306" s="8">
        <v>695.38231709000002</v>
      </c>
      <c r="Q306" s="8">
        <v>695.83560712000008</v>
      </c>
      <c r="R306" s="8">
        <v>680.25843344000009</v>
      </c>
      <c r="S306" s="8">
        <v>666.9529303600001</v>
      </c>
      <c r="T306" s="8">
        <v>667.38643934000004</v>
      </c>
      <c r="U306" s="8">
        <v>620.57447710999998</v>
      </c>
      <c r="V306" s="8">
        <v>630.97323901000004</v>
      </c>
      <c r="W306" s="8">
        <v>664.59897120000005</v>
      </c>
      <c r="X306" s="8">
        <v>735.27336209000009</v>
      </c>
      <c r="Y306" s="8">
        <v>827.75253604</v>
      </c>
    </row>
    <row r="307" spans="1:25" x14ac:dyDescent="0.3">
      <c r="A307" s="9">
        <v>42649</v>
      </c>
      <c r="B307" s="8">
        <v>934.21229584000002</v>
      </c>
      <c r="C307" s="8">
        <v>1038.4591368700001</v>
      </c>
      <c r="D307" s="8">
        <v>1057.9987644</v>
      </c>
      <c r="E307" s="8">
        <v>1069.4484220200002</v>
      </c>
      <c r="F307" s="8">
        <v>1072.8635053</v>
      </c>
      <c r="G307" s="8">
        <v>1050.8050428700001</v>
      </c>
      <c r="H307" s="8">
        <v>979.944346</v>
      </c>
      <c r="I307" s="8">
        <v>937.69552593000003</v>
      </c>
      <c r="J307" s="8">
        <v>898.58460087000003</v>
      </c>
      <c r="K307" s="8">
        <v>816.2004876200001</v>
      </c>
      <c r="L307" s="8">
        <v>734.40369861000011</v>
      </c>
      <c r="M307" s="8">
        <v>686.33613895000008</v>
      </c>
      <c r="N307" s="8">
        <v>683.35264015000007</v>
      </c>
      <c r="O307" s="8">
        <v>669.63554726000007</v>
      </c>
      <c r="P307" s="8">
        <v>671.58089074000009</v>
      </c>
      <c r="Q307" s="8">
        <v>683.55523142000004</v>
      </c>
      <c r="R307" s="8">
        <v>679.42270236000002</v>
      </c>
      <c r="S307" s="8">
        <v>668.95889724000006</v>
      </c>
      <c r="T307" s="8">
        <v>655.35526886000002</v>
      </c>
      <c r="U307" s="8">
        <v>634.50016947000006</v>
      </c>
      <c r="V307" s="8">
        <v>661.2586422600001</v>
      </c>
      <c r="W307" s="8">
        <v>711.48014491000004</v>
      </c>
      <c r="X307" s="8">
        <v>793.84343001000002</v>
      </c>
      <c r="Y307" s="8">
        <v>877.56493270999999</v>
      </c>
    </row>
    <row r="308" spans="1:25" x14ac:dyDescent="0.3">
      <c r="A308" s="9">
        <v>42650</v>
      </c>
      <c r="B308" s="8">
        <v>944.80011218000004</v>
      </c>
      <c r="C308" s="8">
        <v>1048.3848947700001</v>
      </c>
      <c r="D308" s="8">
        <v>1070.80664718</v>
      </c>
      <c r="E308" s="8">
        <v>1059.5218352900001</v>
      </c>
      <c r="F308" s="8">
        <v>1075.7565050200001</v>
      </c>
      <c r="G308" s="8">
        <v>1044.53228386</v>
      </c>
      <c r="H308" s="8">
        <v>1009.63527765</v>
      </c>
      <c r="I308" s="8">
        <v>997.20283610000001</v>
      </c>
      <c r="J308" s="8">
        <v>961.93428806000009</v>
      </c>
      <c r="K308" s="8">
        <v>907.40775042000007</v>
      </c>
      <c r="L308" s="8">
        <v>833.39088933000005</v>
      </c>
      <c r="M308" s="8">
        <v>769.9586545300001</v>
      </c>
      <c r="N308" s="8">
        <v>773.44657408</v>
      </c>
      <c r="O308" s="8">
        <v>764.59911182000008</v>
      </c>
      <c r="P308" s="8">
        <v>717.20305857000005</v>
      </c>
      <c r="Q308" s="8">
        <v>739.16338494000001</v>
      </c>
      <c r="R308" s="8">
        <v>736.66940658999999</v>
      </c>
      <c r="S308" s="8">
        <v>728.20789780000007</v>
      </c>
      <c r="T308" s="8">
        <v>699.47099928</v>
      </c>
      <c r="U308" s="8">
        <v>684.11295772000005</v>
      </c>
      <c r="V308" s="8">
        <v>688.64383075000001</v>
      </c>
      <c r="W308" s="8">
        <v>723.08650341000009</v>
      </c>
      <c r="X308" s="8">
        <v>777.81574161000003</v>
      </c>
      <c r="Y308" s="8">
        <v>902.96548084000005</v>
      </c>
    </row>
    <row r="309" spans="1:25" x14ac:dyDescent="0.3">
      <c r="A309" s="9">
        <v>42651</v>
      </c>
      <c r="B309" s="8">
        <v>1031.6803948600002</v>
      </c>
      <c r="C309" s="8">
        <v>1107.56493058</v>
      </c>
      <c r="D309" s="8">
        <v>1147.1357731999999</v>
      </c>
      <c r="E309" s="8">
        <v>1098.5804032799999</v>
      </c>
      <c r="F309" s="8">
        <v>1024.7494540600001</v>
      </c>
      <c r="G309" s="8">
        <v>1032.9239082800002</v>
      </c>
      <c r="H309" s="8">
        <v>1068.5400934500001</v>
      </c>
      <c r="I309" s="8">
        <v>1079.18290959</v>
      </c>
      <c r="J309" s="8">
        <v>995.75258009000004</v>
      </c>
      <c r="K309" s="8">
        <v>898.0602680400001</v>
      </c>
      <c r="L309" s="8">
        <v>808.98145275000002</v>
      </c>
      <c r="M309" s="8">
        <v>753.00151665999999</v>
      </c>
      <c r="N309" s="8">
        <v>756.50109986000007</v>
      </c>
      <c r="O309" s="8">
        <v>767.04441010000005</v>
      </c>
      <c r="P309" s="8">
        <v>760.32208716000002</v>
      </c>
      <c r="Q309" s="8">
        <v>766.93930899000009</v>
      </c>
      <c r="R309" s="8">
        <v>767.57235713</v>
      </c>
      <c r="S309" s="8">
        <v>773.07003079000003</v>
      </c>
      <c r="T309" s="8">
        <v>723.86285523000004</v>
      </c>
      <c r="U309" s="8">
        <v>696.96045335000008</v>
      </c>
      <c r="V309" s="8">
        <v>691.33783381000001</v>
      </c>
      <c r="W309" s="8">
        <v>714.61838833000002</v>
      </c>
      <c r="X309" s="8">
        <v>797.80181498000002</v>
      </c>
      <c r="Y309" s="8">
        <v>917.81247902000007</v>
      </c>
    </row>
    <row r="310" spans="1:25" x14ac:dyDescent="0.3">
      <c r="A310" s="9">
        <v>42652</v>
      </c>
      <c r="B310" s="8">
        <v>1206.5578617899998</v>
      </c>
      <c r="C310" s="8">
        <v>1335.2941131799998</v>
      </c>
      <c r="D310" s="8">
        <v>1154.0608975099999</v>
      </c>
      <c r="E310" s="8">
        <v>1062.3476394100001</v>
      </c>
      <c r="F310" s="8">
        <v>1063.6132460800002</v>
      </c>
      <c r="G310" s="8">
        <v>1062.1955689600002</v>
      </c>
      <c r="H310" s="8">
        <v>1068.3065195900001</v>
      </c>
      <c r="I310" s="8">
        <v>1052.07631455</v>
      </c>
      <c r="J310" s="8">
        <v>980.47090288000004</v>
      </c>
      <c r="K310" s="8">
        <v>871.26420816000007</v>
      </c>
      <c r="L310" s="8">
        <v>766.0653784000001</v>
      </c>
      <c r="M310" s="8">
        <v>714.39349244000005</v>
      </c>
      <c r="N310" s="8">
        <v>722.45226345000003</v>
      </c>
      <c r="O310" s="8">
        <v>716.30013121000002</v>
      </c>
      <c r="P310" s="8">
        <v>721.51467392000006</v>
      </c>
      <c r="Q310" s="8">
        <v>715.95127998000009</v>
      </c>
      <c r="R310" s="8">
        <v>723.69369442000004</v>
      </c>
      <c r="S310" s="8">
        <v>711.31485550000002</v>
      </c>
      <c r="T310" s="8">
        <v>710.69616879</v>
      </c>
      <c r="U310" s="8">
        <v>696.6434343200001</v>
      </c>
      <c r="V310" s="8">
        <v>686.64251104000004</v>
      </c>
      <c r="W310" s="8">
        <v>719.52492174000008</v>
      </c>
      <c r="X310" s="8">
        <v>777.98102504000008</v>
      </c>
      <c r="Y310" s="8">
        <v>891.07797139000002</v>
      </c>
    </row>
    <row r="311" spans="1:25" x14ac:dyDescent="0.3">
      <c r="A311" s="9">
        <v>42653</v>
      </c>
      <c r="B311" s="8">
        <v>995.6273368200001</v>
      </c>
      <c r="C311" s="8">
        <v>1061.55804773</v>
      </c>
      <c r="D311" s="8">
        <v>1093.3735377999999</v>
      </c>
      <c r="E311" s="8">
        <v>1110.9207720500001</v>
      </c>
      <c r="F311" s="8">
        <v>1096.3742842300001</v>
      </c>
      <c r="G311" s="8">
        <v>1088.6859634</v>
      </c>
      <c r="H311" s="8">
        <v>1087.84348458</v>
      </c>
      <c r="I311" s="8">
        <v>1040.23808063</v>
      </c>
      <c r="J311" s="8">
        <v>947.13332071000002</v>
      </c>
      <c r="K311" s="8">
        <v>830.74209775000008</v>
      </c>
      <c r="L311" s="8">
        <v>774.14119540000002</v>
      </c>
      <c r="M311" s="8">
        <v>703.18372079000005</v>
      </c>
      <c r="N311" s="8">
        <v>729.42635008000002</v>
      </c>
      <c r="O311" s="8">
        <v>711.45282543000008</v>
      </c>
      <c r="P311" s="8">
        <v>714.28306039000006</v>
      </c>
      <c r="Q311" s="8">
        <v>768.53135199000008</v>
      </c>
      <c r="R311" s="8">
        <v>722.37874456000009</v>
      </c>
      <c r="S311" s="8">
        <v>751.83971518999999</v>
      </c>
      <c r="T311" s="8">
        <v>698.39440771</v>
      </c>
      <c r="U311" s="8">
        <v>639.17821701000003</v>
      </c>
      <c r="V311" s="8">
        <v>648.54489434000004</v>
      </c>
      <c r="W311" s="8">
        <v>651.67545216000008</v>
      </c>
      <c r="X311" s="8">
        <v>677.19855209000002</v>
      </c>
      <c r="Y311" s="8">
        <v>740.53807913000003</v>
      </c>
    </row>
    <row r="312" spans="1:25" x14ac:dyDescent="0.3">
      <c r="A312" s="9">
        <v>42654</v>
      </c>
      <c r="B312" s="8">
        <v>877.33688899000003</v>
      </c>
      <c r="C312" s="8">
        <v>1004.66119755</v>
      </c>
      <c r="D312" s="8">
        <v>1047.5340768600001</v>
      </c>
      <c r="E312" s="8">
        <v>1043.7500617000001</v>
      </c>
      <c r="F312" s="8">
        <v>1039.6367016300001</v>
      </c>
      <c r="G312" s="8">
        <v>1042.7410368800001</v>
      </c>
      <c r="H312" s="8">
        <v>976.11868989000004</v>
      </c>
      <c r="I312" s="8">
        <v>977.82901489000005</v>
      </c>
      <c r="J312" s="8">
        <v>879.31397142000003</v>
      </c>
      <c r="K312" s="8">
        <v>797.84579858000006</v>
      </c>
      <c r="L312" s="8">
        <v>723.86251030000005</v>
      </c>
      <c r="M312" s="8">
        <v>690.22628946000009</v>
      </c>
      <c r="N312" s="8">
        <v>658.3773984500001</v>
      </c>
      <c r="O312" s="8">
        <v>656.19892271000003</v>
      </c>
      <c r="P312" s="8">
        <v>668.1844278100001</v>
      </c>
      <c r="Q312" s="8">
        <v>671.46221672000001</v>
      </c>
      <c r="R312" s="8">
        <v>678.90196370000001</v>
      </c>
      <c r="S312" s="8">
        <v>661.26673929000003</v>
      </c>
      <c r="T312" s="8">
        <v>705.30250637000006</v>
      </c>
      <c r="U312" s="8">
        <v>742.4639418700001</v>
      </c>
      <c r="V312" s="8">
        <v>771.09470236000004</v>
      </c>
      <c r="W312" s="8">
        <v>749.18252116000008</v>
      </c>
      <c r="X312" s="8">
        <v>725.44674044999999</v>
      </c>
      <c r="Y312" s="8">
        <v>821.92824848000009</v>
      </c>
    </row>
    <row r="313" spans="1:25" x14ac:dyDescent="0.3">
      <c r="A313" s="9">
        <v>42655</v>
      </c>
      <c r="B313" s="8">
        <v>952.78459035000003</v>
      </c>
      <c r="C313" s="8">
        <v>1078.15180491</v>
      </c>
      <c r="D313" s="8">
        <v>1202.2799250599999</v>
      </c>
      <c r="E313" s="8">
        <v>1205.6782239899999</v>
      </c>
      <c r="F313" s="8">
        <v>1194.60507254</v>
      </c>
      <c r="G313" s="8">
        <v>1190.2728875</v>
      </c>
      <c r="H313" s="8">
        <v>1100.9941602599999</v>
      </c>
      <c r="I313" s="8">
        <v>970.53137944000002</v>
      </c>
      <c r="J313" s="8">
        <v>844.15308142000003</v>
      </c>
      <c r="K313" s="8">
        <v>750.75756134000005</v>
      </c>
      <c r="L313" s="8">
        <v>671.18556319000004</v>
      </c>
      <c r="M313" s="8">
        <v>649.63789399000007</v>
      </c>
      <c r="N313" s="8">
        <v>650.63890104000006</v>
      </c>
      <c r="O313" s="8">
        <v>653.64875723</v>
      </c>
      <c r="P313" s="8">
        <v>651.58694947000004</v>
      </c>
      <c r="Q313" s="8">
        <v>670.78143178000005</v>
      </c>
      <c r="R313" s="8">
        <v>675.25687505000008</v>
      </c>
      <c r="S313" s="8">
        <v>652.62055951000002</v>
      </c>
      <c r="T313" s="8">
        <v>612.53269182999998</v>
      </c>
      <c r="U313" s="8">
        <v>681.5511787800001</v>
      </c>
      <c r="V313" s="8">
        <v>715.3761857500001</v>
      </c>
      <c r="W313" s="8">
        <v>676.92784354000003</v>
      </c>
      <c r="X313" s="8">
        <v>675.95885806000001</v>
      </c>
      <c r="Y313" s="8">
        <v>812.23680267000009</v>
      </c>
    </row>
    <row r="314" spans="1:25" x14ac:dyDescent="0.3">
      <c r="A314" s="9">
        <v>42656</v>
      </c>
      <c r="B314" s="8">
        <v>907.42921570999999</v>
      </c>
      <c r="C314" s="8">
        <v>1038.3284739800001</v>
      </c>
      <c r="D314" s="8">
        <v>1127.77231033</v>
      </c>
      <c r="E314" s="8">
        <v>1156.0195268</v>
      </c>
      <c r="F314" s="8">
        <v>1161.1508095299998</v>
      </c>
      <c r="G314" s="8">
        <v>1165.32614702</v>
      </c>
      <c r="H314" s="8">
        <v>1122.9310981199999</v>
      </c>
      <c r="I314" s="8">
        <v>1018.27211564</v>
      </c>
      <c r="J314" s="8">
        <v>913.66626525000004</v>
      </c>
      <c r="K314" s="8">
        <v>818.22845111000004</v>
      </c>
      <c r="L314" s="8">
        <v>767.52332449000005</v>
      </c>
      <c r="M314" s="8">
        <v>735.98581948000003</v>
      </c>
      <c r="N314" s="8">
        <v>723.53887825000004</v>
      </c>
      <c r="O314" s="8">
        <v>711.79747716000008</v>
      </c>
      <c r="P314" s="8">
        <v>711.54829509000001</v>
      </c>
      <c r="Q314" s="8">
        <v>702.85696566000001</v>
      </c>
      <c r="R314" s="8">
        <v>706.07127801000001</v>
      </c>
      <c r="S314" s="8">
        <v>692.00709629000005</v>
      </c>
      <c r="T314" s="8">
        <v>687.74734722000005</v>
      </c>
      <c r="U314" s="8">
        <v>699.57532104000006</v>
      </c>
      <c r="V314" s="8">
        <v>699.06046960000003</v>
      </c>
      <c r="W314" s="8">
        <v>680.93197867000003</v>
      </c>
      <c r="X314" s="8">
        <v>702.49760858000002</v>
      </c>
      <c r="Y314" s="8">
        <v>823.74577110000007</v>
      </c>
    </row>
    <row r="315" spans="1:25" x14ac:dyDescent="0.3">
      <c r="A315" s="9">
        <v>42657</v>
      </c>
      <c r="B315" s="8">
        <v>957.59149539000009</v>
      </c>
      <c r="C315" s="8">
        <v>1108.3652349399999</v>
      </c>
      <c r="D315" s="8">
        <v>1186.58482635</v>
      </c>
      <c r="E315" s="8">
        <v>1193.90256886</v>
      </c>
      <c r="F315" s="8">
        <v>1181.4262404799999</v>
      </c>
      <c r="G315" s="8">
        <v>1160.6825740299998</v>
      </c>
      <c r="H315" s="8">
        <v>1102.6289742399999</v>
      </c>
      <c r="I315" s="8">
        <v>987.23317995000002</v>
      </c>
      <c r="J315" s="8">
        <v>886.63990901</v>
      </c>
      <c r="K315" s="8">
        <v>784.39229092000005</v>
      </c>
      <c r="L315" s="8">
        <v>716.36175134000007</v>
      </c>
      <c r="M315" s="8">
        <v>708.17199353000001</v>
      </c>
      <c r="N315" s="8">
        <v>725.05488122000008</v>
      </c>
      <c r="O315" s="8">
        <v>722.76177202000008</v>
      </c>
      <c r="P315" s="8">
        <v>720.12933194000004</v>
      </c>
      <c r="Q315" s="8">
        <v>726.8271436</v>
      </c>
      <c r="R315" s="8">
        <v>739.74216279000007</v>
      </c>
      <c r="S315" s="8">
        <v>733.30079617000001</v>
      </c>
      <c r="T315" s="8">
        <v>691.26395079000008</v>
      </c>
      <c r="U315" s="8">
        <v>668.58887015000005</v>
      </c>
      <c r="V315" s="8">
        <v>663.6723331500001</v>
      </c>
      <c r="W315" s="8">
        <v>675.72914222000009</v>
      </c>
      <c r="X315" s="8">
        <v>712.05369590000009</v>
      </c>
      <c r="Y315" s="8">
        <v>810.39420602000007</v>
      </c>
    </row>
    <row r="316" spans="1:25" x14ac:dyDescent="0.3">
      <c r="A316" s="9">
        <v>42658</v>
      </c>
      <c r="B316" s="8">
        <v>969.00546815000007</v>
      </c>
      <c r="C316" s="8">
        <v>1095.20121148</v>
      </c>
      <c r="D316" s="8">
        <v>1191.6501187399999</v>
      </c>
      <c r="E316" s="8">
        <v>1184.2085644199999</v>
      </c>
      <c r="F316" s="8">
        <v>1194.7066924199999</v>
      </c>
      <c r="G316" s="8">
        <v>1195.5172473799998</v>
      </c>
      <c r="H316" s="8">
        <v>1180.32223084</v>
      </c>
      <c r="I316" s="8">
        <v>1121.16834696</v>
      </c>
      <c r="J316" s="8">
        <v>936.99709281000003</v>
      </c>
      <c r="K316" s="8">
        <v>813.88900942000009</v>
      </c>
      <c r="L316" s="8">
        <v>749.50665273000004</v>
      </c>
      <c r="M316" s="8">
        <v>731.33240676000003</v>
      </c>
      <c r="N316" s="8">
        <v>732.56408915000009</v>
      </c>
      <c r="O316" s="8">
        <v>741.74134900000001</v>
      </c>
      <c r="P316" s="8">
        <v>730.74361614000009</v>
      </c>
      <c r="Q316" s="8">
        <v>737.33041807000006</v>
      </c>
      <c r="R316" s="8">
        <v>738.18050861000006</v>
      </c>
      <c r="S316" s="8">
        <v>729.75406552000004</v>
      </c>
      <c r="T316" s="8">
        <v>701.62359673000003</v>
      </c>
      <c r="U316" s="8">
        <v>659.73916737000002</v>
      </c>
      <c r="V316" s="8">
        <v>675.66690260000007</v>
      </c>
      <c r="W316" s="8">
        <v>692.47548046000009</v>
      </c>
      <c r="X316" s="8">
        <v>727.47163096000008</v>
      </c>
      <c r="Y316" s="8">
        <v>841.36988683000004</v>
      </c>
    </row>
    <row r="317" spans="1:25" x14ac:dyDescent="0.3">
      <c r="A317" s="9">
        <v>42659</v>
      </c>
      <c r="B317" s="8">
        <v>971.29187030000003</v>
      </c>
      <c r="C317" s="8">
        <v>1083.8354485299999</v>
      </c>
      <c r="D317" s="8">
        <v>1181.71982484</v>
      </c>
      <c r="E317" s="8">
        <v>1185.6848037099999</v>
      </c>
      <c r="F317" s="8">
        <v>1205.0157873799999</v>
      </c>
      <c r="G317" s="8">
        <v>1223.6861783699999</v>
      </c>
      <c r="H317" s="8">
        <v>1179.25591979</v>
      </c>
      <c r="I317" s="8">
        <v>1060.7950501100001</v>
      </c>
      <c r="J317" s="8">
        <v>927.89644821000002</v>
      </c>
      <c r="K317" s="8">
        <v>812.18132241000001</v>
      </c>
      <c r="L317" s="8">
        <v>708.99703393000004</v>
      </c>
      <c r="M317" s="8">
        <v>675.76757332</v>
      </c>
      <c r="N317" s="8">
        <v>676.92991493</v>
      </c>
      <c r="O317" s="8">
        <v>672.60213338000005</v>
      </c>
      <c r="P317" s="8">
        <v>692.3385698300001</v>
      </c>
      <c r="Q317" s="8">
        <v>700.81344575000003</v>
      </c>
      <c r="R317" s="8">
        <v>691.77083675000006</v>
      </c>
      <c r="S317" s="8">
        <v>684.04486168000005</v>
      </c>
      <c r="T317" s="8">
        <v>668.30377407000003</v>
      </c>
      <c r="U317" s="8">
        <v>659.85439889000008</v>
      </c>
      <c r="V317" s="8">
        <v>656.56267876000004</v>
      </c>
      <c r="W317" s="8">
        <v>638.75247019000005</v>
      </c>
      <c r="X317" s="8">
        <v>671.57900418000008</v>
      </c>
      <c r="Y317" s="8">
        <v>783.43671044000007</v>
      </c>
    </row>
    <row r="318" spans="1:25" x14ac:dyDescent="0.3">
      <c r="A318" s="9">
        <v>42660</v>
      </c>
      <c r="B318" s="8">
        <v>871.29699502000005</v>
      </c>
      <c r="C318" s="8">
        <v>942.41721359000007</v>
      </c>
      <c r="D318" s="8">
        <v>1025.77349589</v>
      </c>
      <c r="E318" s="8">
        <v>1067.5983021900001</v>
      </c>
      <c r="F318" s="8">
        <v>1101.30053892</v>
      </c>
      <c r="G318" s="8">
        <v>1106.0096310199999</v>
      </c>
      <c r="H318" s="8">
        <v>1053.62306949</v>
      </c>
      <c r="I318" s="8">
        <v>930.08044983000002</v>
      </c>
      <c r="J318" s="8">
        <v>862.40502735000007</v>
      </c>
      <c r="K318" s="8">
        <v>811.01336347000006</v>
      </c>
      <c r="L318" s="8">
        <v>791.86760647000006</v>
      </c>
      <c r="M318" s="8">
        <v>824.08083889</v>
      </c>
      <c r="N318" s="8">
        <v>843.6208248800001</v>
      </c>
      <c r="O318" s="8">
        <v>851.16411074000007</v>
      </c>
      <c r="P318" s="8">
        <v>881.82195602000002</v>
      </c>
      <c r="Q318" s="8">
        <v>908.09966328000007</v>
      </c>
      <c r="R318" s="8">
        <v>912.95946044000004</v>
      </c>
      <c r="S318" s="8">
        <v>928.02415925000003</v>
      </c>
      <c r="T318" s="8">
        <v>930.03181694</v>
      </c>
      <c r="U318" s="8">
        <v>881.34800551000001</v>
      </c>
      <c r="V318" s="8">
        <v>863.5788611700001</v>
      </c>
      <c r="W318" s="8">
        <v>834.61195366000004</v>
      </c>
      <c r="X318" s="8">
        <v>871.06006444000002</v>
      </c>
      <c r="Y318" s="8">
        <v>933.72392865000006</v>
      </c>
    </row>
    <row r="319" spans="1:25" x14ac:dyDescent="0.3">
      <c r="A319" s="9">
        <v>42661</v>
      </c>
      <c r="B319" s="8">
        <v>1084.6150794800001</v>
      </c>
      <c r="C319" s="8">
        <v>1247.9138152399998</v>
      </c>
      <c r="D319" s="8">
        <v>1334.21205947</v>
      </c>
      <c r="E319" s="8">
        <v>1340.4069431799999</v>
      </c>
      <c r="F319" s="8">
        <v>1330.07991894</v>
      </c>
      <c r="G319" s="8">
        <v>1329.40442725</v>
      </c>
      <c r="H319" s="8">
        <v>1255.98593452</v>
      </c>
      <c r="I319" s="8">
        <v>1134.0538661400001</v>
      </c>
      <c r="J319" s="8">
        <v>1043.8917717200002</v>
      </c>
      <c r="K319" s="8">
        <v>936.79721355000004</v>
      </c>
      <c r="L319" s="8">
        <v>841.44461178000006</v>
      </c>
      <c r="M319" s="8">
        <v>825.36676055000009</v>
      </c>
      <c r="N319" s="8">
        <v>841.42069866000008</v>
      </c>
      <c r="O319" s="8">
        <v>833.07514856</v>
      </c>
      <c r="P319" s="8">
        <v>841.92427722000002</v>
      </c>
      <c r="Q319" s="8">
        <v>821.03729442000008</v>
      </c>
      <c r="R319" s="8">
        <v>835.39223638999999</v>
      </c>
      <c r="S319" s="8">
        <v>886.41218810000009</v>
      </c>
      <c r="T319" s="8">
        <v>973.71169738000003</v>
      </c>
      <c r="U319" s="8">
        <v>1007.0886215600001</v>
      </c>
      <c r="V319" s="8">
        <v>1093.79668412</v>
      </c>
      <c r="W319" s="8">
        <v>1069.0204733200001</v>
      </c>
      <c r="X319" s="8">
        <v>930.85742401000005</v>
      </c>
      <c r="Y319" s="8">
        <v>921.80503670000007</v>
      </c>
    </row>
    <row r="320" spans="1:25" x14ac:dyDescent="0.3">
      <c r="A320" s="9">
        <v>42662</v>
      </c>
      <c r="B320" s="8">
        <v>1019.43119529</v>
      </c>
      <c r="C320" s="8">
        <v>1152.24803636</v>
      </c>
      <c r="D320" s="8">
        <v>1262.2456951499998</v>
      </c>
      <c r="E320" s="8">
        <v>1255.6997609499999</v>
      </c>
      <c r="F320" s="8">
        <v>1259.9350841999999</v>
      </c>
      <c r="G320" s="8">
        <v>1259.39226538</v>
      </c>
      <c r="H320" s="8">
        <v>1169.3115138199998</v>
      </c>
      <c r="I320" s="8">
        <v>1073.4253826199999</v>
      </c>
      <c r="J320" s="8">
        <v>1006.2817718</v>
      </c>
      <c r="K320" s="8">
        <v>951.21928740999999</v>
      </c>
      <c r="L320" s="8">
        <v>825.99491512000009</v>
      </c>
      <c r="M320" s="8">
        <v>788.5744600700001</v>
      </c>
      <c r="N320" s="8">
        <v>775.00509572999999</v>
      </c>
      <c r="O320" s="8">
        <v>777.87785955000004</v>
      </c>
      <c r="P320" s="8">
        <v>793.73587204</v>
      </c>
      <c r="Q320" s="8">
        <v>779.55947844000002</v>
      </c>
      <c r="R320" s="8">
        <v>763.27291687000002</v>
      </c>
      <c r="S320" s="8">
        <v>789.68040652000002</v>
      </c>
      <c r="T320" s="8">
        <v>833.7052796700001</v>
      </c>
      <c r="U320" s="8">
        <v>869.08104306000007</v>
      </c>
      <c r="V320" s="8">
        <v>838.39905422000004</v>
      </c>
      <c r="W320" s="8">
        <v>790.23185147000004</v>
      </c>
      <c r="X320" s="8">
        <v>771.76385611000001</v>
      </c>
      <c r="Y320" s="8">
        <v>857.66255548000004</v>
      </c>
    </row>
    <row r="321" spans="1:26" x14ac:dyDescent="0.3">
      <c r="A321" s="9">
        <v>42663</v>
      </c>
      <c r="B321" s="8">
        <v>978.13827000000003</v>
      </c>
      <c r="C321" s="8">
        <v>1115.3469938799999</v>
      </c>
      <c r="D321" s="8">
        <v>1214.5213367899999</v>
      </c>
      <c r="E321" s="8">
        <v>1219.0356508099999</v>
      </c>
      <c r="F321" s="8">
        <v>1215.2770911</v>
      </c>
      <c r="G321" s="8">
        <v>1208.7871302999999</v>
      </c>
      <c r="H321" s="8">
        <v>1129.23687073</v>
      </c>
      <c r="I321" s="8">
        <v>1019.7131652100001</v>
      </c>
      <c r="J321" s="8">
        <v>938.8750604600001</v>
      </c>
      <c r="K321" s="8">
        <v>935.1248369000001</v>
      </c>
      <c r="L321" s="8">
        <v>923.48654427000008</v>
      </c>
      <c r="M321" s="8">
        <v>943.43773031000001</v>
      </c>
      <c r="N321" s="8">
        <v>949.34544185000004</v>
      </c>
      <c r="O321" s="8">
        <v>957.08266217000005</v>
      </c>
      <c r="P321" s="8">
        <v>962.14925540000002</v>
      </c>
      <c r="Q321" s="8">
        <v>974.27347938000003</v>
      </c>
      <c r="R321" s="8">
        <v>979.24520528000005</v>
      </c>
      <c r="S321" s="8">
        <v>974.67272936000006</v>
      </c>
      <c r="T321" s="8">
        <v>912.65457363000007</v>
      </c>
      <c r="U321" s="8">
        <v>873.30783826000004</v>
      </c>
      <c r="V321" s="8">
        <v>860.68287607000002</v>
      </c>
      <c r="W321" s="8">
        <v>868.45301991000008</v>
      </c>
      <c r="X321" s="8">
        <v>887.5512924200001</v>
      </c>
      <c r="Y321" s="8">
        <v>920.2458988300001</v>
      </c>
    </row>
    <row r="322" spans="1:26" x14ac:dyDescent="0.3">
      <c r="A322" s="9">
        <v>42664</v>
      </c>
      <c r="B322" s="8">
        <v>963.0399506</v>
      </c>
      <c r="C322" s="8">
        <v>1101.18453686</v>
      </c>
      <c r="D322" s="8">
        <v>1179.96993398</v>
      </c>
      <c r="E322" s="8">
        <v>1186.5737893999999</v>
      </c>
      <c r="F322" s="8">
        <v>1184.1098940099998</v>
      </c>
      <c r="G322" s="8">
        <v>1167.3413257299999</v>
      </c>
      <c r="H322" s="8">
        <v>1076.0230524799999</v>
      </c>
      <c r="I322" s="8">
        <v>1026.9496205300002</v>
      </c>
      <c r="J322" s="8">
        <v>955.92273782000007</v>
      </c>
      <c r="K322" s="8">
        <v>872.27979490000007</v>
      </c>
      <c r="L322" s="8">
        <v>808.56800310000006</v>
      </c>
      <c r="M322" s="8">
        <v>800.68157894000001</v>
      </c>
      <c r="N322" s="8">
        <v>822.52715904000002</v>
      </c>
      <c r="O322" s="8">
        <v>852.81795375000002</v>
      </c>
      <c r="P322" s="8">
        <v>877.89037838000002</v>
      </c>
      <c r="Q322" s="8">
        <v>858.6028666200001</v>
      </c>
      <c r="R322" s="8">
        <v>848.94870722000007</v>
      </c>
      <c r="S322" s="8">
        <v>856.00075259000005</v>
      </c>
      <c r="T322" s="8">
        <v>893.26179569999999</v>
      </c>
      <c r="U322" s="8">
        <v>859.22800759000006</v>
      </c>
      <c r="V322" s="8">
        <v>852.45944779000001</v>
      </c>
      <c r="W322" s="8">
        <v>802.35493113000007</v>
      </c>
      <c r="X322" s="8">
        <v>799.79881477000004</v>
      </c>
      <c r="Y322" s="8">
        <v>867.31292277</v>
      </c>
    </row>
    <row r="323" spans="1:26" x14ac:dyDescent="0.3">
      <c r="A323" s="9">
        <v>42665</v>
      </c>
      <c r="B323" s="8">
        <v>987.32603100000006</v>
      </c>
      <c r="C323" s="8">
        <v>1077.97771354</v>
      </c>
      <c r="D323" s="8">
        <v>1173.2428918399999</v>
      </c>
      <c r="E323" s="8">
        <v>1206.58229375</v>
      </c>
      <c r="F323" s="8">
        <v>1221.5380720399999</v>
      </c>
      <c r="G323" s="8">
        <v>1232.13208826</v>
      </c>
      <c r="H323" s="8">
        <v>1205.3198882699999</v>
      </c>
      <c r="I323" s="8">
        <v>1126.5377724099999</v>
      </c>
      <c r="J323" s="8">
        <v>1029.0984860200001</v>
      </c>
      <c r="K323" s="8">
        <v>942.23269665000009</v>
      </c>
      <c r="L323" s="8">
        <v>863.99035595000009</v>
      </c>
      <c r="M323" s="8">
        <v>898.78961216000005</v>
      </c>
      <c r="N323" s="8">
        <v>860.8640820600001</v>
      </c>
      <c r="O323" s="8">
        <v>859.0858470500001</v>
      </c>
      <c r="P323" s="8">
        <v>881.38435270000002</v>
      </c>
      <c r="Q323" s="8">
        <v>887.92592697000009</v>
      </c>
      <c r="R323" s="8">
        <v>895.80072096000004</v>
      </c>
      <c r="S323" s="8">
        <v>878.68876101000001</v>
      </c>
      <c r="T323" s="8">
        <v>844.62991478000004</v>
      </c>
      <c r="U323" s="8">
        <v>837.52137296000001</v>
      </c>
      <c r="V323" s="8">
        <v>838.07856161000007</v>
      </c>
      <c r="W323" s="8">
        <v>832.15143409000007</v>
      </c>
      <c r="X323" s="8">
        <v>823.18531802000007</v>
      </c>
      <c r="Y323" s="8">
        <v>914.03331384000001</v>
      </c>
    </row>
    <row r="324" spans="1:26" x14ac:dyDescent="0.3">
      <c r="A324" s="9">
        <v>42666</v>
      </c>
      <c r="B324" s="8">
        <v>1025.88955519</v>
      </c>
      <c r="C324" s="8">
        <v>1164.43789709</v>
      </c>
      <c r="D324" s="8">
        <v>1267.0025065999998</v>
      </c>
      <c r="E324" s="8">
        <v>1256.9150513299999</v>
      </c>
      <c r="F324" s="8">
        <v>1268.1920709999999</v>
      </c>
      <c r="G324" s="8">
        <v>1257.17186285</v>
      </c>
      <c r="H324" s="8">
        <v>1215.57575647</v>
      </c>
      <c r="I324" s="8">
        <v>1155.59175297</v>
      </c>
      <c r="J324" s="8">
        <v>1012.3172197900001</v>
      </c>
      <c r="K324" s="8">
        <v>888.41229209000005</v>
      </c>
      <c r="L324" s="8">
        <v>822.4351125500001</v>
      </c>
      <c r="M324" s="8">
        <v>839.64635501000009</v>
      </c>
      <c r="N324" s="8">
        <v>848.40470755000001</v>
      </c>
      <c r="O324" s="8">
        <v>845.84565427000007</v>
      </c>
      <c r="P324" s="8">
        <v>847.90151557000002</v>
      </c>
      <c r="Q324" s="8">
        <v>846.76702312000009</v>
      </c>
      <c r="R324" s="8">
        <v>899.47021898000003</v>
      </c>
      <c r="S324" s="8">
        <v>1023.85549358</v>
      </c>
      <c r="T324" s="8">
        <v>1036.5880464900001</v>
      </c>
      <c r="U324" s="8">
        <v>935.17142086000001</v>
      </c>
      <c r="V324" s="8">
        <v>865.03077925000002</v>
      </c>
      <c r="W324" s="8">
        <v>848.36405743</v>
      </c>
      <c r="X324" s="8">
        <v>845.71209753000005</v>
      </c>
      <c r="Y324" s="8">
        <v>936.91949260000001</v>
      </c>
    </row>
    <row r="325" spans="1:26" x14ac:dyDescent="0.3">
      <c r="A325" s="9">
        <v>42667</v>
      </c>
      <c r="B325" s="8">
        <v>1110.1769836200001</v>
      </c>
      <c r="C325" s="8">
        <v>1206.2919388599998</v>
      </c>
      <c r="D325" s="8">
        <v>1280.7886609899999</v>
      </c>
      <c r="E325" s="8">
        <v>1253.2538518899999</v>
      </c>
      <c r="F325" s="8">
        <v>1263.3278015199999</v>
      </c>
      <c r="G325" s="8">
        <v>1249.24488593</v>
      </c>
      <c r="H325" s="8">
        <v>1232.38843959</v>
      </c>
      <c r="I325" s="8">
        <v>1159.54473274</v>
      </c>
      <c r="J325" s="8">
        <v>1101.19705193</v>
      </c>
      <c r="K325" s="8">
        <v>1016.7759130200001</v>
      </c>
      <c r="L325" s="8">
        <v>933.20748342000002</v>
      </c>
      <c r="M325" s="8">
        <v>890.00517993000005</v>
      </c>
      <c r="N325" s="8">
        <v>884.45103914000003</v>
      </c>
      <c r="O325" s="8">
        <v>888.6668523300001</v>
      </c>
      <c r="P325" s="8">
        <v>885.94072252000001</v>
      </c>
      <c r="Q325" s="8">
        <v>865.47967265</v>
      </c>
      <c r="R325" s="8">
        <v>889.0338605500001</v>
      </c>
      <c r="S325" s="8">
        <v>893.80801860000008</v>
      </c>
      <c r="T325" s="8">
        <v>865.50322889000006</v>
      </c>
      <c r="U325" s="8">
        <v>858.97130622000009</v>
      </c>
      <c r="V325" s="8">
        <v>844.08009438000011</v>
      </c>
      <c r="W325" s="8">
        <v>822.68027518000008</v>
      </c>
      <c r="X325" s="8">
        <v>833.3398655200001</v>
      </c>
      <c r="Y325" s="8">
        <v>933.26380337000001</v>
      </c>
    </row>
    <row r="326" spans="1:26" x14ac:dyDescent="0.3">
      <c r="A326" s="9">
        <v>42668</v>
      </c>
      <c r="B326" s="8">
        <v>980.97967337</v>
      </c>
      <c r="C326" s="8">
        <v>1096.8230849300001</v>
      </c>
      <c r="D326" s="8">
        <v>1177.55198088</v>
      </c>
      <c r="E326" s="8">
        <v>1169.1312205899999</v>
      </c>
      <c r="F326" s="8">
        <v>1187.67674012</v>
      </c>
      <c r="G326" s="8">
        <v>1167.7627564699999</v>
      </c>
      <c r="H326" s="8">
        <v>1114.16484234</v>
      </c>
      <c r="I326" s="8">
        <v>1095.9291530400001</v>
      </c>
      <c r="J326" s="8">
        <v>1016.03369149</v>
      </c>
      <c r="K326" s="8">
        <v>927.21220614000003</v>
      </c>
      <c r="L326" s="8">
        <v>859.99317541000005</v>
      </c>
      <c r="M326" s="8">
        <v>826.3447180500001</v>
      </c>
      <c r="N326" s="8">
        <v>823.14127708000001</v>
      </c>
      <c r="O326" s="8">
        <v>817.67387005</v>
      </c>
      <c r="P326" s="8">
        <v>805.39796596000008</v>
      </c>
      <c r="Q326" s="8">
        <v>804.06287501000008</v>
      </c>
      <c r="R326" s="8">
        <v>823.82209507000005</v>
      </c>
      <c r="S326" s="8">
        <v>836.89014592000001</v>
      </c>
      <c r="T326" s="8">
        <v>826.23059062000004</v>
      </c>
      <c r="U326" s="8">
        <v>837.13309786000002</v>
      </c>
      <c r="V326" s="8">
        <v>842.1487383000001</v>
      </c>
      <c r="W326" s="8">
        <v>810.39251143000001</v>
      </c>
      <c r="X326" s="8">
        <v>783.76652206000006</v>
      </c>
      <c r="Y326" s="8">
        <v>892.19835898000008</v>
      </c>
    </row>
    <row r="327" spans="1:26" x14ac:dyDescent="0.3">
      <c r="A327" s="9">
        <v>42669</v>
      </c>
      <c r="B327" s="8">
        <v>1131.17426155</v>
      </c>
      <c r="C327" s="8">
        <v>1266.6331161199998</v>
      </c>
      <c r="D327" s="8">
        <v>1356.2273628099999</v>
      </c>
      <c r="E327" s="8">
        <v>1361.2460334299999</v>
      </c>
      <c r="F327" s="8">
        <v>1356.35275299</v>
      </c>
      <c r="G327" s="8">
        <v>1346.2337231199999</v>
      </c>
      <c r="H327" s="8">
        <v>1292.1558373799999</v>
      </c>
      <c r="I327" s="8">
        <v>1193.8175421399999</v>
      </c>
      <c r="J327" s="8">
        <v>1068.5413879700002</v>
      </c>
      <c r="K327" s="8">
        <v>957.54626583000004</v>
      </c>
      <c r="L327" s="8">
        <v>864.35574851000001</v>
      </c>
      <c r="M327" s="8">
        <v>840.10095042</v>
      </c>
      <c r="N327" s="8">
        <v>853.19719365000003</v>
      </c>
      <c r="O327" s="8">
        <v>861.89108385000009</v>
      </c>
      <c r="P327" s="8">
        <v>855.06442883</v>
      </c>
      <c r="Q327" s="8">
        <v>867.32765264</v>
      </c>
      <c r="R327" s="8">
        <v>878.35054338000009</v>
      </c>
      <c r="S327" s="8">
        <v>873.16453994000005</v>
      </c>
      <c r="T327" s="8">
        <v>865.69181485000001</v>
      </c>
      <c r="U327" s="8">
        <v>894.09393276000003</v>
      </c>
      <c r="V327" s="8">
        <v>897.69594677000009</v>
      </c>
      <c r="W327" s="8">
        <v>904.25506883000003</v>
      </c>
      <c r="X327" s="8">
        <v>893.73623087999999</v>
      </c>
      <c r="Y327" s="8">
        <v>1006.2224759000001</v>
      </c>
    </row>
    <row r="328" spans="1:26" x14ac:dyDescent="0.3">
      <c r="A328" s="9">
        <v>42670</v>
      </c>
      <c r="B328" s="8">
        <v>1139.93484657</v>
      </c>
      <c r="C328" s="8">
        <v>1251.1126719899999</v>
      </c>
      <c r="D328" s="8">
        <v>1310.0602898499999</v>
      </c>
      <c r="E328" s="8">
        <v>1319.0183141999998</v>
      </c>
      <c r="F328" s="8">
        <v>1328.2853630899999</v>
      </c>
      <c r="G328" s="8">
        <v>1316.8032763899998</v>
      </c>
      <c r="H328" s="8">
        <v>1235.86883751</v>
      </c>
      <c r="I328" s="8">
        <v>1179.75472158</v>
      </c>
      <c r="J328" s="8">
        <v>1086.56146205</v>
      </c>
      <c r="K328" s="8">
        <v>985.39513488</v>
      </c>
      <c r="L328" s="8">
        <v>910.50642887000004</v>
      </c>
      <c r="M328" s="8">
        <v>874.82210785000007</v>
      </c>
      <c r="N328" s="8">
        <v>868.66583548000006</v>
      </c>
      <c r="O328" s="8">
        <v>859.92742203</v>
      </c>
      <c r="P328" s="8">
        <v>861.10447412000008</v>
      </c>
      <c r="Q328" s="8">
        <v>854.00384727000005</v>
      </c>
      <c r="R328" s="8">
        <v>885.21849658000008</v>
      </c>
      <c r="S328" s="8">
        <v>879.86598346000005</v>
      </c>
      <c r="T328" s="8">
        <v>885.65835706000007</v>
      </c>
      <c r="U328" s="8">
        <v>916.50069879</v>
      </c>
      <c r="V328" s="8">
        <v>886.66964837</v>
      </c>
      <c r="W328" s="8">
        <v>884.97150835000002</v>
      </c>
      <c r="X328" s="8">
        <v>916.25495257</v>
      </c>
      <c r="Y328" s="8">
        <v>1002.4875511400001</v>
      </c>
    </row>
    <row r="329" spans="1:26" x14ac:dyDescent="0.3">
      <c r="A329" s="9">
        <v>42671</v>
      </c>
      <c r="B329" s="8">
        <v>1076.54353165</v>
      </c>
      <c r="C329" s="8">
        <v>1205.6982502999999</v>
      </c>
      <c r="D329" s="8">
        <v>1323.89909425</v>
      </c>
      <c r="E329" s="8">
        <v>1317.34537561</v>
      </c>
      <c r="F329" s="8">
        <v>1329.06211177</v>
      </c>
      <c r="G329" s="8">
        <v>1339.8708270299999</v>
      </c>
      <c r="H329" s="8">
        <v>1290.79450617</v>
      </c>
      <c r="I329" s="8">
        <v>1323.81635342</v>
      </c>
      <c r="J329" s="8">
        <v>1319.9888350199999</v>
      </c>
      <c r="K329" s="8">
        <v>1173.8491463299999</v>
      </c>
      <c r="L329" s="8">
        <v>1008.12589999</v>
      </c>
      <c r="M329" s="8">
        <v>942.32630024000002</v>
      </c>
      <c r="N329" s="8">
        <v>893.18694692000008</v>
      </c>
      <c r="O329" s="8">
        <v>897.75809246000006</v>
      </c>
      <c r="P329" s="8">
        <v>914.40423349000002</v>
      </c>
      <c r="Q329" s="8">
        <v>914.34381001000008</v>
      </c>
      <c r="R329" s="8">
        <v>911.20183227000007</v>
      </c>
      <c r="S329" s="8">
        <v>896.34761061000006</v>
      </c>
      <c r="T329" s="8">
        <v>866.59201683000003</v>
      </c>
      <c r="U329" s="8">
        <v>863.17988261000005</v>
      </c>
      <c r="V329" s="8">
        <v>865.30484173000002</v>
      </c>
      <c r="W329" s="8">
        <v>851.45054444000004</v>
      </c>
      <c r="X329" s="8">
        <v>864.99026895000009</v>
      </c>
      <c r="Y329" s="8">
        <v>971.76249142000006</v>
      </c>
    </row>
    <row r="330" spans="1:26" x14ac:dyDescent="0.3">
      <c r="A330" s="9">
        <v>42672</v>
      </c>
      <c r="B330" s="8">
        <v>966.14417685000001</v>
      </c>
      <c r="C330" s="8">
        <v>1104.9540769499999</v>
      </c>
      <c r="D330" s="8">
        <v>1179.04798366</v>
      </c>
      <c r="E330" s="8">
        <v>1193.6085627099999</v>
      </c>
      <c r="F330" s="8">
        <v>1196.8560611799999</v>
      </c>
      <c r="G330" s="8">
        <v>1189.5175096099999</v>
      </c>
      <c r="H330" s="8">
        <v>1161.97500139</v>
      </c>
      <c r="I330" s="8">
        <v>1138.5338173299999</v>
      </c>
      <c r="J330" s="8">
        <v>1032.46076515</v>
      </c>
      <c r="K330" s="8">
        <v>956.76845785</v>
      </c>
      <c r="L330" s="8">
        <v>862.98438871000008</v>
      </c>
      <c r="M330" s="8">
        <v>889.69530236000003</v>
      </c>
      <c r="N330" s="8">
        <v>1433.42037082</v>
      </c>
      <c r="O330" s="8">
        <v>896.68007814000009</v>
      </c>
      <c r="P330" s="8">
        <v>830.84110327000008</v>
      </c>
      <c r="Q330" s="8">
        <v>821.27350225000009</v>
      </c>
      <c r="R330" s="8">
        <v>830.00813016000006</v>
      </c>
      <c r="S330" s="8">
        <v>838.50924593000002</v>
      </c>
      <c r="T330" s="8">
        <v>821.09200922000002</v>
      </c>
      <c r="U330" s="8">
        <v>829.68999279000002</v>
      </c>
      <c r="V330" s="8">
        <v>836.53876448000005</v>
      </c>
      <c r="W330" s="8">
        <v>819.81718554000008</v>
      </c>
      <c r="X330" s="8">
        <v>814.88931635000006</v>
      </c>
      <c r="Y330" s="8">
        <v>872.62513717000002</v>
      </c>
    </row>
    <row r="331" spans="1:26" x14ac:dyDescent="0.3">
      <c r="A331" s="9">
        <v>42673</v>
      </c>
      <c r="B331" s="8">
        <v>1068.5832677300002</v>
      </c>
      <c r="C331" s="8">
        <v>1232.37927909</v>
      </c>
      <c r="D331" s="8">
        <v>1328.3850102899999</v>
      </c>
      <c r="E331" s="8">
        <v>1334.5294425</v>
      </c>
      <c r="F331" s="8">
        <v>1339.15996167</v>
      </c>
      <c r="G331" s="8">
        <v>1331.03125103</v>
      </c>
      <c r="H331" s="8">
        <v>1309.7294472999999</v>
      </c>
      <c r="I331" s="8">
        <v>1303.7856062799999</v>
      </c>
      <c r="J331" s="8">
        <v>1147.69645117</v>
      </c>
      <c r="K331" s="8">
        <v>999.0527244000001</v>
      </c>
      <c r="L331" s="8">
        <v>893.97547007000003</v>
      </c>
      <c r="M331" s="8">
        <v>866.7718260900001</v>
      </c>
      <c r="N331" s="8">
        <v>876.24395780000009</v>
      </c>
      <c r="O331" s="8">
        <v>884.87092016000008</v>
      </c>
      <c r="P331" s="8">
        <v>892.35319374000005</v>
      </c>
      <c r="Q331" s="8">
        <v>904.31144479</v>
      </c>
      <c r="R331" s="8">
        <v>887.94530098000007</v>
      </c>
      <c r="S331" s="8">
        <v>861.3603780200001</v>
      </c>
      <c r="T331" s="8">
        <v>908.65762616000006</v>
      </c>
      <c r="U331" s="8">
        <v>904.84416661</v>
      </c>
      <c r="V331" s="8">
        <v>872.18341056000008</v>
      </c>
      <c r="W331" s="8">
        <v>845.82563748000007</v>
      </c>
      <c r="X331" s="8">
        <v>862.77321618000008</v>
      </c>
      <c r="Y331" s="8">
        <v>959.79306172000008</v>
      </c>
    </row>
    <row r="332" spans="1:26" x14ac:dyDescent="0.3">
      <c r="A332" s="9">
        <v>42674</v>
      </c>
      <c r="B332" s="8">
        <v>1098.32033912</v>
      </c>
      <c r="C332" s="8">
        <v>1224.5616327399998</v>
      </c>
      <c r="D332" s="8">
        <v>1309.9616223</v>
      </c>
      <c r="E332" s="8">
        <v>1310.885172</v>
      </c>
      <c r="F332" s="8">
        <v>1321.4541642499998</v>
      </c>
      <c r="G332" s="8">
        <v>1310.3343942699998</v>
      </c>
      <c r="H332" s="8">
        <v>1258.7508112799999</v>
      </c>
      <c r="I332" s="8">
        <v>1194.63234059</v>
      </c>
      <c r="J332" s="8">
        <v>1121.63461555</v>
      </c>
      <c r="K332" s="8">
        <v>1066.2277761700002</v>
      </c>
      <c r="L332" s="8">
        <v>968.05450831000007</v>
      </c>
      <c r="M332" s="8">
        <v>948.42398469</v>
      </c>
      <c r="N332" s="8">
        <v>951.08485538000002</v>
      </c>
      <c r="O332" s="8">
        <v>965.05410342000005</v>
      </c>
      <c r="P332" s="8">
        <v>968.94584628000007</v>
      </c>
      <c r="Q332" s="8">
        <v>969.8739204100001</v>
      </c>
      <c r="R332" s="8">
        <v>980.32959832000006</v>
      </c>
      <c r="S332" s="8">
        <v>979.86711399000001</v>
      </c>
      <c r="T332" s="8">
        <v>924.16273481000007</v>
      </c>
      <c r="U332" s="8">
        <v>915.21598797000001</v>
      </c>
      <c r="V332" s="8">
        <v>931.80895953000004</v>
      </c>
      <c r="W332" s="8">
        <v>948.02522929000008</v>
      </c>
      <c r="X332" s="8">
        <v>954.70370809000008</v>
      </c>
      <c r="Y332" s="8">
        <v>1048.1969723200002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7">
        <v>408210.56661264179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ht="28.5" customHeight="1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48.75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f>'2 ЦК ГТП 16'!D41</f>
        <v>2.87150325</v>
      </c>
    </row>
    <row r="351" spans="1:10" ht="63" customHeight="1" x14ac:dyDescent="0.3">
      <c r="A351" s="142" t="s">
        <v>146</v>
      </c>
      <c r="B351" s="142"/>
      <c r="C351" s="41" t="s">
        <v>122</v>
      </c>
      <c r="D351" s="90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90">
        <v>1223.52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351:B351"/>
    <mergeCell ref="A352:B352"/>
    <mergeCell ref="A353:B353"/>
    <mergeCell ref="A344:B344"/>
    <mergeCell ref="A345:B345"/>
    <mergeCell ref="A346:B346"/>
    <mergeCell ref="A347:B347"/>
    <mergeCell ref="A349:B349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6:X6"/>
    <mergeCell ref="A1:X1"/>
    <mergeCell ref="A2:X2"/>
    <mergeCell ref="J3:L3"/>
    <mergeCell ref="M3:O3"/>
    <mergeCell ref="A5:X5"/>
    <mergeCell ref="A46:A47"/>
    <mergeCell ref="B46:Y46"/>
    <mergeCell ref="A7:X7"/>
    <mergeCell ref="A8:X8"/>
    <mergeCell ref="A9:X9"/>
    <mergeCell ref="A11:X11"/>
    <mergeCell ref="A12:A13"/>
    <mergeCell ref="B12:Y12"/>
    <mergeCell ref="A152:Y152"/>
    <mergeCell ref="A153:Y153"/>
    <mergeCell ref="A80:A81"/>
    <mergeCell ref="B80:Y80"/>
    <mergeCell ref="A115:A116"/>
    <mergeCell ref="B115:Y115"/>
    <mergeCell ref="B150:N150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topLeftCell="B894" workbookViewId="0">
      <selection activeCell="J909" sqref="J909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2591.8390763100001</v>
      </c>
      <c r="C14" s="20">
        <v>2750.31290463</v>
      </c>
      <c r="D14" s="20">
        <v>2865.7254443799998</v>
      </c>
      <c r="E14" s="20">
        <v>2878.4777978100001</v>
      </c>
      <c r="F14" s="20">
        <v>2881.4899064699998</v>
      </c>
      <c r="G14" s="20">
        <v>2871.6655901999998</v>
      </c>
      <c r="H14" s="20">
        <v>2849.9665897999998</v>
      </c>
      <c r="I14" s="20">
        <v>2769.2713827299999</v>
      </c>
      <c r="J14" s="20">
        <v>2560.44087648</v>
      </c>
      <c r="K14" s="20">
        <v>2438.5781173800001</v>
      </c>
      <c r="L14" s="20">
        <v>2326.8650088999998</v>
      </c>
      <c r="M14" s="20">
        <v>2287.25703931</v>
      </c>
      <c r="N14" s="20">
        <v>2291.12628025</v>
      </c>
      <c r="O14" s="20">
        <v>2297.3954049399999</v>
      </c>
      <c r="P14" s="20">
        <v>2306.1663040899998</v>
      </c>
      <c r="Q14" s="20">
        <v>2311.6792613500002</v>
      </c>
      <c r="R14" s="20">
        <v>2303.42511831</v>
      </c>
      <c r="S14" s="20">
        <v>2297.8658907899999</v>
      </c>
      <c r="T14" s="20">
        <v>2294.7951320500001</v>
      </c>
      <c r="U14" s="20">
        <v>2255.7640436300003</v>
      </c>
      <c r="V14" s="20">
        <v>2252.5357454600003</v>
      </c>
      <c r="W14" s="20">
        <v>2265.0288225899999</v>
      </c>
      <c r="X14" s="20">
        <v>2318.6907750700002</v>
      </c>
      <c r="Y14" s="20">
        <v>2402.5148631400002</v>
      </c>
    </row>
    <row r="15" spans="1:25" x14ac:dyDescent="0.3">
      <c r="A15" s="9">
        <v>42645</v>
      </c>
      <c r="B15" s="20">
        <v>2417.8041132799999</v>
      </c>
      <c r="C15" s="20">
        <v>2536.1430428200001</v>
      </c>
      <c r="D15" s="20">
        <v>2626.2395832699999</v>
      </c>
      <c r="E15" s="20">
        <v>2643.9428828200002</v>
      </c>
      <c r="F15" s="20">
        <v>2653.6739752099998</v>
      </c>
      <c r="G15" s="20">
        <v>2696.1299731399999</v>
      </c>
      <c r="H15" s="20">
        <v>2664.2990903099999</v>
      </c>
      <c r="I15" s="20">
        <v>2629.7985467799999</v>
      </c>
      <c r="J15" s="20">
        <v>2509.4150616399997</v>
      </c>
      <c r="K15" s="20">
        <v>2431.19858071</v>
      </c>
      <c r="L15" s="20">
        <v>2313.0779513699999</v>
      </c>
      <c r="M15" s="20">
        <v>2277.30814689</v>
      </c>
      <c r="N15" s="20">
        <v>2285.06044969</v>
      </c>
      <c r="O15" s="20">
        <v>2284.7866828800002</v>
      </c>
      <c r="P15" s="20">
        <v>2287.1104372499999</v>
      </c>
      <c r="Q15" s="20">
        <v>2284.5829634000002</v>
      </c>
      <c r="R15" s="20">
        <v>2290.3407705499999</v>
      </c>
      <c r="S15" s="20">
        <v>2279.2589168300001</v>
      </c>
      <c r="T15" s="20">
        <v>2295.4758873400001</v>
      </c>
      <c r="U15" s="20">
        <v>2234.00566338</v>
      </c>
      <c r="V15" s="20">
        <v>2247.3815457400001</v>
      </c>
      <c r="W15" s="20">
        <v>2252.6744996500001</v>
      </c>
      <c r="X15" s="20">
        <v>2299.2296348599998</v>
      </c>
      <c r="Y15" s="20">
        <v>2371.2069452300002</v>
      </c>
    </row>
    <row r="16" spans="1:25" x14ac:dyDescent="0.3">
      <c r="A16" s="9">
        <v>42646</v>
      </c>
      <c r="B16" s="20">
        <v>2519.6813281300001</v>
      </c>
      <c r="C16" s="20">
        <v>2665.5843193300002</v>
      </c>
      <c r="D16" s="20">
        <v>2745.2503828200001</v>
      </c>
      <c r="E16" s="20">
        <v>2760.86150421</v>
      </c>
      <c r="F16" s="20">
        <v>2720.1419763999997</v>
      </c>
      <c r="G16" s="20">
        <v>2762.8842453900002</v>
      </c>
      <c r="H16" s="20">
        <v>2658.9187002200001</v>
      </c>
      <c r="I16" s="20">
        <v>2650.2366432900003</v>
      </c>
      <c r="J16" s="20">
        <v>2609.03925544</v>
      </c>
      <c r="K16" s="20">
        <v>2514.3354308799999</v>
      </c>
      <c r="L16" s="20">
        <v>2449.3908725599999</v>
      </c>
      <c r="M16" s="20">
        <v>2384.42402773</v>
      </c>
      <c r="N16" s="20">
        <v>2386.39033711</v>
      </c>
      <c r="O16" s="20">
        <v>2396.4185067799999</v>
      </c>
      <c r="P16" s="20">
        <v>2388.3574932199999</v>
      </c>
      <c r="Q16" s="20">
        <v>2370.7993428700001</v>
      </c>
      <c r="R16" s="20">
        <v>2381.6168931799998</v>
      </c>
      <c r="S16" s="20">
        <v>2365.8205034500002</v>
      </c>
      <c r="T16" s="20">
        <v>2360.8578843600003</v>
      </c>
      <c r="U16" s="20">
        <v>2360.9702005899999</v>
      </c>
      <c r="V16" s="20">
        <v>2386.7085758500002</v>
      </c>
      <c r="W16" s="20">
        <v>2384.5250817000001</v>
      </c>
      <c r="X16" s="20">
        <v>2454.0788616700002</v>
      </c>
      <c r="Y16" s="20">
        <v>2581.01662584</v>
      </c>
    </row>
    <row r="17" spans="1:25" x14ac:dyDescent="0.3">
      <c r="A17" s="9">
        <v>42647</v>
      </c>
      <c r="B17" s="20">
        <v>2671.12476462</v>
      </c>
      <c r="C17" s="20">
        <v>2685.3232205300001</v>
      </c>
      <c r="D17" s="20">
        <v>2659.20608636</v>
      </c>
      <c r="E17" s="20">
        <v>2653.8609387900001</v>
      </c>
      <c r="F17" s="20">
        <v>2661.4363243600001</v>
      </c>
      <c r="G17" s="20">
        <v>2679.1054413699999</v>
      </c>
      <c r="H17" s="20">
        <v>2717.1933305500002</v>
      </c>
      <c r="I17" s="20">
        <v>2640.5617368600001</v>
      </c>
      <c r="J17" s="20">
        <v>2587.68942591</v>
      </c>
      <c r="K17" s="20">
        <v>2504.11883412</v>
      </c>
      <c r="L17" s="20">
        <v>2452.3713854900002</v>
      </c>
      <c r="M17" s="20">
        <v>2355.8758207800001</v>
      </c>
      <c r="N17" s="20">
        <v>2371.1303932699998</v>
      </c>
      <c r="O17" s="20">
        <v>2357.18262839</v>
      </c>
      <c r="P17" s="20">
        <v>2389.7406091299999</v>
      </c>
      <c r="Q17" s="20">
        <v>2406.3188492599998</v>
      </c>
      <c r="R17" s="20">
        <v>2413.3090112</v>
      </c>
      <c r="S17" s="20">
        <v>2415.55330056</v>
      </c>
      <c r="T17" s="20">
        <v>2379.3358362499998</v>
      </c>
      <c r="U17" s="20">
        <v>2333.2229466200001</v>
      </c>
      <c r="V17" s="20">
        <v>2316.6787819900001</v>
      </c>
      <c r="W17" s="20">
        <v>2340.4716579199999</v>
      </c>
      <c r="X17" s="20">
        <v>2430.0552185199999</v>
      </c>
      <c r="Y17" s="20">
        <v>2542.8354956600001</v>
      </c>
    </row>
    <row r="18" spans="1:25" x14ac:dyDescent="0.3">
      <c r="A18" s="9">
        <v>42648</v>
      </c>
      <c r="B18" s="20">
        <v>2709.9390004400002</v>
      </c>
      <c r="C18" s="20">
        <v>2837.1027171600003</v>
      </c>
      <c r="D18" s="20">
        <v>2872.9348669999999</v>
      </c>
      <c r="E18" s="20">
        <v>2876.5529651500001</v>
      </c>
      <c r="F18" s="20">
        <v>2872.9158012600001</v>
      </c>
      <c r="G18" s="20">
        <v>2849.6206410700001</v>
      </c>
      <c r="H18" s="20">
        <v>2765.5845057299998</v>
      </c>
      <c r="I18" s="20">
        <v>2617.3881866500001</v>
      </c>
      <c r="J18" s="20">
        <v>2549.1721195300001</v>
      </c>
      <c r="K18" s="20">
        <v>2474.5593554000002</v>
      </c>
      <c r="L18" s="20">
        <v>2390.1015452699999</v>
      </c>
      <c r="M18" s="20">
        <v>2346.00091152</v>
      </c>
      <c r="N18" s="20">
        <v>2351.1100000500001</v>
      </c>
      <c r="O18" s="20">
        <v>2352.0658570199998</v>
      </c>
      <c r="P18" s="20">
        <v>2362.20854444</v>
      </c>
      <c r="Q18" s="20">
        <v>2362.5340921100001</v>
      </c>
      <c r="R18" s="20">
        <v>2363.0482263899999</v>
      </c>
      <c r="S18" s="20">
        <v>2356.21502882</v>
      </c>
      <c r="T18" s="20">
        <v>2341.9337037999999</v>
      </c>
      <c r="U18" s="20">
        <v>2311.6582527</v>
      </c>
      <c r="V18" s="20">
        <v>2345.6032837500002</v>
      </c>
      <c r="W18" s="20">
        <v>2358.9283295499999</v>
      </c>
      <c r="X18" s="20">
        <v>2439.6751804999999</v>
      </c>
      <c r="Y18" s="20">
        <v>2554.3778336099999</v>
      </c>
    </row>
    <row r="19" spans="1:25" x14ac:dyDescent="0.3">
      <c r="A19" s="9">
        <v>42649</v>
      </c>
      <c r="B19" s="20">
        <v>2630.9031171199999</v>
      </c>
      <c r="C19" s="20">
        <v>2714.8382032700001</v>
      </c>
      <c r="D19" s="20">
        <v>2777.1795352600002</v>
      </c>
      <c r="E19" s="20">
        <v>2782.9316157100002</v>
      </c>
      <c r="F19" s="20">
        <v>2782.0473443699998</v>
      </c>
      <c r="G19" s="20">
        <v>2778.0793604699998</v>
      </c>
      <c r="H19" s="20">
        <v>2677.02034211</v>
      </c>
      <c r="I19" s="20">
        <v>2608.6266751100002</v>
      </c>
      <c r="J19" s="20">
        <v>2557.86293832</v>
      </c>
      <c r="K19" s="20">
        <v>2478.2700563000003</v>
      </c>
      <c r="L19" s="20">
        <v>2402.4361125700002</v>
      </c>
      <c r="M19" s="20">
        <v>2349.3031802999999</v>
      </c>
      <c r="N19" s="20">
        <v>2358.71815793</v>
      </c>
      <c r="O19" s="20">
        <v>2357.9697905600001</v>
      </c>
      <c r="P19" s="20">
        <v>2360.2573978599999</v>
      </c>
      <c r="Q19" s="20">
        <v>2358.62092317</v>
      </c>
      <c r="R19" s="20">
        <v>2359.3614086600001</v>
      </c>
      <c r="S19" s="20">
        <v>2357.69323291</v>
      </c>
      <c r="T19" s="20">
        <v>2347.3790069800002</v>
      </c>
      <c r="U19" s="20">
        <v>2330.0826025700003</v>
      </c>
      <c r="V19" s="20">
        <v>2381.47643432</v>
      </c>
      <c r="W19" s="20">
        <v>2433.2975678799999</v>
      </c>
      <c r="X19" s="20">
        <v>2460.1179840999998</v>
      </c>
      <c r="Y19" s="20">
        <v>2576.4164736100001</v>
      </c>
    </row>
    <row r="20" spans="1:25" x14ac:dyDescent="0.3">
      <c r="A20" s="9">
        <v>42650</v>
      </c>
      <c r="B20" s="20">
        <v>2646.7178374700002</v>
      </c>
      <c r="C20" s="20">
        <v>2748.5219769600003</v>
      </c>
      <c r="D20" s="20">
        <v>2782.26283375</v>
      </c>
      <c r="E20" s="20">
        <v>2791.0343358499999</v>
      </c>
      <c r="F20" s="20">
        <v>2788.3098814300001</v>
      </c>
      <c r="G20" s="20">
        <v>2768.4958467900001</v>
      </c>
      <c r="H20" s="20">
        <v>2692.87782449</v>
      </c>
      <c r="I20" s="20">
        <v>2629.77337859</v>
      </c>
      <c r="J20" s="20">
        <v>2604.6858476699999</v>
      </c>
      <c r="K20" s="20">
        <v>2551.24540488</v>
      </c>
      <c r="L20" s="20">
        <v>2496.8958398999998</v>
      </c>
      <c r="M20" s="20">
        <v>2443.7651595900002</v>
      </c>
      <c r="N20" s="20">
        <v>2436.6793041599999</v>
      </c>
      <c r="O20" s="20">
        <v>2433.4139204500002</v>
      </c>
      <c r="P20" s="20">
        <v>2386.5825184800001</v>
      </c>
      <c r="Q20" s="20">
        <v>2398.7710414100002</v>
      </c>
      <c r="R20" s="20">
        <v>2398.40345024</v>
      </c>
      <c r="S20" s="20">
        <v>2393.3445809899999</v>
      </c>
      <c r="T20" s="20">
        <v>2367.1648675500001</v>
      </c>
      <c r="U20" s="20">
        <v>2343.8998313900001</v>
      </c>
      <c r="V20" s="20">
        <v>2373.8318457099999</v>
      </c>
      <c r="W20" s="20">
        <v>2423.93422083</v>
      </c>
      <c r="X20" s="20">
        <v>2457.3196589600002</v>
      </c>
      <c r="Y20" s="20">
        <v>2567.4731405900002</v>
      </c>
    </row>
    <row r="21" spans="1:25" x14ac:dyDescent="0.3">
      <c r="A21" s="9">
        <v>42651</v>
      </c>
      <c r="B21" s="20">
        <v>2732.96159339</v>
      </c>
      <c r="C21" s="20">
        <v>2797.7737568400003</v>
      </c>
      <c r="D21" s="20">
        <v>2853.9807479000001</v>
      </c>
      <c r="E21" s="20">
        <v>2780.26776367</v>
      </c>
      <c r="F21" s="20">
        <v>2692.0929597899999</v>
      </c>
      <c r="G21" s="20">
        <v>2699.9297822600001</v>
      </c>
      <c r="H21" s="20">
        <v>2734.9600628000003</v>
      </c>
      <c r="I21" s="20">
        <v>2756.5133423800003</v>
      </c>
      <c r="J21" s="20">
        <v>2695.3294352400003</v>
      </c>
      <c r="K21" s="20">
        <v>2586.8454855200002</v>
      </c>
      <c r="L21" s="20">
        <v>2493.6437006299998</v>
      </c>
      <c r="M21" s="20">
        <v>2443.78074225</v>
      </c>
      <c r="N21" s="20">
        <v>2450.1327732700001</v>
      </c>
      <c r="O21" s="20">
        <v>2444.3221627899998</v>
      </c>
      <c r="P21" s="20">
        <v>2434.1667620900002</v>
      </c>
      <c r="Q21" s="20">
        <v>2430.7037586000001</v>
      </c>
      <c r="R21" s="20">
        <v>2434.4493204400001</v>
      </c>
      <c r="S21" s="20">
        <v>2444.8807354999999</v>
      </c>
      <c r="T21" s="20">
        <v>2404.2818197199999</v>
      </c>
      <c r="U21" s="20">
        <v>2373.5466726</v>
      </c>
      <c r="V21" s="20">
        <v>2387.76895096</v>
      </c>
      <c r="W21" s="20">
        <v>2392.31654463</v>
      </c>
      <c r="X21" s="20">
        <v>2477.2339645000002</v>
      </c>
      <c r="Y21" s="20">
        <v>2611.0207276599999</v>
      </c>
    </row>
    <row r="22" spans="1:25" x14ac:dyDescent="0.3">
      <c r="A22" s="9">
        <v>42652</v>
      </c>
      <c r="B22" s="20">
        <v>2851.9086140499999</v>
      </c>
      <c r="C22" s="20">
        <v>2970.4864181899998</v>
      </c>
      <c r="D22" s="20">
        <v>2816.81871804</v>
      </c>
      <c r="E22" s="20">
        <v>2738.1542600799999</v>
      </c>
      <c r="F22" s="20">
        <v>2724.98826861</v>
      </c>
      <c r="G22" s="20">
        <v>2723.7841068500002</v>
      </c>
      <c r="H22" s="20">
        <v>2742.5454735600001</v>
      </c>
      <c r="I22" s="20">
        <v>2754.5373431399998</v>
      </c>
      <c r="J22" s="20">
        <v>2704.0783501999999</v>
      </c>
      <c r="K22" s="20">
        <v>2613.5011717900002</v>
      </c>
      <c r="L22" s="20">
        <v>2503.2822002600001</v>
      </c>
      <c r="M22" s="20">
        <v>2439.48899583</v>
      </c>
      <c r="N22" s="20">
        <v>2433.5978188899999</v>
      </c>
      <c r="O22" s="20">
        <v>2427.0594869400002</v>
      </c>
      <c r="P22" s="20">
        <v>2418.4059250599998</v>
      </c>
      <c r="Q22" s="20">
        <v>2413.4620024999999</v>
      </c>
      <c r="R22" s="20">
        <v>2419.3253586800001</v>
      </c>
      <c r="S22" s="20">
        <v>2439.10731708</v>
      </c>
      <c r="T22" s="20">
        <v>2412.9591021000001</v>
      </c>
      <c r="U22" s="20">
        <v>2401.8196103300002</v>
      </c>
      <c r="V22" s="20">
        <v>2400.53439789</v>
      </c>
      <c r="W22" s="20">
        <v>2432.2506494499999</v>
      </c>
      <c r="X22" s="20">
        <v>2493.1514139999999</v>
      </c>
      <c r="Y22" s="20">
        <v>2528.5218516099999</v>
      </c>
    </row>
    <row r="23" spans="1:25" x14ac:dyDescent="0.3">
      <c r="A23" s="9">
        <v>42653</v>
      </c>
      <c r="B23" s="20">
        <v>2666.4727547900002</v>
      </c>
      <c r="C23" s="20">
        <v>2738.1072559099998</v>
      </c>
      <c r="D23" s="20">
        <v>2720.4880997499999</v>
      </c>
      <c r="E23" s="20">
        <v>2715.06141583</v>
      </c>
      <c r="F23" s="20">
        <v>2717.5789289899999</v>
      </c>
      <c r="G23" s="20">
        <v>2726.8248235199999</v>
      </c>
      <c r="H23" s="20">
        <v>2787.4707688499998</v>
      </c>
      <c r="I23" s="20">
        <v>2783.2844161200001</v>
      </c>
      <c r="J23" s="20">
        <v>2658.4154789099998</v>
      </c>
      <c r="K23" s="20">
        <v>2558.8987405600001</v>
      </c>
      <c r="L23" s="20">
        <v>2519.5872182100002</v>
      </c>
      <c r="M23" s="20">
        <v>2445.8649168799998</v>
      </c>
      <c r="N23" s="20">
        <v>2456.91570327</v>
      </c>
      <c r="O23" s="20">
        <v>2446.75347655</v>
      </c>
      <c r="P23" s="20">
        <v>2443.4173592399998</v>
      </c>
      <c r="Q23" s="20">
        <v>2476.7122630200001</v>
      </c>
      <c r="R23" s="20">
        <v>2521.92620403</v>
      </c>
      <c r="S23" s="20">
        <v>2558.0917431299999</v>
      </c>
      <c r="T23" s="20">
        <v>2456.23222055</v>
      </c>
      <c r="U23" s="20">
        <v>2414.20377091</v>
      </c>
      <c r="V23" s="20">
        <v>2435.8308165600001</v>
      </c>
      <c r="W23" s="20">
        <v>2412.8636566800001</v>
      </c>
      <c r="X23" s="20">
        <v>2399.7634050699999</v>
      </c>
      <c r="Y23" s="20">
        <v>2509.2702847800001</v>
      </c>
    </row>
    <row r="24" spans="1:25" x14ac:dyDescent="0.3">
      <c r="A24" s="9">
        <v>42654</v>
      </c>
      <c r="B24" s="20">
        <v>2642.3433425600001</v>
      </c>
      <c r="C24" s="20">
        <v>2753.4461459600002</v>
      </c>
      <c r="D24" s="20">
        <v>2806.5813096799998</v>
      </c>
      <c r="E24" s="20">
        <v>2795.77138848</v>
      </c>
      <c r="F24" s="20">
        <v>2796.7933046100002</v>
      </c>
      <c r="G24" s="20">
        <v>2806.8817752600003</v>
      </c>
      <c r="H24" s="20">
        <v>2767.8002894699998</v>
      </c>
      <c r="I24" s="20">
        <v>2755.4036337900002</v>
      </c>
      <c r="J24" s="20">
        <v>2656.8049681100001</v>
      </c>
      <c r="K24" s="20">
        <v>2562.5096239200002</v>
      </c>
      <c r="L24" s="20">
        <v>2477.68242005</v>
      </c>
      <c r="M24" s="20">
        <v>2451.28339392</v>
      </c>
      <c r="N24" s="20">
        <v>2449.7610083300001</v>
      </c>
      <c r="O24" s="20">
        <v>2451.7917576499999</v>
      </c>
      <c r="P24" s="20">
        <v>2460.94366898</v>
      </c>
      <c r="Q24" s="20">
        <v>2473.1543560099999</v>
      </c>
      <c r="R24" s="20">
        <v>2475.2956731899999</v>
      </c>
      <c r="S24" s="20">
        <v>2459.54485892</v>
      </c>
      <c r="T24" s="20">
        <v>2470.0628191599999</v>
      </c>
      <c r="U24" s="20">
        <v>2520.66579929</v>
      </c>
      <c r="V24" s="20">
        <v>2530.0781667699998</v>
      </c>
      <c r="W24" s="20">
        <v>2509.9845466400002</v>
      </c>
      <c r="X24" s="20">
        <v>2475.32393714</v>
      </c>
      <c r="Y24" s="20">
        <v>2582.7929462299999</v>
      </c>
    </row>
    <row r="25" spans="1:25" x14ac:dyDescent="0.3">
      <c r="A25" s="9">
        <v>42655</v>
      </c>
      <c r="B25" s="20">
        <v>2670.0073654799999</v>
      </c>
      <c r="C25" s="20">
        <v>2775.8281417200001</v>
      </c>
      <c r="D25" s="20">
        <v>2905.18678391</v>
      </c>
      <c r="E25" s="20">
        <v>2907.74673046</v>
      </c>
      <c r="F25" s="20">
        <v>2905.3506401300001</v>
      </c>
      <c r="G25" s="20">
        <v>2885.4884086900001</v>
      </c>
      <c r="H25" s="20">
        <v>2798.7079454199998</v>
      </c>
      <c r="I25" s="20">
        <v>2682.8465357199998</v>
      </c>
      <c r="J25" s="20">
        <v>2589.1234274799999</v>
      </c>
      <c r="K25" s="20">
        <v>2491.28968261</v>
      </c>
      <c r="L25" s="20">
        <v>2419.94814292</v>
      </c>
      <c r="M25" s="20">
        <v>2401.1774449200002</v>
      </c>
      <c r="N25" s="20">
        <v>2410.7197732300001</v>
      </c>
      <c r="O25" s="20">
        <v>2413.8224570500001</v>
      </c>
      <c r="P25" s="20">
        <v>2426.34173293</v>
      </c>
      <c r="Q25" s="20">
        <v>2432.4455685799999</v>
      </c>
      <c r="R25" s="20">
        <v>2428.77935144</v>
      </c>
      <c r="S25" s="20">
        <v>2420.6827997800001</v>
      </c>
      <c r="T25" s="20">
        <v>2410.7985397500001</v>
      </c>
      <c r="U25" s="20">
        <v>2461.9235833600001</v>
      </c>
      <c r="V25" s="20">
        <v>2473.7494121499999</v>
      </c>
      <c r="W25" s="20">
        <v>2448.2487239900001</v>
      </c>
      <c r="X25" s="20">
        <v>2424.6055356699999</v>
      </c>
      <c r="Y25" s="20">
        <v>2540.5619195599998</v>
      </c>
    </row>
    <row r="26" spans="1:25" x14ac:dyDescent="0.3">
      <c r="A26" s="9">
        <v>42656</v>
      </c>
      <c r="B26" s="20">
        <v>2621.0618531099999</v>
      </c>
      <c r="C26" s="20">
        <v>2732.03692662</v>
      </c>
      <c r="D26" s="20">
        <v>2807.36306565</v>
      </c>
      <c r="E26" s="20">
        <v>2830.23533709</v>
      </c>
      <c r="F26" s="20">
        <v>2835.6476006899998</v>
      </c>
      <c r="G26" s="20">
        <v>2833.8372874199999</v>
      </c>
      <c r="H26" s="20">
        <v>2789.7433004499999</v>
      </c>
      <c r="I26" s="20">
        <v>2702.2925261599999</v>
      </c>
      <c r="J26" s="20">
        <v>2615.99159156</v>
      </c>
      <c r="K26" s="20">
        <v>2547.3971661300002</v>
      </c>
      <c r="L26" s="20">
        <v>2494.9793500400001</v>
      </c>
      <c r="M26" s="20">
        <v>2456.44430715</v>
      </c>
      <c r="N26" s="20">
        <v>2442.1733204000002</v>
      </c>
      <c r="O26" s="20">
        <v>2426.92502504</v>
      </c>
      <c r="P26" s="20">
        <v>2428.4102445900003</v>
      </c>
      <c r="Q26" s="20">
        <v>2434.9780516800001</v>
      </c>
      <c r="R26" s="20">
        <v>2436.0506702900002</v>
      </c>
      <c r="S26" s="20">
        <v>2421.9768287400002</v>
      </c>
      <c r="T26" s="20">
        <v>2413.2019449700001</v>
      </c>
      <c r="U26" s="20">
        <v>2453.28958543</v>
      </c>
      <c r="V26" s="20">
        <v>2456.28189754</v>
      </c>
      <c r="W26" s="20">
        <v>2447.8050989799999</v>
      </c>
      <c r="X26" s="20">
        <v>2425.1487520699998</v>
      </c>
      <c r="Y26" s="20">
        <v>2545.1865979700001</v>
      </c>
    </row>
    <row r="27" spans="1:25" x14ac:dyDescent="0.3">
      <c r="A27" s="9">
        <v>42657</v>
      </c>
      <c r="B27" s="20">
        <v>2621.0210835500002</v>
      </c>
      <c r="C27" s="20">
        <v>2772.5486741999998</v>
      </c>
      <c r="D27" s="20">
        <v>2846.6700634599997</v>
      </c>
      <c r="E27" s="20">
        <v>2837.4374255500002</v>
      </c>
      <c r="F27" s="20">
        <v>2837.8189204300002</v>
      </c>
      <c r="G27" s="20">
        <v>2849.6731978399998</v>
      </c>
      <c r="H27" s="20">
        <v>2772.1259326200002</v>
      </c>
      <c r="I27" s="20">
        <v>2666.7732531199999</v>
      </c>
      <c r="J27" s="20">
        <v>2609.9878035199999</v>
      </c>
      <c r="K27" s="20">
        <v>2509.3893376199999</v>
      </c>
      <c r="L27" s="20">
        <v>2448.9996239699999</v>
      </c>
      <c r="M27" s="20">
        <v>2446.7997624100003</v>
      </c>
      <c r="N27" s="20">
        <v>2425.2224933500001</v>
      </c>
      <c r="O27" s="20">
        <v>2418.5072611999999</v>
      </c>
      <c r="P27" s="20">
        <v>2414.6717720000001</v>
      </c>
      <c r="Q27" s="20">
        <v>2418.4854246899999</v>
      </c>
      <c r="R27" s="20">
        <v>2425.6810119699999</v>
      </c>
      <c r="S27" s="20">
        <v>2429.7558291400001</v>
      </c>
      <c r="T27" s="20">
        <v>2418.8875872600001</v>
      </c>
      <c r="U27" s="20">
        <v>2453.9481685200003</v>
      </c>
      <c r="V27" s="20">
        <v>2459.8833164299999</v>
      </c>
      <c r="W27" s="20">
        <v>2448.2100999700001</v>
      </c>
      <c r="X27" s="20">
        <v>2426.1071180900003</v>
      </c>
      <c r="Y27" s="20">
        <v>2491.6977889899999</v>
      </c>
    </row>
    <row r="28" spans="1:25" x14ac:dyDescent="0.3">
      <c r="A28" s="9">
        <v>42658</v>
      </c>
      <c r="B28" s="20">
        <v>2636.2842223900002</v>
      </c>
      <c r="C28" s="20">
        <v>2768.6072943700001</v>
      </c>
      <c r="D28" s="20">
        <v>2865.80367183</v>
      </c>
      <c r="E28" s="20">
        <v>2865.1781413900003</v>
      </c>
      <c r="F28" s="20">
        <v>2860.6202994600003</v>
      </c>
      <c r="G28" s="20">
        <v>2868.75999254</v>
      </c>
      <c r="H28" s="20">
        <v>2835.92772212</v>
      </c>
      <c r="I28" s="20">
        <v>2776.1178848899999</v>
      </c>
      <c r="J28" s="20">
        <v>2613.3858849799999</v>
      </c>
      <c r="K28" s="20">
        <v>2493.13785611</v>
      </c>
      <c r="L28" s="20">
        <v>2449.6614113999999</v>
      </c>
      <c r="M28" s="20">
        <v>2447.5517800399998</v>
      </c>
      <c r="N28" s="20">
        <v>2446.2016787500002</v>
      </c>
      <c r="O28" s="20">
        <v>2422.6184896600003</v>
      </c>
      <c r="P28" s="20">
        <v>2412.1894443800002</v>
      </c>
      <c r="Q28" s="20">
        <v>2413.9930986899999</v>
      </c>
      <c r="R28" s="20">
        <v>2412.5397037600001</v>
      </c>
      <c r="S28" s="20">
        <v>2408.0183758100002</v>
      </c>
      <c r="T28" s="20">
        <v>2417.0595106400001</v>
      </c>
      <c r="U28" s="20">
        <v>2446.4434520099999</v>
      </c>
      <c r="V28" s="20">
        <v>2434.1769881599998</v>
      </c>
      <c r="W28" s="20">
        <v>2412.13788118</v>
      </c>
      <c r="X28" s="20">
        <v>2413.1767449900003</v>
      </c>
      <c r="Y28" s="20">
        <v>2502.4114694</v>
      </c>
    </row>
    <row r="29" spans="1:25" x14ac:dyDescent="0.3">
      <c r="A29" s="9">
        <v>42659</v>
      </c>
      <c r="B29" s="20">
        <v>2601.24516335</v>
      </c>
      <c r="C29" s="20">
        <v>2712.2359297100002</v>
      </c>
      <c r="D29" s="20">
        <v>2801.6127797300001</v>
      </c>
      <c r="E29" s="20">
        <v>2806.9704084300001</v>
      </c>
      <c r="F29" s="20">
        <v>2808.22839127</v>
      </c>
      <c r="G29" s="20">
        <v>2809.50328369</v>
      </c>
      <c r="H29" s="20">
        <v>2786.6892526699999</v>
      </c>
      <c r="I29" s="20">
        <v>2724.1457695399999</v>
      </c>
      <c r="J29" s="20">
        <v>2626.8356664899998</v>
      </c>
      <c r="K29" s="20">
        <v>2550.5266780400002</v>
      </c>
      <c r="L29" s="20">
        <v>2424.1329053899999</v>
      </c>
      <c r="M29" s="20">
        <v>2407.3996342599999</v>
      </c>
      <c r="N29" s="20">
        <v>2411.2159668600002</v>
      </c>
      <c r="O29" s="20">
        <v>2377.44581952</v>
      </c>
      <c r="P29" s="20">
        <v>2391.2602377100002</v>
      </c>
      <c r="Q29" s="20">
        <v>2383.3508492000001</v>
      </c>
      <c r="R29" s="20">
        <v>2390.2657911800002</v>
      </c>
      <c r="S29" s="20">
        <v>2396.95133713</v>
      </c>
      <c r="T29" s="20">
        <v>2417.6832212100003</v>
      </c>
      <c r="U29" s="20">
        <v>2460.13486453</v>
      </c>
      <c r="V29" s="20">
        <v>2439.6919267799999</v>
      </c>
      <c r="W29" s="20">
        <v>2411.1249308700003</v>
      </c>
      <c r="X29" s="20">
        <v>2396.2985389</v>
      </c>
      <c r="Y29" s="20">
        <v>2455.2403642300001</v>
      </c>
    </row>
    <row r="30" spans="1:25" x14ac:dyDescent="0.3">
      <c r="A30" s="9">
        <v>42660</v>
      </c>
      <c r="B30" s="20">
        <v>2467.7643214300001</v>
      </c>
      <c r="C30" s="20">
        <v>2551.2976567300002</v>
      </c>
      <c r="D30" s="20">
        <v>2641.48745654</v>
      </c>
      <c r="E30" s="20">
        <v>2679.61048398</v>
      </c>
      <c r="F30" s="20">
        <v>2719.3984805599998</v>
      </c>
      <c r="G30" s="20">
        <v>2710.2771367099999</v>
      </c>
      <c r="H30" s="20">
        <v>2647.8722069400001</v>
      </c>
      <c r="I30" s="20">
        <v>2575.4978220100002</v>
      </c>
      <c r="J30" s="20">
        <v>2578.6429490400001</v>
      </c>
      <c r="K30" s="20">
        <v>2529.94348188</v>
      </c>
      <c r="L30" s="20">
        <v>2539.6097562099999</v>
      </c>
      <c r="M30" s="20">
        <v>2540.9921504999998</v>
      </c>
      <c r="N30" s="20">
        <v>2501.46173365</v>
      </c>
      <c r="O30" s="20">
        <v>2523.0122863400002</v>
      </c>
      <c r="P30" s="20">
        <v>2511.7546914</v>
      </c>
      <c r="Q30" s="20">
        <v>2512.0746482499999</v>
      </c>
      <c r="R30" s="20">
        <v>2514.98435419</v>
      </c>
      <c r="S30" s="20">
        <v>2514.3085713400001</v>
      </c>
      <c r="T30" s="20">
        <v>2543.76387922</v>
      </c>
      <c r="U30" s="20">
        <v>2682.3830406100001</v>
      </c>
      <c r="V30" s="20">
        <v>2642.1702890400002</v>
      </c>
      <c r="W30" s="20">
        <v>2611.4075732800002</v>
      </c>
      <c r="X30" s="20">
        <v>2521.2358311100002</v>
      </c>
      <c r="Y30" s="20">
        <v>2501.1681795200002</v>
      </c>
    </row>
    <row r="31" spans="1:25" x14ac:dyDescent="0.3">
      <c r="A31" s="9">
        <v>42661</v>
      </c>
      <c r="B31" s="20">
        <v>2757.82795816</v>
      </c>
      <c r="C31" s="20">
        <v>2931.3215789400001</v>
      </c>
      <c r="D31" s="20">
        <v>3027.31508927</v>
      </c>
      <c r="E31" s="20">
        <v>3017.7800888799998</v>
      </c>
      <c r="F31" s="20">
        <v>3018.3551731000002</v>
      </c>
      <c r="G31" s="20">
        <v>3023.2797775700001</v>
      </c>
      <c r="H31" s="20">
        <v>2940.2828895500002</v>
      </c>
      <c r="I31" s="20">
        <v>2823.1522740400001</v>
      </c>
      <c r="J31" s="20">
        <v>2750.0295500799998</v>
      </c>
      <c r="K31" s="20">
        <v>2648.3971782900003</v>
      </c>
      <c r="L31" s="20">
        <v>2557.8229107000002</v>
      </c>
      <c r="M31" s="20">
        <v>2518.4890328000001</v>
      </c>
      <c r="N31" s="20">
        <v>2497.4569976500002</v>
      </c>
      <c r="O31" s="20">
        <v>2494.8756369600001</v>
      </c>
      <c r="P31" s="20">
        <v>2503.8369757599999</v>
      </c>
      <c r="Q31" s="20">
        <v>2493.46696402</v>
      </c>
      <c r="R31" s="20">
        <v>2501.1090742299998</v>
      </c>
      <c r="S31" s="20">
        <v>2544.94300793</v>
      </c>
      <c r="T31" s="20">
        <v>2661.0065700199998</v>
      </c>
      <c r="U31" s="20">
        <v>2696.1513067999999</v>
      </c>
      <c r="V31" s="20">
        <v>2766.1123386499999</v>
      </c>
      <c r="W31" s="20">
        <v>2771.6235687900003</v>
      </c>
      <c r="X31" s="20">
        <v>2655.6652940999998</v>
      </c>
      <c r="Y31" s="20">
        <v>2597.45350641</v>
      </c>
    </row>
    <row r="32" spans="1:25" x14ac:dyDescent="0.3">
      <c r="A32" s="9">
        <v>42662</v>
      </c>
      <c r="B32" s="20">
        <v>2643.27672261</v>
      </c>
      <c r="C32" s="20">
        <v>2785.1892922299999</v>
      </c>
      <c r="D32" s="20">
        <v>2888.7695177600003</v>
      </c>
      <c r="E32" s="20">
        <v>2892.6596335700001</v>
      </c>
      <c r="F32" s="20">
        <v>2891.6769205400001</v>
      </c>
      <c r="G32" s="20">
        <v>2868.0292726299999</v>
      </c>
      <c r="H32" s="20">
        <v>2794.09224782</v>
      </c>
      <c r="I32" s="20">
        <v>2711.38054659</v>
      </c>
      <c r="J32" s="20">
        <v>2648.4326155399999</v>
      </c>
      <c r="K32" s="20">
        <v>2566.1049912399999</v>
      </c>
      <c r="L32" s="20">
        <v>2476.8816794600002</v>
      </c>
      <c r="M32" s="20">
        <v>2446.7372366499999</v>
      </c>
      <c r="N32" s="20">
        <v>2441.6325200599999</v>
      </c>
      <c r="O32" s="20">
        <v>2431.9101275500002</v>
      </c>
      <c r="P32" s="20">
        <v>2428.1484075200001</v>
      </c>
      <c r="Q32" s="20">
        <v>2441.2655433700002</v>
      </c>
      <c r="R32" s="20">
        <v>2441.4160373</v>
      </c>
      <c r="S32" s="20">
        <v>2440.38845743</v>
      </c>
      <c r="T32" s="20">
        <v>2479.3918321900001</v>
      </c>
      <c r="U32" s="20">
        <v>2527.6014197600002</v>
      </c>
      <c r="V32" s="20">
        <v>2480.6817522900001</v>
      </c>
      <c r="W32" s="20">
        <v>2437.3549571200001</v>
      </c>
      <c r="X32" s="20">
        <v>2420.9542841799998</v>
      </c>
      <c r="Y32" s="20">
        <v>2505.5189541300001</v>
      </c>
    </row>
    <row r="33" spans="1:25" x14ac:dyDescent="0.3">
      <c r="A33" s="9">
        <v>42663</v>
      </c>
      <c r="B33" s="20">
        <v>2623.1008385999999</v>
      </c>
      <c r="C33" s="20">
        <v>2756.1126492899998</v>
      </c>
      <c r="D33" s="20">
        <v>2852.02763319</v>
      </c>
      <c r="E33" s="20">
        <v>2852.1483457300001</v>
      </c>
      <c r="F33" s="20">
        <v>2855.8747145900002</v>
      </c>
      <c r="G33" s="20">
        <v>2837.89756807</v>
      </c>
      <c r="H33" s="20">
        <v>2761.6945220900002</v>
      </c>
      <c r="I33" s="20">
        <v>2656.7373757300002</v>
      </c>
      <c r="J33" s="20">
        <v>2584.6925092300003</v>
      </c>
      <c r="K33" s="20">
        <v>2582.43105745</v>
      </c>
      <c r="L33" s="20">
        <v>2589.9014874499999</v>
      </c>
      <c r="M33" s="20">
        <v>2599.5013407800002</v>
      </c>
      <c r="N33" s="20">
        <v>2602.8625213999999</v>
      </c>
      <c r="O33" s="20">
        <v>2628.5069058499998</v>
      </c>
      <c r="P33" s="20">
        <v>2633.7784103399999</v>
      </c>
      <c r="Q33" s="20">
        <v>2639.7243941800002</v>
      </c>
      <c r="R33" s="20">
        <v>2637.7365491400001</v>
      </c>
      <c r="S33" s="20">
        <v>2625.9189631200002</v>
      </c>
      <c r="T33" s="20">
        <v>2582.6173378799999</v>
      </c>
      <c r="U33" s="20">
        <v>2520.0469147899998</v>
      </c>
      <c r="V33" s="20">
        <v>2477.3323595100001</v>
      </c>
      <c r="W33" s="20">
        <v>2473.0452347</v>
      </c>
      <c r="X33" s="20">
        <v>2506.5242178100002</v>
      </c>
      <c r="Y33" s="20">
        <v>2546.2276042600001</v>
      </c>
    </row>
    <row r="34" spans="1:25" x14ac:dyDescent="0.3">
      <c r="A34" s="9">
        <v>42664</v>
      </c>
      <c r="B34" s="20">
        <v>2601.43675029</v>
      </c>
      <c r="C34" s="20">
        <v>2747.3840393599999</v>
      </c>
      <c r="D34" s="20">
        <v>2835.0969730900001</v>
      </c>
      <c r="E34" s="20">
        <v>2836.1337144599997</v>
      </c>
      <c r="F34" s="20">
        <v>2838.5483414099999</v>
      </c>
      <c r="G34" s="20">
        <v>2812.7211742</v>
      </c>
      <c r="H34" s="20">
        <v>2735.6089627900001</v>
      </c>
      <c r="I34" s="20">
        <v>2677.2479984400002</v>
      </c>
      <c r="J34" s="20">
        <v>2598.5790501400002</v>
      </c>
      <c r="K34" s="20">
        <v>2527.5330335200001</v>
      </c>
      <c r="L34" s="20">
        <v>2455.2965988299998</v>
      </c>
      <c r="M34" s="20">
        <v>2448.2387431900002</v>
      </c>
      <c r="N34" s="20">
        <v>2451.2146689699998</v>
      </c>
      <c r="O34" s="20">
        <v>2454.2678291000002</v>
      </c>
      <c r="P34" s="20">
        <v>2475.3264001500002</v>
      </c>
      <c r="Q34" s="20">
        <v>2453.0392915799998</v>
      </c>
      <c r="R34" s="20">
        <v>2460.8352206499999</v>
      </c>
      <c r="S34" s="20">
        <v>2464.8844678800001</v>
      </c>
      <c r="T34" s="20">
        <v>2473.7532984700001</v>
      </c>
      <c r="U34" s="20">
        <v>2499.97412958</v>
      </c>
      <c r="V34" s="20">
        <v>2493.5468268499999</v>
      </c>
      <c r="W34" s="20">
        <v>2467.7387763800002</v>
      </c>
      <c r="X34" s="20">
        <v>2471.59942869</v>
      </c>
      <c r="Y34" s="20">
        <v>2546.5294514699999</v>
      </c>
    </row>
    <row r="35" spans="1:25" x14ac:dyDescent="0.3">
      <c r="A35" s="9">
        <v>42665</v>
      </c>
      <c r="B35" s="20">
        <v>2597.02781181</v>
      </c>
      <c r="C35" s="20">
        <v>2726.9584534700002</v>
      </c>
      <c r="D35" s="20">
        <v>2825.6956681500001</v>
      </c>
      <c r="E35" s="20">
        <v>2852.8610663100003</v>
      </c>
      <c r="F35" s="20">
        <v>2875.65007947</v>
      </c>
      <c r="G35" s="20">
        <v>2894.8815334699998</v>
      </c>
      <c r="H35" s="20">
        <v>2861.2608444399998</v>
      </c>
      <c r="I35" s="20">
        <v>2789.8809594099998</v>
      </c>
      <c r="J35" s="20">
        <v>2685.1592356400001</v>
      </c>
      <c r="K35" s="20">
        <v>2604.7564608299999</v>
      </c>
      <c r="L35" s="20">
        <v>2547.4381527400001</v>
      </c>
      <c r="M35" s="20">
        <v>2509.8632864800002</v>
      </c>
      <c r="N35" s="20">
        <v>2500.2125184500001</v>
      </c>
      <c r="O35" s="20">
        <v>2510.1226804399998</v>
      </c>
      <c r="P35" s="20">
        <v>2524.7485164</v>
      </c>
      <c r="Q35" s="20">
        <v>2536.4190727600003</v>
      </c>
      <c r="R35" s="20">
        <v>2527.23005337</v>
      </c>
      <c r="S35" s="20">
        <v>2510.5870363700001</v>
      </c>
      <c r="T35" s="20">
        <v>2482.1469169699999</v>
      </c>
      <c r="U35" s="20">
        <v>2486.4641561799999</v>
      </c>
      <c r="V35" s="20">
        <v>2473.8352873099998</v>
      </c>
      <c r="W35" s="20">
        <v>2459.45502807</v>
      </c>
      <c r="X35" s="20">
        <v>2454.40559523</v>
      </c>
      <c r="Y35" s="20">
        <v>2552.2242197800001</v>
      </c>
    </row>
    <row r="36" spans="1:25" x14ac:dyDescent="0.3">
      <c r="A36" s="9">
        <v>42666</v>
      </c>
      <c r="B36" s="20">
        <v>2683.1538163600003</v>
      </c>
      <c r="C36" s="20">
        <v>2823.3161946699997</v>
      </c>
      <c r="D36" s="20">
        <v>2927.4909887500003</v>
      </c>
      <c r="E36" s="20">
        <v>2933.1792122800002</v>
      </c>
      <c r="F36" s="20">
        <v>2926.8722694200001</v>
      </c>
      <c r="G36" s="20">
        <v>2918.6530256199999</v>
      </c>
      <c r="H36" s="20">
        <v>2870.8219422100001</v>
      </c>
      <c r="I36" s="20">
        <v>2786.8729048</v>
      </c>
      <c r="J36" s="20">
        <v>2661.53716459</v>
      </c>
      <c r="K36" s="20">
        <v>2550.2621469000001</v>
      </c>
      <c r="L36" s="20">
        <v>2508.3308347500001</v>
      </c>
      <c r="M36" s="20">
        <v>2517.8295813700001</v>
      </c>
      <c r="N36" s="20">
        <v>2505.1913909800001</v>
      </c>
      <c r="O36" s="20">
        <v>2494.7243525600002</v>
      </c>
      <c r="P36" s="20">
        <v>2489.5947148800001</v>
      </c>
      <c r="Q36" s="20">
        <v>2488.0095287099998</v>
      </c>
      <c r="R36" s="20">
        <v>2517.8457143400001</v>
      </c>
      <c r="S36" s="20">
        <v>2670.1642400000001</v>
      </c>
      <c r="T36" s="20">
        <v>2710.7604707699998</v>
      </c>
      <c r="U36" s="20">
        <v>2593.9658824200001</v>
      </c>
      <c r="V36" s="20">
        <v>2511.32227414</v>
      </c>
      <c r="W36" s="20">
        <v>2510.6316753000001</v>
      </c>
      <c r="X36" s="20">
        <v>2501.2838188000001</v>
      </c>
      <c r="Y36" s="20">
        <v>2581.7527316700002</v>
      </c>
    </row>
    <row r="37" spans="1:25" x14ac:dyDescent="0.3">
      <c r="A37" s="9">
        <v>42667</v>
      </c>
      <c r="B37" s="20">
        <v>2709.42795548</v>
      </c>
      <c r="C37" s="20">
        <v>2842.4823051999997</v>
      </c>
      <c r="D37" s="20">
        <v>2935.2196609799998</v>
      </c>
      <c r="E37" s="20">
        <v>2940.3307398900001</v>
      </c>
      <c r="F37" s="20">
        <v>2928.3773752900001</v>
      </c>
      <c r="G37" s="20">
        <v>2911.87545043</v>
      </c>
      <c r="H37" s="20">
        <v>2845.4631955600003</v>
      </c>
      <c r="I37" s="20">
        <v>2798.0403894599999</v>
      </c>
      <c r="J37" s="20">
        <v>2735.5319082199999</v>
      </c>
      <c r="K37" s="20">
        <v>2635.2527599099999</v>
      </c>
      <c r="L37" s="20">
        <v>2559.1244792699999</v>
      </c>
      <c r="M37" s="20">
        <v>2510.15715318</v>
      </c>
      <c r="N37" s="20">
        <v>2497.5474018800001</v>
      </c>
      <c r="O37" s="20">
        <v>2509.5172373600003</v>
      </c>
      <c r="P37" s="20">
        <v>2512.11195752</v>
      </c>
      <c r="Q37" s="20">
        <v>2513.65674769</v>
      </c>
      <c r="R37" s="20">
        <v>2514.5818376900002</v>
      </c>
      <c r="S37" s="20">
        <v>2490.7875531599998</v>
      </c>
      <c r="T37" s="20">
        <v>2510.76300937</v>
      </c>
      <c r="U37" s="20">
        <v>2547.15114348</v>
      </c>
      <c r="V37" s="20">
        <v>2549.5505643900001</v>
      </c>
      <c r="W37" s="20">
        <v>2521.4394509399999</v>
      </c>
      <c r="X37" s="20">
        <v>2500.9830581199999</v>
      </c>
      <c r="Y37" s="20">
        <v>2595.8967242499998</v>
      </c>
    </row>
    <row r="38" spans="1:25" x14ac:dyDescent="0.3">
      <c r="A38" s="9">
        <v>42668</v>
      </c>
      <c r="B38" s="20">
        <v>2620.1690276100003</v>
      </c>
      <c r="C38" s="20">
        <v>2745.2349704000003</v>
      </c>
      <c r="D38" s="20">
        <v>2840.7533547500002</v>
      </c>
      <c r="E38" s="20">
        <v>2843.11385969</v>
      </c>
      <c r="F38" s="20">
        <v>2848.1553458100002</v>
      </c>
      <c r="G38" s="20">
        <v>2822.3513894399998</v>
      </c>
      <c r="H38" s="20">
        <v>2748.9455325900003</v>
      </c>
      <c r="I38" s="20">
        <v>2727.92688942</v>
      </c>
      <c r="J38" s="20">
        <v>2642.08485032</v>
      </c>
      <c r="K38" s="20">
        <v>2549.96646762</v>
      </c>
      <c r="L38" s="20">
        <v>2475.2249275300001</v>
      </c>
      <c r="M38" s="20">
        <v>2445.4181078500001</v>
      </c>
      <c r="N38" s="20">
        <v>2445.4531802900001</v>
      </c>
      <c r="O38" s="20">
        <v>2449.7033163700003</v>
      </c>
      <c r="P38" s="20">
        <v>2449.10143694</v>
      </c>
      <c r="Q38" s="20">
        <v>2451.4865520500002</v>
      </c>
      <c r="R38" s="20">
        <v>2456.8400808199999</v>
      </c>
      <c r="S38" s="20">
        <v>2462.20111757</v>
      </c>
      <c r="T38" s="20">
        <v>2474.18609294</v>
      </c>
      <c r="U38" s="20">
        <v>2479.7596589199998</v>
      </c>
      <c r="V38" s="20">
        <v>2475.61172949</v>
      </c>
      <c r="W38" s="20">
        <v>2476.1192614699999</v>
      </c>
      <c r="X38" s="20">
        <v>2492.0492836899998</v>
      </c>
      <c r="Y38" s="20">
        <v>2575.9447405699998</v>
      </c>
    </row>
    <row r="39" spans="1:25" x14ac:dyDescent="0.3">
      <c r="A39" s="9">
        <v>42669</v>
      </c>
      <c r="B39" s="20">
        <v>2720.61300196</v>
      </c>
      <c r="C39" s="20">
        <v>2876.62550401</v>
      </c>
      <c r="D39" s="20">
        <v>2969.4541450199999</v>
      </c>
      <c r="E39" s="20">
        <v>2980.0125499800001</v>
      </c>
      <c r="F39" s="20">
        <v>2977.6442437000001</v>
      </c>
      <c r="G39" s="20">
        <v>2972.0275609400001</v>
      </c>
      <c r="H39" s="20">
        <v>2910.1239998900001</v>
      </c>
      <c r="I39" s="20">
        <v>2843.1131651000001</v>
      </c>
      <c r="J39" s="20">
        <v>2758.8323977300001</v>
      </c>
      <c r="K39" s="20">
        <v>2662.2863910199999</v>
      </c>
      <c r="L39" s="20">
        <v>2570.7575804799999</v>
      </c>
      <c r="M39" s="20">
        <v>2527.4173121200001</v>
      </c>
      <c r="N39" s="20">
        <v>2533.5324071099999</v>
      </c>
      <c r="O39" s="20">
        <v>2542.8286997700002</v>
      </c>
      <c r="P39" s="20">
        <v>2533.4642388900002</v>
      </c>
      <c r="Q39" s="20">
        <v>2528.7028165199999</v>
      </c>
      <c r="R39" s="20">
        <v>2532.1171583199998</v>
      </c>
      <c r="S39" s="20">
        <v>2543.6533319700002</v>
      </c>
      <c r="T39" s="20">
        <v>2550.9144420900002</v>
      </c>
      <c r="U39" s="20">
        <v>2573.0589474000003</v>
      </c>
      <c r="V39" s="20">
        <v>2564.5991932299999</v>
      </c>
      <c r="W39" s="20">
        <v>2557.4767722900001</v>
      </c>
      <c r="X39" s="20">
        <v>2571.5077840200001</v>
      </c>
      <c r="Y39" s="20">
        <v>2672.2945786499999</v>
      </c>
    </row>
    <row r="40" spans="1:25" x14ac:dyDescent="0.3">
      <c r="A40" s="9">
        <v>42670</v>
      </c>
      <c r="B40" s="20">
        <v>2804.6054650199999</v>
      </c>
      <c r="C40" s="20">
        <v>2924.54841343</v>
      </c>
      <c r="D40" s="20">
        <v>3004.1019437199998</v>
      </c>
      <c r="E40" s="20">
        <v>3010.1848865300003</v>
      </c>
      <c r="F40" s="20">
        <v>3007.79003384</v>
      </c>
      <c r="G40" s="20">
        <v>3004.3429776500002</v>
      </c>
      <c r="H40" s="20">
        <v>2907.9953272299999</v>
      </c>
      <c r="I40" s="20">
        <v>2887.1350964799999</v>
      </c>
      <c r="J40" s="20">
        <v>2802.9293555700001</v>
      </c>
      <c r="K40" s="20">
        <v>2706.2335984599999</v>
      </c>
      <c r="L40" s="20">
        <v>2618.7535168300001</v>
      </c>
      <c r="M40" s="20">
        <v>2580.2863672200001</v>
      </c>
      <c r="N40" s="20">
        <v>2583.4420692399999</v>
      </c>
      <c r="O40" s="20">
        <v>2583.1952268800001</v>
      </c>
      <c r="P40" s="20">
        <v>2575.7649417900002</v>
      </c>
      <c r="Q40" s="20">
        <v>2570.3019535200001</v>
      </c>
      <c r="R40" s="20">
        <v>2575.4377587900003</v>
      </c>
      <c r="S40" s="20">
        <v>2583.6107229300001</v>
      </c>
      <c r="T40" s="20">
        <v>2595.9561363899998</v>
      </c>
      <c r="U40" s="20">
        <v>2611.5984632700001</v>
      </c>
      <c r="V40" s="20">
        <v>2608.8002921299999</v>
      </c>
      <c r="W40" s="20">
        <v>2609.60282284</v>
      </c>
      <c r="X40" s="20">
        <v>2625.9360283599999</v>
      </c>
      <c r="Y40" s="20">
        <v>2718.8506366500001</v>
      </c>
    </row>
    <row r="41" spans="1:25" x14ac:dyDescent="0.3">
      <c r="A41" s="9">
        <v>42671</v>
      </c>
      <c r="B41" s="20">
        <v>2658.0659445800002</v>
      </c>
      <c r="C41" s="20">
        <v>2798.0513519299998</v>
      </c>
      <c r="D41" s="20">
        <v>2931.7150247</v>
      </c>
      <c r="E41" s="20">
        <v>2942.3133044599999</v>
      </c>
      <c r="F41" s="20">
        <v>2921.4472045500002</v>
      </c>
      <c r="G41" s="20">
        <v>2932.9660000099998</v>
      </c>
      <c r="H41" s="20">
        <v>2870.3920277500001</v>
      </c>
      <c r="I41" s="20">
        <v>2962.2535774600001</v>
      </c>
      <c r="J41" s="20">
        <v>3035.0688189400003</v>
      </c>
      <c r="K41" s="20">
        <v>2930.7263788599998</v>
      </c>
      <c r="L41" s="20">
        <v>2833.7598768900002</v>
      </c>
      <c r="M41" s="20">
        <v>2789.5319073300002</v>
      </c>
      <c r="N41" s="20">
        <v>2781.0623985400002</v>
      </c>
      <c r="O41" s="20">
        <v>2771.6276494500003</v>
      </c>
      <c r="P41" s="20">
        <v>2774.24251951</v>
      </c>
      <c r="Q41" s="20">
        <v>2777.45999932</v>
      </c>
      <c r="R41" s="20">
        <v>2778.4349310800003</v>
      </c>
      <c r="S41" s="20">
        <v>2784.26211642</v>
      </c>
      <c r="T41" s="20">
        <v>2820.7854026999998</v>
      </c>
      <c r="U41" s="20">
        <v>2837.0639942499997</v>
      </c>
      <c r="V41" s="20">
        <v>2828.1536913899999</v>
      </c>
      <c r="W41" s="20">
        <v>2771.3356571300001</v>
      </c>
      <c r="X41" s="20">
        <v>2663.4625795500001</v>
      </c>
      <c r="Y41" s="20">
        <v>2662.15555619</v>
      </c>
    </row>
    <row r="42" spans="1:25" x14ac:dyDescent="0.3">
      <c r="A42" s="9">
        <v>42672</v>
      </c>
      <c r="B42" s="20">
        <v>2630.3037591900002</v>
      </c>
      <c r="C42" s="20">
        <v>2722.4356275800001</v>
      </c>
      <c r="D42" s="20">
        <v>2833.1947423900001</v>
      </c>
      <c r="E42" s="20">
        <v>2837.8438105</v>
      </c>
      <c r="F42" s="20">
        <v>2835.80154588</v>
      </c>
      <c r="G42" s="20">
        <v>2837.1147360700002</v>
      </c>
      <c r="H42" s="20">
        <v>2793.4443864</v>
      </c>
      <c r="I42" s="20">
        <v>2741.85079288</v>
      </c>
      <c r="J42" s="20">
        <v>2684.6642492800001</v>
      </c>
      <c r="K42" s="20">
        <v>2617.94765087</v>
      </c>
      <c r="L42" s="20">
        <v>2540.384356</v>
      </c>
      <c r="M42" s="20">
        <v>2571.1474160500002</v>
      </c>
      <c r="N42" s="20">
        <v>3129.4272390299998</v>
      </c>
      <c r="O42" s="20">
        <v>2554.59389521</v>
      </c>
      <c r="P42" s="20">
        <v>2479.8232501299999</v>
      </c>
      <c r="Q42" s="20">
        <v>2480.7015434199998</v>
      </c>
      <c r="R42" s="20">
        <v>2480.2943136600002</v>
      </c>
      <c r="S42" s="20">
        <v>2484.0101682</v>
      </c>
      <c r="T42" s="20">
        <v>2505.41274389</v>
      </c>
      <c r="U42" s="20">
        <v>2516.073695</v>
      </c>
      <c r="V42" s="20">
        <v>2507.7894187900001</v>
      </c>
      <c r="W42" s="20">
        <v>2500.04918529</v>
      </c>
      <c r="X42" s="20">
        <v>2495.1988683100003</v>
      </c>
      <c r="Y42" s="20">
        <v>2538.5454311799999</v>
      </c>
    </row>
    <row r="43" spans="1:25" x14ac:dyDescent="0.3">
      <c r="A43" s="9">
        <v>42673</v>
      </c>
      <c r="B43" s="20">
        <v>2696.5989424700001</v>
      </c>
      <c r="C43" s="20">
        <v>2833.5889915100001</v>
      </c>
      <c r="D43" s="20">
        <v>2938.93115842</v>
      </c>
      <c r="E43" s="20">
        <v>2953.9181281200003</v>
      </c>
      <c r="F43" s="20">
        <v>2962.24666708</v>
      </c>
      <c r="G43" s="20">
        <v>2962.07865025</v>
      </c>
      <c r="H43" s="20">
        <v>2924.2161207599997</v>
      </c>
      <c r="I43" s="20">
        <v>2883.8957068700001</v>
      </c>
      <c r="J43" s="20">
        <v>2747.5006657399999</v>
      </c>
      <c r="K43" s="20">
        <v>2610.5924270599999</v>
      </c>
      <c r="L43" s="20">
        <v>2529.0940869400001</v>
      </c>
      <c r="M43" s="20">
        <v>2491.1211159999998</v>
      </c>
      <c r="N43" s="20">
        <v>2487.0067008299998</v>
      </c>
      <c r="O43" s="20">
        <v>2497.5804206400003</v>
      </c>
      <c r="P43" s="20">
        <v>2510.8031701200002</v>
      </c>
      <c r="Q43" s="20">
        <v>2521.0025465499998</v>
      </c>
      <c r="R43" s="20">
        <v>2510.20434531</v>
      </c>
      <c r="S43" s="20">
        <v>2492.2321506399999</v>
      </c>
      <c r="T43" s="20">
        <v>2521.4776754</v>
      </c>
      <c r="U43" s="20">
        <v>2552.24138743</v>
      </c>
      <c r="V43" s="20">
        <v>2552.75393923</v>
      </c>
      <c r="W43" s="20">
        <v>2533.3566161700001</v>
      </c>
      <c r="X43" s="20">
        <v>2505.5849340899999</v>
      </c>
      <c r="Y43" s="20">
        <v>2570.7115183999999</v>
      </c>
    </row>
    <row r="44" spans="1:25" x14ac:dyDescent="0.3">
      <c r="A44" s="9">
        <v>42674</v>
      </c>
      <c r="B44" s="20">
        <v>2705.9365830199999</v>
      </c>
      <c r="C44" s="20">
        <v>2844.6429372500002</v>
      </c>
      <c r="D44" s="20">
        <v>2947.0547824</v>
      </c>
      <c r="E44" s="20">
        <v>2952.4949954600002</v>
      </c>
      <c r="F44" s="20">
        <v>2955.21151104</v>
      </c>
      <c r="G44" s="20">
        <v>2954.40554324</v>
      </c>
      <c r="H44" s="20">
        <v>2924.9755396200003</v>
      </c>
      <c r="I44" s="20">
        <v>2857.0697705799998</v>
      </c>
      <c r="J44" s="20">
        <v>2775.1942684599999</v>
      </c>
      <c r="K44" s="20">
        <v>2691.4447385500002</v>
      </c>
      <c r="L44" s="20">
        <v>2612.1125566599999</v>
      </c>
      <c r="M44" s="20">
        <v>2589.30406726</v>
      </c>
      <c r="N44" s="20">
        <v>2588.5220073999999</v>
      </c>
      <c r="O44" s="20">
        <v>2593.2530498599999</v>
      </c>
      <c r="P44" s="20">
        <v>2601.9110238799999</v>
      </c>
      <c r="Q44" s="20">
        <v>2611.5933606200001</v>
      </c>
      <c r="R44" s="20">
        <v>2603.7356024300002</v>
      </c>
      <c r="S44" s="20">
        <v>2596.1738357300001</v>
      </c>
      <c r="T44" s="20">
        <v>2590.7256288200001</v>
      </c>
      <c r="U44" s="20">
        <v>2608.88637604</v>
      </c>
      <c r="V44" s="20">
        <v>2608.3654857699999</v>
      </c>
      <c r="W44" s="20">
        <v>2603.5134385800002</v>
      </c>
      <c r="X44" s="20">
        <v>2584.2195742999997</v>
      </c>
      <c r="Y44" s="20">
        <v>2677.0993471000002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2688.4890763099997</v>
      </c>
      <c r="C48" s="8">
        <v>2846.9629046300001</v>
      </c>
      <c r="D48" s="8">
        <v>2962.3754443799999</v>
      </c>
      <c r="E48" s="8">
        <v>2975.1277978100002</v>
      </c>
      <c r="F48" s="8">
        <v>2978.1399064699999</v>
      </c>
      <c r="G48" s="8">
        <v>2968.3155901999999</v>
      </c>
      <c r="H48" s="8">
        <v>2946.6165897999999</v>
      </c>
      <c r="I48" s="8">
        <v>2865.92138273</v>
      </c>
      <c r="J48" s="8">
        <v>2657.0908764800001</v>
      </c>
      <c r="K48" s="8">
        <v>2535.2281173799997</v>
      </c>
      <c r="L48" s="8">
        <v>2423.5150088999999</v>
      </c>
      <c r="M48" s="8">
        <v>2383.9070393099996</v>
      </c>
      <c r="N48" s="8">
        <v>2387.7762802499997</v>
      </c>
      <c r="O48" s="8">
        <v>2394.04540494</v>
      </c>
      <c r="P48" s="8">
        <v>2402.8163040899999</v>
      </c>
      <c r="Q48" s="8">
        <v>2408.3292613499998</v>
      </c>
      <c r="R48" s="8">
        <v>2400.0751183099997</v>
      </c>
      <c r="S48" s="8">
        <v>2394.51589079</v>
      </c>
      <c r="T48" s="8">
        <v>2391.4451320499998</v>
      </c>
      <c r="U48" s="8">
        <v>2352.4140436299999</v>
      </c>
      <c r="V48" s="8">
        <v>2349.1857454599999</v>
      </c>
      <c r="W48" s="8">
        <v>2361.67882259</v>
      </c>
      <c r="X48" s="8">
        <v>2415.3407750699998</v>
      </c>
      <c r="Y48" s="8">
        <v>2499.1648631399999</v>
      </c>
    </row>
    <row r="49" spans="1:25" x14ac:dyDescent="0.3">
      <c r="A49" s="9">
        <v>42645</v>
      </c>
      <c r="B49" s="8">
        <v>2514.45411328</v>
      </c>
      <c r="C49" s="8">
        <v>2632.7930428199998</v>
      </c>
      <c r="D49" s="8">
        <v>2722.88958327</v>
      </c>
      <c r="E49" s="8">
        <v>2740.5928828199999</v>
      </c>
      <c r="F49" s="8">
        <v>2750.3239752099998</v>
      </c>
      <c r="G49" s="8">
        <v>2792.77997314</v>
      </c>
      <c r="H49" s="8">
        <v>2760.94909031</v>
      </c>
      <c r="I49" s="8">
        <v>2726.44854678</v>
      </c>
      <c r="J49" s="8">
        <v>2606.0650616399998</v>
      </c>
      <c r="K49" s="8">
        <v>2527.8485807100001</v>
      </c>
      <c r="L49" s="8">
        <v>2409.72795137</v>
      </c>
      <c r="M49" s="8">
        <v>2373.9581468900001</v>
      </c>
      <c r="N49" s="8">
        <v>2381.7104496899997</v>
      </c>
      <c r="O49" s="8">
        <v>2381.4366828799998</v>
      </c>
      <c r="P49" s="8">
        <v>2383.76043725</v>
      </c>
      <c r="Q49" s="8">
        <v>2381.2329633999998</v>
      </c>
      <c r="R49" s="8">
        <v>2386.99077055</v>
      </c>
      <c r="S49" s="8">
        <v>2375.9089168299997</v>
      </c>
      <c r="T49" s="8">
        <v>2392.1258873399997</v>
      </c>
      <c r="U49" s="8">
        <v>2330.6556633800001</v>
      </c>
      <c r="V49" s="8">
        <v>2344.0315457399997</v>
      </c>
      <c r="W49" s="8">
        <v>2349.3244996499998</v>
      </c>
      <c r="X49" s="8">
        <v>2395.8796348599999</v>
      </c>
      <c r="Y49" s="8">
        <v>2467.8569452299998</v>
      </c>
    </row>
    <row r="50" spans="1:25" x14ac:dyDescent="0.3">
      <c r="A50" s="9">
        <v>42646</v>
      </c>
      <c r="B50" s="8">
        <v>2616.3313281299997</v>
      </c>
      <c r="C50" s="8">
        <v>2762.2343193299998</v>
      </c>
      <c r="D50" s="8">
        <v>2841.9003828199998</v>
      </c>
      <c r="E50" s="8">
        <v>2857.5115042100001</v>
      </c>
      <c r="F50" s="8">
        <v>2816.7919763999998</v>
      </c>
      <c r="G50" s="8">
        <v>2859.5342453899998</v>
      </c>
      <c r="H50" s="8">
        <v>2755.5687002199998</v>
      </c>
      <c r="I50" s="8">
        <v>2746.8866432899999</v>
      </c>
      <c r="J50" s="8">
        <v>2705.6892554399997</v>
      </c>
      <c r="K50" s="8">
        <v>2610.98543088</v>
      </c>
      <c r="L50" s="8">
        <v>2546.04087256</v>
      </c>
      <c r="M50" s="8">
        <v>2481.0740277299997</v>
      </c>
      <c r="N50" s="8">
        <v>2483.0403371099997</v>
      </c>
      <c r="O50" s="8">
        <v>2493.06850678</v>
      </c>
      <c r="P50" s="8">
        <v>2485.00749322</v>
      </c>
      <c r="Q50" s="8">
        <v>2467.4493428699998</v>
      </c>
      <c r="R50" s="8">
        <v>2478.2668931799999</v>
      </c>
      <c r="S50" s="8">
        <v>2462.4705034499998</v>
      </c>
      <c r="T50" s="8">
        <v>2457.5078843599999</v>
      </c>
      <c r="U50" s="8">
        <v>2457.62020059</v>
      </c>
      <c r="V50" s="8">
        <v>2483.3585758499999</v>
      </c>
      <c r="W50" s="8">
        <v>2481.1750816999997</v>
      </c>
      <c r="X50" s="8">
        <v>2550.7288616699998</v>
      </c>
      <c r="Y50" s="8">
        <v>2677.6666258400001</v>
      </c>
    </row>
    <row r="51" spans="1:25" x14ac:dyDescent="0.3">
      <c r="A51" s="9">
        <v>42647</v>
      </c>
      <c r="B51" s="8">
        <v>2767.77476462</v>
      </c>
      <c r="C51" s="8">
        <v>2781.9732205300002</v>
      </c>
      <c r="D51" s="8">
        <v>2755.8560863600001</v>
      </c>
      <c r="E51" s="8">
        <v>2750.5109387899997</v>
      </c>
      <c r="F51" s="8">
        <v>2758.0863243600002</v>
      </c>
      <c r="G51" s="8">
        <v>2775.75544137</v>
      </c>
      <c r="H51" s="8">
        <v>2813.8433305499998</v>
      </c>
      <c r="I51" s="8">
        <v>2737.2117368599997</v>
      </c>
      <c r="J51" s="8">
        <v>2684.33942591</v>
      </c>
      <c r="K51" s="8">
        <v>2600.7688341200001</v>
      </c>
      <c r="L51" s="8">
        <v>2549.0213854899998</v>
      </c>
      <c r="M51" s="8">
        <v>2452.5258207799998</v>
      </c>
      <c r="N51" s="8">
        <v>2467.7803932699999</v>
      </c>
      <c r="O51" s="8">
        <v>2453.8326283900001</v>
      </c>
      <c r="P51" s="8">
        <v>2486.39060913</v>
      </c>
      <c r="Q51" s="8">
        <v>2502.9688492599998</v>
      </c>
      <c r="R51" s="8">
        <v>2509.9590112000001</v>
      </c>
      <c r="S51" s="8">
        <v>2512.2033005600001</v>
      </c>
      <c r="T51" s="8">
        <v>2475.9858362499999</v>
      </c>
      <c r="U51" s="8">
        <v>2429.8729466199998</v>
      </c>
      <c r="V51" s="8">
        <v>2413.3287819900002</v>
      </c>
      <c r="W51" s="8">
        <v>2437.12165792</v>
      </c>
      <c r="X51" s="8">
        <v>2526.70521852</v>
      </c>
      <c r="Y51" s="8">
        <v>2639.4854956599997</v>
      </c>
    </row>
    <row r="52" spans="1:25" x14ac:dyDescent="0.3">
      <c r="A52" s="9">
        <v>42648</v>
      </c>
      <c r="B52" s="8">
        <v>2806.5890004399998</v>
      </c>
      <c r="C52" s="8">
        <v>2933.75271716</v>
      </c>
      <c r="D52" s="8">
        <v>2969.584867</v>
      </c>
      <c r="E52" s="8">
        <v>2973.2029651500002</v>
      </c>
      <c r="F52" s="8">
        <v>2969.5658012600002</v>
      </c>
      <c r="G52" s="8">
        <v>2946.2706410699998</v>
      </c>
      <c r="H52" s="8">
        <v>2862.2345057299999</v>
      </c>
      <c r="I52" s="8">
        <v>2714.0381866499997</v>
      </c>
      <c r="J52" s="8">
        <v>2645.8221195299998</v>
      </c>
      <c r="K52" s="8">
        <v>2571.2093553999998</v>
      </c>
      <c r="L52" s="8">
        <v>2486.75154527</v>
      </c>
      <c r="M52" s="8">
        <v>2442.6509115200001</v>
      </c>
      <c r="N52" s="8">
        <v>2447.7600000500001</v>
      </c>
      <c r="O52" s="8">
        <v>2448.7158570199999</v>
      </c>
      <c r="P52" s="8">
        <v>2458.8585444400001</v>
      </c>
      <c r="Q52" s="8">
        <v>2459.1840921099997</v>
      </c>
      <c r="R52" s="8">
        <v>2459.6982263899999</v>
      </c>
      <c r="S52" s="8">
        <v>2452.8650288200001</v>
      </c>
      <c r="T52" s="8">
        <v>2438.5837038</v>
      </c>
      <c r="U52" s="8">
        <v>2408.3082527000001</v>
      </c>
      <c r="V52" s="8">
        <v>2442.2532837499998</v>
      </c>
      <c r="W52" s="8">
        <v>2455.57832955</v>
      </c>
      <c r="X52" s="8">
        <v>2536.3251805</v>
      </c>
      <c r="Y52" s="8">
        <v>2651.02783361</v>
      </c>
    </row>
    <row r="53" spans="1:25" x14ac:dyDescent="0.3">
      <c r="A53" s="9">
        <v>42649</v>
      </c>
      <c r="B53" s="8">
        <v>2727.55311712</v>
      </c>
      <c r="C53" s="8">
        <v>2811.4882032699998</v>
      </c>
      <c r="D53" s="8">
        <v>2873.8295352599998</v>
      </c>
      <c r="E53" s="8">
        <v>2879.5816157099998</v>
      </c>
      <c r="F53" s="8">
        <v>2878.6973443699999</v>
      </c>
      <c r="G53" s="8">
        <v>2874.7293604699998</v>
      </c>
      <c r="H53" s="8">
        <v>2773.6703421099996</v>
      </c>
      <c r="I53" s="8">
        <v>2705.2766751099998</v>
      </c>
      <c r="J53" s="8">
        <v>2654.5129383199996</v>
      </c>
      <c r="K53" s="8">
        <v>2574.9200562999999</v>
      </c>
      <c r="L53" s="8">
        <v>2499.0861125699998</v>
      </c>
      <c r="M53" s="8">
        <v>2445.9531803</v>
      </c>
      <c r="N53" s="8">
        <v>2455.3681579300001</v>
      </c>
      <c r="O53" s="8">
        <v>2454.6197905599997</v>
      </c>
      <c r="P53" s="8">
        <v>2456.9073978599999</v>
      </c>
      <c r="Q53" s="8">
        <v>2455.2709231700001</v>
      </c>
      <c r="R53" s="8">
        <v>2456.0114086600001</v>
      </c>
      <c r="S53" s="8">
        <v>2454.3432329100001</v>
      </c>
      <c r="T53" s="8">
        <v>2444.0290069799998</v>
      </c>
      <c r="U53" s="8">
        <v>2426.7326025699999</v>
      </c>
      <c r="V53" s="8">
        <v>2478.12643432</v>
      </c>
      <c r="W53" s="8">
        <v>2529.94756788</v>
      </c>
      <c r="X53" s="8">
        <v>2556.7679840999999</v>
      </c>
      <c r="Y53" s="8">
        <v>2673.0664736099998</v>
      </c>
    </row>
    <row r="54" spans="1:25" x14ac:dyDescent="0.3">
      <c r="A54" s="9">
        <v>42650</v>
      </c>
      <c r="B54" s="8">
        <v>2743.3678374699998</v>
      </c>
      <c r="C54" s="8">
        <v>2845.1719769599999</v>
      </c>
      <c r="D54" s="8">
        <v>2878.9128337500001</v>
      </c>
      <c r="E54" s="8">
        <v>2887.68433585</v>
      </c>
      <c r="F54" s="8">
        <v>2884.9598814299998</v>
      </c>
      <c r="G54" s="8">
        <v>2865.1458467899997</v>
      </c>
      <c r="H54" s="8">
        <v>2789.5278244900001</v>
      </c>
      <c r="I54" s="8">
        <v>2726.4233785900001</v>
      </c>
      <c r="J54" s="8">
        <v>2701.33584767</v>
      </c>
      <c r="K54" s="8">
        <v>2647.8954048800001</v>
      </c>
      <c r="L54" s="8">
        <v>2593.5458398999999</v>
      </c>
      <c r="M54" s="8">
        <v>2540.4151595899998</v>
      </c>
      <c r="N54" s="8">
        <v>2533.32930416</v>
      </c>
      <c r="O54" s="8">
        <v>2530.0639204499998</v>
      </c>
      <c r="P54" s="8">
        <v>2483.2325184799997</v>
      </c>
      <c r="Q54" s="8">
        <v>2495.4210414099998</v>
      </c>
      <c r="R54" s="8">
        <v>2495.0534502400001</v>
      </c>
      <c r="S54" s="8">
        <v>2489.99458099</v>
      </c>
      <c r="T54" s="8">
        <v>2463.8148675500001</v>
      </c>
      <c r="U54" s="8">
        <v>2440.5498313899998</v>
      </c>
      <c r="V54" s="8">
        <v>2470.48184571</v>
      </c>
      <c r="W54" s="8">
        <v>2520.58422083</v>
      </c>
      <c r="X54" s="8">
        <v>2553.9696589599998</v>
      </c>
      <c r="Y54" s="8">
        <v>2664.1231405899998</v>
      </c>
    </row>
    <row r="55" spans="1:25" x14ac:dyDescent="0.3">
      <c r="A55" s="9">
        <v>42651</v>
      </c>
      <c r="B55" s="8">
        <v>2829.6115933900001</v>
      </c>
      <c r="C55" s="8">
        <v>2894.4237568399999</v>
      </c>
      <c r="D55" s="8">
        <v>2950.6307479000002</v>
      </c>
      <c r="E55" s="8">
        <v>2876.9177636700001</v>
      </c>
      <c r="F55" s="8">
        <v>2788.74295979</v>
      </c>
      <c r="G55" s="8">
        <v>2796.5797822599998</v>
      </c>
      <c r="H55" s="8">
        <v>2831.6100627999999</v>
      </c>
      <c r="I55" s="8">
        <v>2853.1633423799999</v>
      </c>
      <c r="J55" s="8">
        <v>2791.9794352399999</v>
      </c>
      <c r="K55" s="8">
        <v>2683.4954855199999</v>
      </c>
      <c r="L55" s="8">
        <v>2590.2937006299999</v>
      </c>
      <c r="M55" s="8">
        <v>2540.4307422500001</v>
      </c>
      <c r="N55" s="8">
        <v>2546.7827732699998</v>
      </c>
      <c r="O55" s="8">
        <v>2540.9721627899999</v>
      </c>
      <c r="P55" s="8">
        <v>2530.8167620899999</v>
      </c>
      <c r="Q55" s="8">
        <v>2527.3537585999998</v>
      </c>
      <c r="R55" s="8">
        <v>2531.0993204399997</v>
      </c>
      <c r="S55" s="8">
        <v>2541.5307355</v>
      </c>
      <c r="T55" s="8">
        <v>2500.93181972</v>
      </c>
      <c r="U55" s="8">
        <v>2470.1966726000001</v>
      </c>
      <c r="V55" s="8">
        <v>2484.4189509599996</v>
      </c>
      <c r="W55" s="8">
        <v>2488.96654463</v>
      </c>
      <c r="X55" s="8">
        <v>2573.8839644999998</v>
      </c>
      <c r="Y55" s="8">
        <v>2707.67072766</v>
      </c>
    </row>
    <row r="56" spans="1:25" x14ac:dyDescent="0.3">
      <c r="A56" s="9">
        <v>42652</v>
      </c>
      <c r="B56" s="8">
        <v>2948.55861405</v>
      </c>
      <c r="C56" s="8">
        <v>3067.1364181899999</v>
      </c>
      <c r="D56" s="8">
        <v>2913.4687180400001</v>
      </c>
      <c r="E56" s="8">
        <v>2834.8042600799999</v>
      </c>
      <c r="F56" s="8">
        <v>2821.6382686100001</v>
      </c>
      <c r="G56" s="8">
        <v>2820.4341068499998</v>
      </c>
      <c r="H56" s="8">
        <v>2839.1954735599998</v>
      </c>
      <c r="I56" s="8">
        <v>2851.1873431399999</v>
      </c>
      <c r="J56" s="8">
        <v>2800.7283502</v>
      </c>
      <c r="K56" s="8">
        <v>2710.1511717899998</v>
      </c>
      <c r="L56" s="8">
        <v>2599.9322002599997</v>
      </c>
      <c r="M56" s="8">
        <v>2536.1389958300001</v>
      </c>
      <c r="N56" s="8">
        <v>2530.24781889</v>
      </c>
      <c r="O56" s="8">
        <v>2523.7094869399998</v>
      </c>
      <c r="P56" s="8">
        <v>2515.0559250599999</v>
      </c>
      <c r="Q56" s="8">
        <v>2510.1120025</v>
      </c>
      <c r="R56" s="8">
        <v>2515.9753586799998</v>
      </c>
      <c r="S56" s="8">
        <v>2535.7573170800001</v>
      </c>
      <c r="T56" s="8">
        <v>2509.6091020999997</v>
      </c>
      <c r="U56" s="8">
        <v>2498.4696103299998</v>
      </c>
      <c r="V56" s="8">
        <v>2497.1843978900001</v>
      </c>
      <c r="W56" s="8">
        <v>2528.9006494499999</v>
      </c>
      <c r="X56" s="8">
        <v>2589.801414</v>
      </c>
      <c r="Y56" s="8">
        <v>2625.17185161</v>
      </c>
    </row>
    <row r="57" spans="1:25" x14ac:dyDescent="0.3">
      <c r="A57" s="9">
        <v>42653</v>
      </c>
      <c r="B57" s="8">
        <v>2763.1227547899998</v>
      </c>
      <c r="C57" s="8">
        <v>2834.7572559099999</v>
      </c>
      <c r="D57" s="8">
        <v>2817.13809975</v>
      </c>
      <c r="E57" s="8">
        <v>2811.7114158299996</v>
      </c>
      <c r="F57" s="8">
        <v>2814.22892899</v>
      </c>
      <c r="G57" s="8">
        <v>2823.47482352</v>
      </c>
      <c r="H57" s="8">
        <v>2884.1207688499999</v>
      </c>
      <c r="I57" s="8">
        <v>2879.9344161200002</v>
      </c>
      <c r="J57" s="8">
        <v>2755.0654789099999</v>
      </c>
      <c r="K57" s="8">
        <v>2655.5487405600002</v>
      </c>
      <c r="L57" s="8">
        <v>2616.2372182099998</v>
      </c>
      <c r="M57" s="8">
        <v>2542.5149168799999</v>
      </c>
      <c r="N57" s="8">
        <v>2553.5657032699996</v>
      </c>
      <c r="O57" s="8">
        <v>2543.4034765500001</v>
      </c>
      <c r="P57" s="8">
        <v>2540.0673592399999</v>
      </c>
      <c r="Q57" s="8">
        <v>2573.3622630199998</v>
      </c>
      <c r="R57" s="8">
        <v>2618.5762040300001</v>
      </c>
      <c r="S57" s="8">
        <v>2654.74174313</v>
      </c>
      <c r="T57" s="8">
        <v>2552.8822205500001</v>
      </c>
      <c r="U57" s="8">
        <v>2510.8537709099996</v>
      </c>
      <c r="V57" s="8">
        <v>2532.4808165599998</v>
      </c>
      <c r="W57" s="8">
        <v>2509.5136566799997</v>
      </c>
      <c r="X57" s="8">
        <v>2496.41340507</v>
      </c>
      <c r="Y57" s="8">
        <v>2605.9202847799997</v>
      </c>
    </row>
    <row r="58" spans="1:25" x14ac:dyDescent="0.3">
      <c r="A58" s="9">
        <v>42654</v>
      </c>
      <c r="B58" s="8">
        <v>2738.9933425599997</v>
      </c>
      <c r="C58" s="8">
        <v>2850.0961459599998</v>
      </c>
      <c r="D58" s="8">
        <v>2903.2313096799999</v>
      </c>
      <c r="E58" s="8">
        <v>2892.4213884799997</v>
      </c>
      <c r="F58" s="8">
        <v>2893.4433046099998</v>
      </c>
      <c r="G58" s="8">
        <v>2903.5317752599999</v>
      </c>
      <c r="H58" s="8">
        <v>2864.4502894699999</v>
      </c>
      <c r="I58" s="8">
        <v>2852.0536337899998</v>
      </c>
      <c r="J58" s="8">
        <v>2753.4549681099998</v>
      </c>
      <c r="K58" s="8">
        <v>2659.1596239199998</v>
      </c>
      <c r="L58" s="8">
        <v>2574.3324200499997</v>
      </c>
      <c r="M58" s="8">
        <v>2547.9333939200001</v>
      </c>
      <c r="N58" s="8">
        <v>2546.4110083299997</v>
      </c>
      <c r="O58" s="8">
        <v>2548.44175765</v>
      </c>
      <c r="P58" s="8">
        <v>2557.5936689799996</v>
      </c>
      <c r="Q58" s="8">
        <v>2569.80435601</v>
      </c>
      <c r="R58" s="8">
        <v>2571.94567319</v>
      </c>
      <c r="S58" s="8">
        <v>2556.1948589199997</v>
      </c>
      <c r="T58" s="8">
        <v>2566.71281916</v>
      </c>
      <c r="U58" s="8">
        <v>2617.3157992900001</v>
      </c>
      <c r="V58" s="8">
        <v>2626.7281667699999</v>
      </c>
      <c r="W58" s="8">
        <v>2606.6345466399998</v>
      </c>
      <c r="X58" s="8">
        <v>2571.9739371399996</v>
      </c>
      <c r="Y58" s="8">
        <v>2679.44294623</v>
      </c>
    </row>
    <row r="59" spans="1:25" x14ac:dyDescent="0.3">
      <c r="A59" s="9">
        <v>42655</v>
      </c>
      <c r="B59" s="8">
        <v>2766.65736548</v>
      </c>
      <c r="C59" s="8">
        <v>2872.4781417199997</v>
      </c>
      <c r="D59" s="8">
        <v>3001.8367839099997</v>
      </c>
      <c r="E59" s="8">
        <v>3004.3967304599996</v>
      </c>
      <c r="F59" s="8">
        <v>3002.0006401300002</v>
      </c>
      <c r="G59" s="8">
        <v>2982.1384086900002</v>
      </c>
      <c r="H59" s="8">
        <v>2895.3579454199999</v>
      </c>
      <c r="I59" s="8">
        <v>2779.4965357199999</v>
      </c>
      <c r="J59" s="8">
        <v>2685.77342748</v>
      </c>
      <c r="K59" s="8">
        <v>2587.9396826099996</v>
      </c>
      <c r="L59" s="8">
        <v>2516.5981429199996</v>
      </c>
      <c r="M59" s="8">
        <v>2497.8274449199998</v>
      </c>
      <c r="N59" s="8">
        <v>2507.3697732299997</v>
      </c>
      <c r="O59" s="8">
        <v>2510.4724570499998</v>
      </c>
      <c r="P59" s="8">
        <v>2522.9917329300001</v>
      </c>
      <c r="Q59" s="8">
        <v>2529.09556858</v>
      </c>
      <c r="R59" s="8">
        <v>2525.4293514400001</v>
      </c>
      <c r="S59" s="8">
        <v>2517.3327997799997</v>
      </c>
      <c r="T59" s="8">
        <v>2507.4485397499998</v>
      </c>
      <c r="U59" s="8">
        <v>2558.5735833599997</v>
      </c>
      <c r="V59" s="8">
        <v>2570.39941215</v>
      </c>
      <c r="W59" s="8">
        <v>2544.8987239899998</v>
      </c>
      <c r="X59" s="8">
        <v>2521.25553567</v>
      </c>
      <c r="Y59" s="8">
        <v>2637.2119195599998</v>
      </c>
    </row>
    <row r="60" spans="1:25" x14ac:dyDescent="0.3">
      <c r="A60" s="9">
        <v>42656</v>
      </c>
      <c r="B60" s="8">
        <v>2717.71185311</v>
      </c>
      <c r="C60" s="8">
        <v>2828.6869266199997</v>
      </c>
      <c r="D60" s="8">
        <v>2904.01306565</v>
      </c>
      <c r="E60" s="8">
        <v>2926.8853370900001</v>
      </c>
      <c r="F60" s="8">
        <v>2932.2976006899999</v>
      </c>
      <c r="G60" s="8">
        <v>2930.4872874199996</v>
      </c>
      <c r="H60" s="8">
        <v>2886.39330045</v>
      </c>
      <c r="I60" s="8">
        <v>2798.9425261599999</v>
      </c>
      <c r="J60" s="8">
        <v>2712.6415915600001</v>
      </c>
      <c r="K60" s="8">
        <v>2644.0471661299998</v>
      </c>
      <c r="L60" s="8">
        <v>2591.6293500399997</v>
      </c>
      <c r="M60" s="8">
        <v>2553.0943071500001</v>
      </c>
      <c r="N60" s="8">
        <v>2538.8233203999998</v>
      </c>
      <c r="O60" s="8">
        <v>2523.5750250400001</v>
      </c>
      <c r="P60" s="8">
        <v>2525.0602445899999</v>
      </c>
      <c r="Q60" s="8">
        <v>2531.6280516799998</v>
      </c>
      <c r="R60" s="8">
        <v>2532.7006702899998</v>
      </c>
      <c r="S60" s="8">
        <v>2518.6268287399998</v>
      </c>
      <c r="T60" s="8">
        <v>2509.8519449699997</v>
      </c>
      <c r="U60" s="8">
        <v>2549.9395854299996</v>
      </c>
      <c r="V60" s="8">
        <v>2552.9318975399997</v>
      </c>
      <c r="W60" s="8">
        <v>2544.45509898</v>
      </c>
      <c r="X60" s="8">
        <v>2521.7987520699999</v>
      </c>
      <c r="Y60" s="8">
        <v>2641.8365979699997</v>
      </c>
    </row>
    <row r="61" spans="1:25" x14ac:dyDescent="0.3">
      <c r="A61" s="9">
        <v>42657</v>
      </c>
      <c r="B61" s="8">
        <v>2717.6710835499998</v>
      </c>
      <c r="C61" s="8">
        <v>2869.1986741999999</v>
      </c>
      <c r="D61" s="8">
        <v>2943.3200634599998</v>
      </c>
      <c r="E61" s="8">
        <v>2934.0874255499998</v>
      </c>
      <c r="F61" s="8">
        <v>2934.4689204299998</v>
      </c>
      <c r="G61" s="8">
        <v>2946.3231978399999</v>
      </c>
      <c r="H61" s="8">
        <v>2868.7759326199998</v>
      </c>
      <c r="I61" s="8">
        <v>2763.42325312</v>
      </c>
      <c r="J61" s="8">
        <v>2706.63780352</v>
      </c>
      <c r="K61" s="8">
        <v>2606.03933762</v>
      </c>
      <c r="L61" s="8">
        <v>2545.64962397</v>
      </c>
      <c r="M61" s="8">
        <v>2543.4497624099999</v>
      </c>
      <c r="N61" s="8">
        <v>2521.8724933499998</v>
      </c>
      <c r="O61" s="8">
        <v>2515.1572612</v>
      </c>
      <c r="P61" s="8">
        <v>2511.3217719999998</v>
      </c>
      <c r="Q61" s="8">
        <v>2515.13542469</v>
      </c>
      <c r="R61" s="8">
        <v>2522.33101197</v>
      </c>
      <c r="S61" s="8">
        <v>2526.4058291400002</v>
      </c>
      <c r="T61" s="8">
        <v>2515.5375872599998</v>
      </c>
      <c r="U61" s="8">
        <v>2550.5981685199999</v>
      </c>
      <c r="V61" s="8">
        <v>2556.53331643</v>
      </c>
      <c r="W61" s="8">
        <v>2544.8600999699997</v>
      </c>
      <c r="X61" s="8">
        <v>2522.7571180899999</v>
      </c>
      <c r="Y61" s="8">
        <v>2588.34778899</v>
      </c>
    </row>
    <row r="62" spans="1:25" x14ac:dyDescent="0.3">
      <c r="A62" s="9">
        <v>42658</v>
      </c>
      <c r="B62" s="8">
        <v>2732.9342223899998</v>
      </c>
      <c r="C62" s="8">
        <v>2865.2572943699997</v>
      </c>
      <c r="D62" s="8">
        <v>2962.4536718300001</v>
      </c>
      <c r="E62" s="8">
        <v>2961.8281413899999</v>
      </c>
      <c r="F62" s="8">
        <v>2957.2702994599999</v>
      </c>
      <c r="G62" s="8">
        <v>2965.4099925400001</v>
      </c>
      <c r="H62" s="8">
        <v>2932.5777221200001</v>
      </c>
      <c r="I62" s="8">
        <v>2872.76788489</v>
      </c>
      <c r="J62" s="8">
        <v>2710.03588498</v>
      </c>
      <c r="K62" s="8">
        <v>2589.7878561100001</v>
      </c>
      <c r="L62" s="8">
        <v>2546.3114114</v>
      </c>
      <c r="M62" s="8">
        <v>2544.2017800399999</v>
      </c>
      <c r="N62" s="8">
        <v>2542.8516787499998</v>
      </c>
      <c r="O62" s="8">
        <v>2519.2684896599999</v>
      </c>
      <c r="P62" s="8">
        <v>2508.8394443799998</v>
      </c>
      <c r="Q62" s="8">
        <v>2510.64309869</v>
      </c>
      <c r="R62" s="8">
        <v>2509.1897037599997</v>
      </c>
      <c r="S62" s="8">
        <v>2504.6683758099998</v>
      </c>
      <c r="T62" s="8">
        <v>2513.7095106399997</v>
      </c>
      <c r="U62" s="8">
        <v>2543.09345201</v>
      </c>
      <c r="V62" s="8">
        <v>2530.8269881599999</v>
      </c>
      <c r="W62" s="8">
        <v>2508.7878811799997</v>
      </c>
      <c r="X62" s="8">
        <v>2509.82674499</v>
      </c>
      <c r="Y62" s="8">
        <v>2599.0614694000001</v>
      </c>
    </row>
    <row r="63" spans="1:25" x14ac:dyDescent="0.3">
      <c r="A63" s="9">
        <v>42659</v>
      </c>
      <c r="B63" s="8">
        <v>2697.8951633499996</v>
      </c>
      <c r="C63" s="8">
        <v>2808.8859297099998</v>
      </c>
      <c r="D63" s="8">
        <v>2898.2627797299997</v>
      </c>
      <c r="E63" s="8">
        <v>2903.6204084300002</v>
      </c>
      <c r="F63" s="8">
        <v>2904.8783912699996</v>
      </c>
      <c r="G63" s="8">
        <v>2906.1532836900001</v>
      </c>
      <c r="H63" s="8">
        <v>2883.33925267</v>
      </c>
      <c r="I63" s="8">
        <v>2820.79576954</v>
      </c>
      <c r="J63" s="8">
        <v>2723.4856664899999</v>
      </c>
      <c r="K63" s="8">
        <v>2647.1766780399998</v>
      </c>
      <c r="L63" s="8">
        <v>2520.78290539</v>
      </c>
      <c r="M63" s="8">
        <v>2504.0496342599999</v>
      </c>
      <c r="N63" s="8">
        <v>2507.8659668599998</v>
      </c>
      <c r="O63" s="8">
        <v>2474.0958195199996</v>
      </c>
      <c r="P63" s="8">
        <v>2487.9102377099998</v>
      </c>
      <c r="Q63" s="8">
        <v>2480.0008492000002</v>
      </c>
      <c r="R63" s="8">
        <v>2486.9157911799998</v>
      </c>
      <c r="S63" s="8">
        <v>2493.60133713</v>
      </c>
      <c r="T63" s="8">
        <v>2514.3332212099999</v>
      </c>
      <c r="U63" s="8">
        <v>2556.78486453</v>
      </c>
      <c r="V63" s="8">
        <v>2536.34192678</v>
      </c>
      <c r="W63" s="8">
        <v>2507.7749308699999</v>
      </c>
      <c r="X63" s="8">
        <v>2492.9485388999997</v>
      </c>
      <c r="Y63" s="8">
        <v>2551.8903642299997</v>
      </c>
    </row>
    <row r="64" spans="1:25" x14ac:dyDescent="0.3">
      <c r="A64" s="9">
        <v>42660</v>
      </c>
      <c r="B64" s="8">
        <v>2564.4143214299997</v>
      </c>
      <c r="C64" s="8">
        <v>2647.9476567299998</v>
      </c>
      <c r="D64" s="8">
        <v>2738.1374565399997</v>
      </c>
      <c r="E64" s="8">
        <v>2776.2604839800001</v>
      </c>
      <c r="F64" s="8">
        <v>2816.0484805599999</v>
      </c>
      <c r="G64" s="8">
        <v>2806.92713671</v>
      </c>
      <c r="H64" s="8">
        <v>2744.5222069400002</v>
      </c>
      <c r="I64" s="8">
        <v>2672.1478220099998</v>
      </c>
      <c r="J64" s="8">
        <v>2675.2929490399997</v>
      </c>
      <c r="K64" s="8">
        <v>2626.5934818800001</v>
      </c>
      <c r="L64" s="8">
        <v>2636.25975621</v>
      </c>
      <c r="M64" s="8">
        <v>2637.6421504999998</v>
      </c>
      <c r="N64" s="8">
        <v>2598.1117336499997</v>
      </c>
      <c r="O64" s="8">
        <v>2619.6622863399998</v>
      </c>
      <c r="P64" s="8">
        <v>2608.4046914</v>
      </c>
      <c r="Q64" s="8">
        <v>2608.72464825</v>
      </c>
      <c r="R64" s="8">
        <v>2611.6343541900001</v>
      </c>
      <c r="S64" s="8">
        <v>2610.9585713399997</v>
      </c>
      <c r="T64" s="8">
        <v>2640.4138792199997</v>
      </c>
      <c r="U64" s="8">
        <v>2779.0330406099997</v>
      </c>
      <c r="V64" s="8">
        <v>2738.8202890399998</v>
      </c>
      <c r="W64" s="8">
        <v>2708.0575732799998</v>
      </c>
      <c r="X64" s="8">
        <v>2617.8858311099998</v>
      </c>
      <c r="Y64" s="8">
        <v>2597.8181795199998</v>
      </c>
    </row>
    <row r="65" spans="1:25" x14ac:dyDescent="0.3">
      <c r="A65" s="9">
        <v>42661</v>
      </c>
      <c r="B65" s="8">
        <v>2854.4779581600001</v>
      </c>
      <c r="C65" s="8">
        <v>3027.9715789400002</v>
      </c>
      <c r="D65" s="8">
        <v>3123.9650892699997</v>
      </c>
      <c r="E65" s="8">
        <v>3114.4300888799999</v>
      </c>
      <c r="F65" s="8">
        <v>3115.0051730999999</v>
      </c>
      <c r="G65" s="8">
        <v>3119.9297775700002</v>
      </c>
      <c r="H65" s="8">
        <v>3036.9328895499998</v>
      </c>
      <c r="I65" s="8">
        <v>2919.8022740399997</v>
      </c>
      <c r="J65" s="8">
        <v>2846.6795500799999</v>
      </c>
      <c r="K65" s="8">
        <v>2745.0471782899999</v>
      </c>
      <c r="L65" s="8">
        <v>2654.4729106999998</v>
      </c>
      <c r="M65" s="8">
        <v>2615.1390327999998</v>
      </c>
      <c r="N65" s="8">
        <v>2594.1069976499998</v>
      </c>
      <c r="O65" s="8">
        <v>2591.5256369599997</v>
      </c>
      <c r="P65" s="8">
        <v>2600.48697576</v>
      </c>
      <c r="Q65" s="8">
        <v>2590.1169640200001</v>
      </c>
      <c r="R65" s="8">
        <v>2597.7590742299999</v>
      </c>
      <c r="S65" s="8">
        <v>2641.5930079300001</v>
      </c>
      <c r="T65" s="8">
        <v>2757.6565700199999</v>
      </c>
      <c r="U65" s="8">
        <v>2792.8013068</v>
      </c>
      <c r="V65" s="8">
        <v>2862.7623386499999</v>
      </c>
      <c r="W65" s="8">
        <v>2868.2735687899999</v>
      </c>
      <c r="X65" s="8">
        <v>2752.3152940999998</v>
      </c>
      <c r="Y65" s="8">
        <v>2694.1035064100001</v>
      </c>
    </row>
    <row r="66" spans="1:25" x14ac:dyDescent="0.3">
      <c r="A66" s="9">
        <v>42662</v>
      </c>
      <c r="B66" s="8">
        <v>2739.9267226099996</v>
      </c>
      <c r="C66" s="8">
        <v>2881.83929223</v>
      </c>
      <c r="D66" s="8">
        <v>2985.41951776</v>
      </c>
      <c r="E66" s="8">
        <v>2989.3096335699997</v>
      </c>
      <c r="F66" s="8">
        <v>2988.3269205399997</v>
      </c>
      <c r="G66" s="8">
        <v>2964.6792726299996</v>
      </c>
      <c r="H66" s="8">
        <v>2890.7422478200001</v>
      </c>
      <c r="I66" s="8">
        <v>2808.0305465899996</v>
      </c>
      <c r="J66" s="8">
        <v>2745.08261554</v>
      </c>
      <c r="K66" s="8">
        <v>2662.75499124</v>
      </c>
      <c r="L66" s="8">
        <v>2573.5316794599999</v>
      </c>
      <c r="M66" s="8">
        <v>2543.38723665</v>
      </c>
      <c r="N66" s="8">
        <v>2538.28252006</v>
      </c>
      <c r="O66" s="8">
        <v>2528.5601275499998</v>
      </c>
      <c r="P66" s="8">
        <v>2524.7984075199997</v>
      </c>
      <c r="Q66" s="8">
        <v>2537.9155433699998</v>
      </c>
      <c r="R66" s="8">
        <v>2538.0660373000001</v>
      </c>
      <c r="S66" s="8">
        <v>2537.0384574300001</v>
      </c>
      <c r="T66" s="8">
        <v>2576.0418321900002</v>
      </c>
      <c r="U66" s="8">
        <v>2624.2514197599999</v>
      </c>
      <c r="V66" s="8">
        <v>2577.3317522900002</v>
      </c>
      <c r="W66" s="8">
        <v>2534.0049571199997</v>
      </c>
      <c r="X66" s="8">
        <v>2517.6042841799999</v>
      </c>
      <c r="Y66" s="8">
        <v>2602.1689541299997</v>
      </c>
    </row>
    <row r="67" spans="1:25" x14ac:dyDescent="0.3">
      <c r="A67" s="9">
        <v>42663</v>
      </c>
      <c r="B67" s="8">
        <v>2719.7508386</v>
      </c>
      <c r="C67" s="8">
        <v>2852.7626492899999</v>
      </c>
      <c r="D67" s="8">
        <v>2948.6776331899996</v>
      </c>
      <c r="E67" s="8">
        <v>2948.7983457300002</v>
      </c>
      <c r="F67" s="8">
        <v>2952.5247145899998</v>
      </c>
      <c r="G67" s="8">
        <v>2934.5475680699997</v>
      </c>
      <c r="H67" s="8">
        <v>2858.3445220899998</v>
      </c>
      <c r="I67" s="8">
        <v>2753.3873757299998</v>
      </c>
      <c r="J67" s="8">
        <v>2681.3425092299999</v>
      </c>
      <c r="K67" s="8">
        <v>2679.0810574499997</v>
      </c>
      <c r="L67" s="8">
        <v>2686.55148745</v>
      </c>
      <c r="M67" s="8">
        <v>2696.1513407799998</v>
      </c>
      <c r="N67" s="8">
        <v>2699.5125214</v>
      </c>
      <c r="O67" s="8">
        <v>2725.1569058499999</v>
      </c>
      <c r="P67" s="8">
        <v>2730.42841034</v>
      </c>
      <c r="Q67" s="8">
        <v>2736.3743941799999</v>
      </c>
      <c r="R67" s="8">
        <v>2734.3865491399997</v>
      </c>
      <c r="S67" s="8">
        <v>2722.5689631199998</v>
      </c>
      <c r="T67" s="8">
        <v>2679.26733788</v>
      </c>
      <c r="U67" s="8">
        <v>2616.6969147899999</v>
      </c>
      <c r="V67" s="8">
        <v>2573.9823595100002</v>
      </c>
      <c r="W67" s="8">
        <v>2569.6952347000001</v>
      </c>
      <c r="X67" s="8">
        <v>2603.1742178099998</v>
      </c>
      <c r="Y67" s="8">
        <v>2642.8776042599998</v>
      </c>
    </row>
    <row r="68" spans="1:25" x14ac:dyDescent="0.3">
      <c r="A68" s="9">
        <v>42664</v>
      </c>
      <c r="B68" s="8">
        <v>2698.0867502900001</v>
      </c>
      <c r="C68" s="8">
        <v>2844.03403936</v>
      </c>
      <c r="D68" s="8">
        <v>2931.7469730899998</v>
      </c>
      <c r="E68" s="8">
        <v>2932.7837144599998</v>
      </c>
      <c r="F68" s="8">
        <v>2935.19834141</v>
      </c>
      <c r="G68" s="8">
        <v>2909.3711742</v>
      </c>
      <c r="H68" s="8">
        <v>2832.2589627900002</v>
      </c>
      <c r="I68" s="8">
        <v>2773.8979984399998</v>
      </c>
      <c r="J68" s="8">
        <v>2695.2290501399998</v>
      </c>
      <c r="K68" s="8">
        <v>2624.1830335199998</v>
      </c>
      <c r="L68" s="8">
        <v>2551.9465988299999</v>
      </c>
      <c r="M68" s="8">
        <v>2544.8887431899998</v>
      </c>
      <c r="N68" s="8">
        <v>2547.8646689699999</v>
      </c>
      <c r="O68" s="8">
        <v>2550.9178290999998</v>
      </c>
      <c r="P68" s="8">
        <v>2571.9764001499998</v>
      </c>
      <c r="Q68" s="8">
        <v>2549.6892915799999</v>
      </c>
      <c r="R68" s="8">
        <v>2557.48522065</v>
      </c>
      <c r="S68" s="8">
        <v>2561.5344678799997</v>
      </c>
      <c r="T68" s="8">
        <v>2570.4032984699998</v>
      </c>
      <c r="U68" s="8">
        <v>2596.62412958</v>
      </c>
      <c r="V68" s="8">
        <v>2590.19682685</v>
      </c>
      <c r="W68" s="8">
        <v>2564.3887763799999</v>
      </c>
      <c r="X68" s="8">
        <v>2568.2494286900001</v>
      </c>
      <c r="Y68" s="8">
        <v>2643.17945147</v>
      </c>
    </row>
    <row r="69" spans="1:25" x14ac:dyDescent="0.3">
      <c r="A69" s="9">
        <v>42665</v>
      </c>
      <c r="B69" s="8">
        <v>2693.6778118099996</v>
      </c>
      <c r="C69" s="8">
        <v>2823.6084534699999</v>
      </c>
      <c r="D69" s="8">
        <v>2922.3456681499997</v>
      </c>
      <c r="E69" s="8">
        <v>2949.5110663099999</v>
      </c>
      <c r="F69" s="8">
        <v>2972.3000794699997</v>
      </c>
      <c r="G69" s="8">
        <v>2991.5315334699999</v>
      </c>
      <c r="H69" s="8">
        <v>2957.9108444399999</v>
      </c>
      <c r="I69" s="8">
        <v>2886.5309594099999</v>
      </c>
      <c r="J69" s="8">
        <v>2781.8092356399998</v>
      </c>
      <c r="K69" s="8">
        <v>2701.40646083</v>
      </c>
      <c r="L69" s="8">
        <v>2644.0881527400002</v>
      </c>
      <c r="M69" s="8">
        <v>2606.5132864799998</v>
      </c>
      <c r="N69" s="8">
        <v>2596.8625184500002</v>
      </c>
      <c r="O69" s="8">
        <v>2606.7726804399999</v>
      </c>
      <c r="P69" s="8">
        <v>2621.3985164000001</v>
      </c>
      <c r="Q69" s="8">
        <v>2633.0690727599999</v>
      </c>
      <c r="R69" s="8">
        <v>2623.88005337</v>
      </c>
      <c r="S69" s="8">
        <v>2607.2370363699997</v>
      </c>
      <c r="T69" s="8">
        <v>2578.79691697</v>
      </c>
      <c r="U69" s="8">
        <v>2583.11415618</v>
      </c>
      <c r="V69" s="8">
        <v>2570.4852873099999</v>
      </c>
      <c r="W69" s="8">
        <v>2556.1050280699997</v>
      </c>
      <c r="X69" s="8">
        <v>2551.0555952299997</v>
      </c>
      <c r="Y69" s="8">
        <v>2648.8742197799997</v>
      </c>
    </row>
    <row r="70" spans="1:25" x14ac:dyDescent="0.3">
      <c r="A70" s="9">
        <v>42666</v>
      </c>
      <c r="B70" s="8">
        <v>2779.8038163599999</v>
      </c>
      <c r="C70" s="8">
        <v>2919.9661946699998</v>
      </c>
      <c r="D70" s="8">
        <v>3024.1409887499999</v>
      </c>
      <c r="E70" s="8">
        <v>3029.8292122799999</v>
      </c>
      <c r="F70" s="8">
        <v>3023.5222694199997</v>
      </c>
      <c r="G70" s="8">
        <v>3015.30302562</v>
      </c>
      <c r="H70" s="8">
        <v>2967.4719422100002</v>
      </c>
      <c r="I70" s="8">
        <v>2883.5229047999997</v>
      </c>
      <c r="J70" s="8">
        <v>2758.1871645900001</v>
      </c>
      <c r="K70" s="8">
        <v>2646.9121468999997</v>
      </c>
      <c r="L70" s="8">
        <v>2604.9808347499998</v>
      </c>
      <c r="M70" s="8">
        <v>2614.4795813699998</v>
      </c>
      <c r="N70" s="8">
        <v>2601.8413909799997</v>
      </c>
      <c r="O70" s="8">
        <v>2591.3743525599998</v>
      </c>
      <c r="P70" s="8">
        <v>2586.2447148799997</v>
      </c>
      <c r="Q70" s="8">
        <v>2584.6595287099999</v>
      </c>
      <c r="R70" s="8">
        <v>2614.4957143400002</v>
      </c>
      <c r="S70" s="8">
        <v>2766.8142400000002</v>
      </c>
      <c r="T70" s="8">
        <v>2807.4104707699998</v>
      </c>
      <c r="U70" s="8">
        <v>2690.6158824199997</v>
      </c>
      <c r="V70" s="8">
        <v>2607.9722741399996</v>
      </c>
      <c r="W70" s="8">
        <v>2607.2816752999997</v>
      </c>
      <c r="X70" s="8">
        <v>2597.9338187999997</v>
      </c>
      <c r="Y70" s="8">
        <v>2678.4027316699999</v>
      </c>
    </row>
    <row r="71" spans="1:25" x14ac:dyDescent="0.3">
      <c r="A71" s="9">
        <v>42667</v>
      </c>
      <c r="B71" s="8">
        <v>2806.0779554799997</v>
      </c>
      <c r="C71" s="8">
        <v>2939.1323051999998</v>
      </c>
      <c r="D71" s="8">
        <v>3031.8696609799999</v>
      </c>
      <c r="E71" s="8">
        <v>3036.9807398899998</v>
      </c>
      <c r="F71" s="8">
        <v>3025.0273752899998</v>
      </c>
      <c r="G71" s="8">
        <v>3008.5254504299996</v>
      </c>
      <c r="H71" s="8">
        <v>2942.1131955599999</v>
      </c>
      <c r="I71" s="8">
        <v>2894.69038946</v>
      </c>
      <c r="J71" s="8">
        <v>2832.18190822</v>
      </c>
      <c r="K71" s="8">
        <v>2731.90275991</v>
      </c>
      <c r="L71" s="8">
        <v>2655.77447927</v>
      </c>
      <c r="M71" s="8">
        <v>2606.8071531800001</v>
      </c>
      <c r="N71" s="8">
        <v>2594.1974018799997</v>
      </c>
      <c r="O71" s="8">
        <v>2606.1672373599999</v>
      </c>
      <c r="P71" s="8">
        <v>2608.7619575200001</v>
      </c>
      <c r="Q71" s="8">
        <v>2610.3067476900001</v>
      </c>
      <c r="R71" s="8">
        <v>2611.2318376899998</v>
      </c>
      <c r="S71" s="8">
        <v>2587.4375531599999</v>
      </c>
      <c r="T71" s="8">
        <v>2607.4130093700001</v>
      </c>
      <c r="U71" s="8">
        <v>2643.8011434800001</v>
      </c>
      <c r="V71" s="8">
        <v>2646.2005643899997</v>
      </c>
      <c r="W71" s="8">
        <v>2618.08945094</v>
      </c>
      <c r="X71" s="8">
        <v>2597.63305812</v>
      </c>
      <c r="Y71" s="8">
        <v>2692.5467242499999</v>
      </c>
    </row>
    <row r="72" spans="1:25" x14ac:dyDescent="0.3">
      <c r="A72" s="9">
        <v>42668</v>
      </c>
      <c r="B72" s="8">
        <v>2716.8190276099999</v>
      </c>
      <c r="C72" s="8">
        <v>2841.8849703999999</v>
      </c>
      <c r="D72" s="8">
        <v>2937.4033547499998</v>
      </c>
      <c r="E72" s="8">
        <v>2939.7638596900001</v>
      </c>
      <c r="F72" s="8">
        <v>2944.8053458099998</v>
      </c>
      <c r="G72" s="8">
        <v>2919.0013894399999</v>
      </c>
      <c r="H72" s="8">
        <v>2845.5955325899999</v>
      </c>
      <c r="I72" s="8">
        <v>2824.57688942</v>
      </c>
      <c r="J72" s="8">
        <v>2738.7348503199996</v>
      </c>
      <c r="K72" s="8">
        <v>2646.6164676200001</v>
      </c>
      <c r="L72" s="8">
        <v>2571.8749275300001</v>
      </c>
      <c r="M72" s="8">
        <v>2542.0681078499997</v>
      </c>
      <c r="N72" s="8">
        <v>2542.1031802899997</v>
      </c>
      <c r="O72" s="8">
        <v>2546.3533163699999</v>
      </c>
      <c r="P72" s="8">
        <v>2545.7514369400001</v>
      </c>
      <c r="Q72" s="8">
        <v>2548.1365520499999</v>
      </c>
      <c r="R72" s="8">
        <v>2553.49008082</v>
      </c>
      <c r="S72" s="8">
        <v>2558.85111757</v>
      </c>
      <c r="T72" s="8">
        <v>2570.8360929400001</v>
      </c>
      <c r="U72" s="8">
        <v>2576.4096589199999</v>
      </c>
      <c r="V72" s="8">
        <v>2572.2617294899997</v>
      </c>
      <c r="W72" s="8">
        <v>2572.7692614699999</v>
      </c>
      <c r="X72" s="8">
        <v>2588.6992836899999</v>
      </c>
      <c r="Y72" s="8">
        <v>2672.5947405699999</v>
      </c>
    </row>
    <row r="73" spans="1:25" x14ac:dyDescent="0.3">
      <c r="A73" s="9">
        <v>42669</v>
      </c>
      <c r="B73" s="8">
        <v>2817.2630019599997</v>
      </c>
      <c r="C73" s="8">
        <v>2973.2755040099996</v>
      </c>
      <c r="D73" s="8">
        <v>3066.1041450199996</v>
      </c>
      <c r="E73" s="8">
        <v>3076.6625499799998</v>
      </c>
      <c r="F73" s="8">
        <v>3074.2942436999997</v>
      </c>
      <c r="G73" s="8">
        <v>3068.6775609399997</v>
      </c>
      <c r="H73" s="8">
        <v>3006.7739998900001</v>
      </c>
      <c r="I73" s="8">
        <v>2939.7631650999997</v>
      </c>
      <c r="J73" s="8">
        <v>2855.4823977299998</v>
      </c>
      <c r="K73" s="8">
        <v>2758.93639102</v>
      </c>
      <c r="L73" s="8">
        <v>2667.40758048</v>
      </c>
      <c r="M73" s="8">
        <v>2624.0673121199998</v>
      </c>
      <c r="N73" s="8">
        <v>2630.18240711</v>
      </c>
      <c r="O73" s="8">
        <v>2639.4786997699998</v>
      </c>
      <c r="P73" s="8">
        <v>2630.1142388899998</v>
      </c>
      <c r="Q73" s="8">
        <v>2625.35281652</v>
      </c>
      <c r="R73" s="8">
        <v>2628.7671583199999</v>
      </c>
      <c r="S73" s="8">
        <v>2640.3033319699998</v>
      </c>
      <c r="T73" s="8">
        <v>2647.5644420899998</v>
      </c>
      <c r="U73" s="8">
        <v>2669.7089473999999</v>
      </c>
      <c r="V73" s="8">
        <v>2661.2491932299999</v>
      </c>
      <c r="W73" s="8">
        <v>2654.1267722899997</v>
      </c>
      <c r="X73" s="8">
        <v>2668.1577840199998</v>
      </c>
      <c r="Y73" s="8">
        <v>2768.94457865</v>
      </c>
    </row>
    <row r="74" spans="1:25" x14ac:dyDescent="0.3">
      <c r="A74" s="9">
        <v>42670</v>
      </c>
      <c r="B74" s="8">
        <v>2901.25546502</v>
      </c>
      <c r="C74" s="8">
        <v>3021.1984134299996</v>
      </c>
      <c r="D74" s="8">
        <v>3100.7519437199999</v>
      </c>
      <c r="E74" s="8">
        <v>3106.8348865299999</v>
      </c>
      <c r="F74" s="8">
        <v>3104.4400338399996</v>
      </c>
      <c r="G74" s="8">
        <v>3100.9929776499998</v>
      </c>
      <c r="H74" s="8">
        <v>3004.64532723</v>
      </c>
      <c r="I74" s="8">
        <v>2983.78509648</v>
      </c>
      <c r="J74" s="8">
        <v>2899.5793555699997</v>
      </c>
      <c r="K74" s="8">
        <v>2802.88359846</v>
      </c>
      <c r="L74" s="8">
        <v>2715.4035168300002</v>
      </c>
      <c r="M74" s="8">
        <v>2676.9363672199997</v>
      </c>
      <c r="N74" s="8">
        <v>2680.09206924</v>
      </c>
      <c r="O74" s="8">
        <v>2679.8452268799997</v>
      </c>
      <c r="P74" s="8">
        <v>2672.4149417899998</v>
      </c>
      <c r="Q74" s="8">
        <v>2666.9519535199997</v>
      </c>
      <c r="R74" s="8">
        <v>2672.08775879</v>
      </c>
      <c r="S74" s="8">
        <v>2680.2607229299997</v>
      </c>
      <c r="T74" s="8">
        <v>2692.6061363899998</v>
      </c>
      <c r="U74" s="8">
        <v>2708.2484632699998</v>
      </c>
      <c r="V74" s="8">
        <v>2705.45029213</v>
      </c>
      <c r="W74" s="8">
        <v>2706.2528228400001</v>
      </c>
      <c r="X74" s="8">
        <v>2722.58602836</v>
      </c>
      <c r="Y74" s="8">
        <v>2815.5006366499997</v>
      </c>
    </row>
    <row r="75" spans="1:25" x14ac:dyDescent="0.3">
      <c r="A75" s="9">
        <v>42671</v>
      </c>
      <c r="B75" s="8">
        <v>2754.7159445799998</v>
      </c>
      <c r="C75" s="8">
        <v>2894.7013519299999</v>
      </c>
      <c r="D75" s="8">
        <v>3028.3650247</v>
      </c>
      <c r="E75" s="8">
        <v>3038.96330446</v>
      </c>
      <c r="F75" s="8">
        <v>3018.0972045499998</v>
      </c>
      <c r="G75" s="8">
        <v>3029.6160000099999</v>
      </c>
      <c r="H75" s="8">
        <v>2967.0420277500002</v>
      </c>
      <c r="I75" s="8">
        <v>3058.9035774600002</v>
      </c>
      <c r="J75" s="8">
        <v>3131.7188189399999</v>
      </c>
      <c r="K75" s="8">
        <v>3027.3763788599999</v>
      </c>
      <c r="L75" s="8">
        <v>2930.4098768899999</v>
      </c>
      <c r="M75" s="8">
        <v>2886.1819073299998</v>
      </c>
      <c r="N75" s="8">
        <v>2877.7123985399999</v>
      </c>
      <c r="O75" s="8">
        <v>2868.2776494499999</v>
      </c>
      <c r="P75" s="8">
        <v>2870.8925195100001</v>
      </c>
      <c r="Q75" s="8">
        <v>2874.10999932</v>
      </c>
      <c r="R75" s="8">
        <v>2875.0849310799999</v>
      </c>
      <c r="S75" s="8">
        <v>2880.9121164200001</v>
      </c>
      <c r="T75" s="8">
        <v>2917.4354026999999</v>
      </c>
      <c r="U75" s="8">
        <v>2933.7139942499998</v>
      </c>
      <c r="V75" s="8">
        <v>2924.80369139</v>
      </c>
      <c r="W75" s="8">
        <v>2867.9856571300002</v>
      </c>
      <c r="X75" s="8">
        <v>2760.1125795499997</v>
      </c>
      <c r="Y75" s="8">
        <v>2758.8055561900001</v>
      </c>
    </row>
    <row r="76" spans="1:25" x14ac:dyDescent="0.3">
      <c r="A76" s="9">
        <v>42672</v>
      </c>
      <c r="B76" s="8">
        <v>2726.9537591899998</v>
      </c>
      <c r="C76" s="8">
        <v>2819.0856275800002</v>
      </c>
      <c r="D76" s="8">
        <v>2929.8447423900002</v>
      </c>
      <c r="E76" s="8">
        <v>2934.4938104999997</v>
      </c>
      <c r="F76" s="8">
        <v>2932.4515458800001</v>
      </c>
      <c r="G76" s="8">
        <v>2933.7647360699998</v>
      </c>
      <c r="H76" s="8">
        <v>2890.0943863999996</v>
      </c>
      <c r="I76" s="8">
        <v>2838.5007928800001</v>
      </c>
      <c r="J76" s="8">
        <v>2781.3142492799998</v>
      </c>
      <c r="K76" s="8">
        <v>2714.5976508700001</v>
      </c>
      <c r="L76" s="8">
        <v>2637.0343559999997</v>
      </c>
      <c r="M76" s="8">
        <v>2667.7974160499998</v>
      </c>
      <c r="N76" s="8">
        <v>3226.0772390299999</v>
      </c>
      <c r="O76" s="8">
        <v>2651.2438952099997</v>
      </c>
      <c r="P76" s="8">
        <v>2576.47325013</v>
      </c>
      <c r="Q76" s="8">
        <v>2577.3515434199999</v>
      </c>
      <c r="R76" s="8">
        <v>2576.9443136599998</v>
      </c>
      <c r="S76" s="8">
        <v>2580.6601682</v>
      </c>
      <c r="T76" s="8">
        <v>2602.0627438899996</v>
      </c>
      <c r="U76" s="8">
        <v>2612.7236950000001</v>
      </c>
      <c r="V76" s="8">
        <v>2604.4394187899998</v>
      </c>
      <c r="W76" s="8">
        <v>2596.6991852900001</v>
      </c>
      <c r="X76" s="8">
        <v>2591.8488683099999</v>
      </c>
      <c r="Y76" s="8">
        <v>2635.19543118</v>
      </c>
    </row>
    <row r="77" spans="1:25" x14ac:dyDescent="0.3">
      <c r="A77" s="9">
        <v>42673</v>
      </c>
      <c r="B77" s="8">
        <v>2793.2489424699997</v>
      </c>
      <c r="C77" s="8">
        <v>2930.2389915099998</v>
      </c>
      <c r="D77" s="8">
        <v>3035.5811584199996</v>
      </c>
      <c r="E77" s="8">
        <v>3050.56812812</v>
      </c>
      <c r="F77" s="8">
        <v>3058.8966670799996</v>
      </c>
      <c r="G77" s="8">
        <v>3058.7286502499996</v>
      </c>
      <c r="H77" s="8">
        <v>3020.8661207599998</v>
      </c>
      <c r="I77" s="8">
        <v>2980.5457068700002</v>
      </c>
      <c r="J77" s="8">
        <v>2844.15066574</v>
      </c>
      <c r="K77" s="8">
        <v>2707.24242706</v>
      </c>
      <c r="L77" s="8">
        <v>2625.7440869399998</v>
      </c>
      <c r="M77" s="8">
        <v>2587.7711159999999</v>
      </c>
      <c r="N77" s="8">
        <v>2583.6567008299999</v>
      </c>
      <c r="O77" s="8">
        <v>2594.2304206399999</v>
      </c>
      <c r="P77" s="8">
        <v>2607.4531701199999</v>
      </c>
      <c r="Q77" s="8">
        <v>2617.6525465499999</v>
      </c>
      <c r="R77" s="8">
        <v>2606.8543453099996</v>
      </c>
      <c r="S77" s="8">
        <v>2588.88215064</v>
      </c>
      <c r="T77" s="8">
        <v>2618.1276754</v>
      </c>
      <c r="U77" s="8">
        <v>2648.8913874300001</v>
      </c>
      <c r="V77" s="8">
        <v>2649.4039392299997</v>
      </c>
      <c r="W77" s="8">
        <v>2630.0066161700001</v>
      </c>
      <c r="X77" s="8">
        <v>2602.23493409</v>
      </c>
      <c r="Y77" s="8">
        <v>2667.3615184</v>
      </c>
    </row>
    <row r="78" spans="1:25" x14ac:dyDescent="0.3">
      <c r="A78" s="9">
        <v>42674</v>
      </c>
      <c r="B78" s="8">
        <v>2802.58658302</v>
      </c>
      <c r="C78" s="8">
        <v>2941.2929372499998</v>
      </c>
      <c r="D78" s="8">
        <v>3043.7047823999997</v>
      </c>
      <c r="E78" s="8">
        <v>3049.1449954599998</v>
      </c>
      <c r="F78" s="8">
        <v>3051.8615110400001</v>
      </c>
      <c r="G78" s="8">
        <v>3051.0555432400001</v>
      </c>
      <c r="H78" s="8">
        <v>3021.6255396199999</v>
      </c>
      <c r="I78" s="8">
        <v>2953.7197705799999</v>
      </c>
      <c r="J78" s="8">
        <v>2871.84426846</v>
      </c>
      <c r="K78" s="8">
        <v>2788.0947385499999</v>
      </c>
      <c r="L78" s="8">
        <v>2708.76255666</v>
      </c>
      <c r="M78" s="8">
        <v>2685.9540672600001</v>
      </c>
      <c r="N78" s="8">
        <v>2685.1720074</v>
      </c>
      <c r="O78" s="8">
        <v>2689.90304986</v>
      </c>
      <c r="P78" s="8">
        <v>2698.56102388</v>
      </c>
      <c r="Q78" s="8">
        <v>2708.2433606199997</v>
      </c>
      <c r="R78" s="8">
        <v>2700.3856024299998</v>
      </c>
      <c r="S78" s="8">
        <v>2692.8238357300002</v>
      </c>
      <c r="T78" s="8">
        <v>2687.3756288199997</v>
      </c>
      <c r="U78" s="8">
        <v>2705.5363760400001</v>
      </c>
      <c r="V78" s="8">
        <v>2705.0154857699999</v>
      </c>
      <c r="W78" s="8">
        <v>2700.1634385799998</v>
      </c>
      <c r="X78" s="8">
        <v>2680.8695742999998</v>
      </c>
      <c r="Y78" s="8">
        <v>2773.7493470999998</v>
      </c>
    </row>
    <row r="80" spans="1:25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4038.5490763100001</v>
      </c>
      <c r="C82" s="8">
        <v>4197.022904630001</v>
      </c>
      <c r="D82" s="8">
        <v>4312.4354443800012</v>
      </c>
      <c r="E82" s="8">
        <v>4325.187797810001</v>
      </c>
      <c r="F82" s="8">
        <v>4328.1999064700003</v>
      </c>
      <c r="G82" s="8">
        <v>4318.3755902000003</v>
      </c>
      <c r="H82" s="8">
        <v>4296.6765898000003</v>
      </c>
      <c r="I82" s="8">
        <v>4215.9813827300004</v>
      </c>
      <c r="J82" s="8">
        <v>4007.1508764800005</v>
      </c>
      <c r="K82" s="8">
        <v>3885.2881173800001</v>
      </c>
      <c r="L82" s="8">
        <v>3773.5750089000003</v>
      </c>
      <c r="M82" s="8">
        <v>3733.96703931</v>
      </c>
      <c r="N82" s="8">
        <v>3737.8362802500001</v>
      </c>
      <c r="O82" s="8">
        <v>3744.1054049400004</v>
      </c>
      <c r="P82" s="8">
        <v>3752.8763040900003</v>
      </c>
      <c r="Q82" s="8">
        <v>3758.3892613500002</v>
      </c>
      <c r="R82" s="8">
        <v>3750.1351183100001</v>
      </c>
      <c r="S82" s="8">
        <v>3744.5758907900004</v>
      </c>
      <c r="T82" s="8">
        <v>3741.5051320500002</v>
      </c>
      <c r="U82" s="8">
        <v>3702.4740436300003</v>
      </c>
      <c r="V82" s="8">
        <v>3699.2457454600003</v>
      </c>
      <c r="W82" s="8">
        <v>3711.7388225900004</v>
      </c>
      <c r="X82" s="8">
        <v>3765.4007750700002</v>
      </c>
      <c r="Y82" s="8">
        <v>3849.2248631400003</v>
      </c>
    </row>
    <row r="83" spans="1:25" x14ac:dyDescent="0.3">
      <c r="A83" s="9">
        <v>42645</v>
      </c>
      <c r="B83" s="8">
        <v>3864.5141132800004</v>
      </c>
      <c r="C83" s="8">
        <v>3982.8530428200002</v>
      </c>
      <c r="D83" s="8">
        <v>4072.9495832700004</v>
      </c>
      <c r="E83" s="8">
        <v>4090.6528828200003</v>
      </c>
      <c r="F83" s="8">
        <v>4100.3839752100002</v>
      </c>
      <c r="G83" s="8">
        <v>4142.8399731400004</v>
      </c>
      <c r="H83" s="8">
        <v>4111.0090903099999</v>
      </c>
      <c r="I83" s="8">
        <v>4076.5085467800004</v>
      </c>
      <c r="J83" s="8">
        <v>3956.1250616400002</v>
      </c>
      <c r="K83" s="8">
        <v>3877.9085807100005</v>
      </c>
      <c r="L83" s="8">
        <v>3759.7879513700004</v>
      </c>
      <c r="M83" s="8">
        <v>3724.0181468900005</v>
      </c>
      <c r="N83" s="8">
        <v>3731.7704496900001</v>
      </c>
      <c r="O83" s="8">
        <v>3731.4966828800002</v>
      </c>
      <c r="P83" s="8">
        <v>3733.8204372500004</v>
      </c>
      <c r="Q83" s="8">
        <v>3731.2929634000002</v>
      </c>
      <c r="R83" s="8">
        <v>3737.0507705500004</v>
      </c>
      <c r="S83" s="8">
        <v>3725.9689168300001</v>
      </c>
      <c r="T83" s="8">
        <v>3742.1858873400001</v>
      </c>
      <c r="U83" s="8">
        <v>3680.7156633800005</v>
      </c>
      <c r="V83" s="8">
        <v>3694.0915457400001</v>
      </c>
      <c r="W83" s="8">
        <v>3699.3844996500002</v>
      </c>
      <c r="X83" s="8">
        <v>3745.9396348600003</v>
      </c>
      <c r="Y83" s="8">
        <v>3817.9169452300002</v>
      </c>
    </row>
    <row r="84" spans="1:25" x14ac:dyDescent="0.3">
      <c r="A84" s="9">
        <v>42646</v>
      </c>
      <c r="B84" s="8">
        <v>3966.3913281300001</v>
      </c>
      <c r="C84" s="8">
        <v>4112.2943193299998</v>
      </c>
      <c r="D84" s="8">
        <v>4191.9603828200006</v>
      </c>
      <c r="E84" s="8">
        <v>4207.571504210001</v>
      </c>
      <c r="F84" s="8">
        <v>4166.8519764000002</v>
      </c>
      <c r="G84" s="8">
        <v>4209.5942453900007</v>
      </c>
      <c r="H84" s="8">
        <v>4105.6287002199997</v>
      </c>
      <c r="I84" s="8">
        <v>4096.9466432899999</v>
      </c>
      <c r="J84" s="8">
        <v>4055.7492554400001</v>
      </c>
      <c r="K84" s="8">
        <v>3961.0454308800004</v>
      </c>
      <c r="L84" s="8">
        <v>3896.1008725600004</v>
      </c>
      <c r="M84" s="8">
        <v>3831.1340277300001</v>
      </c>
      <c r="N84" s="8">
        <v>3833.1003371100001</v>
      </c>
      <c r="O84" s="8">
        <v>3843.1285067800004</v>
      </c>
      <c r="P84" s="8">
        <v>3835.0674932200004</v>
      </c>
      <c r="Q84" s="8">
        <v>3817.5093428700002</v>
      </c>
      <c r="R84" s="8">
        <v>3828.3268931800003</v>
      </c>
      <c r="S84" s="8">
        <v>3812.5305034500002</v>
      </c>
      <c r="T84" s="8">
        <v>3807.5678843600003</v>
      </c>
      <c r="U84" s="8">
        <v>3807.6802005900004</v>
      </c>
      <c r="V84" s="8">
        <v>3833.4185758500003</v>
      </c>
      <c r="W84" s="8">
        <v>3831.2350817000001</v>
      </c>
      <c r="X84" s="8">
        <v>3900.7888616700002</v>
      </c>
      <c r="Y84" s="8">
        <v>4027.7266258400005</v>
      </c>
    </row>
    <row r="85" spans="1:25" x14ac:dyDescent="0.3">
      <c r="A85" s="9">
        <v>42647</v>
      </c>
      <c r="B85" s="8">
        <v>4117.83476462</v>
      </c>
      <c r="C85" s="8">
        <v>4132.0332205300001</v>
      </c>
      <c r="D85" s="8">
        <v>4105.91608636</v>
      </c>
      <c r="E85" s="8">
        <v>4100.5709387899997</v>
      </c>
      <c r="F85" s="8">
        <v>4108.1463243600001</v>
      </c>
      <c r="G85" s="8">
        <v>4125.8154413700004</v>
      </c>
      <c r="H85" s="8">
        <v>4163.9033305500006</v>
      </c>
      <c r="I85" s="8">
        <v>4087.2717368600001</v>
      </c>
      <c r="J85" s="8">
        <v>4034.3994259100004</v>
      </c>
      <c r="K85" s="8">
        <v>3950.8288341200005</v>
      </c>
      <c r="L85" s="8">
        <v>3899.0813854900002</v>
      </c>
      <c r="M85" s="8">
        <v>3802.5858207800002</v>
      </c>
      <c r="N85" s="8">
        <v>3817.8403932700003</v>
      </c>
      <c r="O85" s="8">
        <v>3803.8926283900005</v>
      </c>
      <c r="P85" s="8">
        <v>3836.4506091300004</v>
      </c>
      <c r="Q85" s="8">
        <v>3853.0288492600002</v>
      </c>
      <c r="R85" s="8">
        <v>3860.0190112000005</v>
      </c>
      <c r="S85" s="8">
        <v>3862.2633005600005</v>
      </c>
      <c r="T85" s="8">
        <v>3826.0458362500003</v>
      </c>
      <c r="U85" s="8">
        <v>3779.9329466200002</v>
      </c>
      <c r="V85" s="8">
        <v>3763.3887819900006</v>
      </c>
      <c r="W85" s="8">
        <v>3787.1816579200004</v>
      </c>
      <c r="X85" s="8">
        <v>3876.7652185200004</v>
      </c>
      <c r="Y85" s="8">
        <v>3989.5454956600001</v>
      </c>
    </row>
    <row r="86" spans="1:25" x14ac:dyDescent="0.3">
      <c r="A86" s="9">
        <v>42648</v>
      </c>
      <c r="B86" s="8">
        <v>4156.6490004400011</v>
      </c>
      <c r="C86" s="8">
        <v>4283.8127171600008</v>
      </c>
      <c r="D86" s="8">
        <v>4319.6448670000009</v>
      </c>
      <c r="E86" s="8">
        <v>4323.262965150001</v>
      </c>
      <c r="F86" s="8">
        <v>4319.625801260001</v>
      </c>
      <c r="G86" s="8">
        <v>4296.3306410700006</v>
      </c>
      <c r="H86" s="8">
        <v>4212.2945057300012</v>
      </c>
      <c r="I86" s="8">
        <v>4064.0981866500001</v>
      </c>
      <c r="J86" s="8">
        <v>3995.8821195300002</v>
      </c>
      <c r="K86" s="8">
        <v>3921.2693554000002</v>
      </c>
      <c r="L86" s="8">
        <v>3836.8115452700004</v>
      </c>
      <c r="M86" s="8">
        <v>3792.7109115200005</v>
      </c>
      <c r="N86" s="8">
        <v>3797.8200000500005</v>
      </c>
      <c r="O86" s="8">
        <v>3798.7758570200003</v>
      </c>
      <c r="P86" s="8">
        <v>3808.9185444400005</v>
      </c>
      <c r="Q86" s="8">
        <v>3809.2440921100001</v>
      </c>
      <c r="R86" s="8">
        <v>3809.7582263900003</v>
      </c>
      <c r="S86" s="8">
        <v>3802.9250288200005</v>
      </c>
      <c r="T86" s="8">
        <v>3788.6437038000004</v>
      </c>
      <c r="U86" s="8">
        <v>3758.3682527000005</v>
      </c>
      <c r="V86" s="8">
        <v>3792.3132837500002</v>
      </c>
      <c r="W86" s="8">
        <v>3805.6383295500004</v>
      </c>
      <c r="X86" s="8">
        <v>3886.3851805000004</v>
      </c>
      <c r="Y86" s="8">
        <v>4001.0878336100004</v>
      </c>
    </row>
    <row r="87" spans="1:25" x14ac:dyDescent="0.3">
      <c r="A87" s="9">
        <v>42649</v>
      </c>
      <c r="B87" s="8">
        <v>4077.6131171200004</v>
      </c>
      <c r="C87" s="8">
        <v>4161.5482032700011</v>
      </c>
      <c r="D87" s="8">
        <v>4223.8895352600011</v>
      </c>
      <c r="E87" s="8">
        <v>4229.6416157100011</v>
      </c>
      <c r="F87" s="8">
        <v>4228.7573443700012</v>
      </c>
      <c r="G87" s="8">
        <v>4224.7893604700012</v>
      </c>
      <c r="H87" s="8">
        <v>4123.7303421099996</v>
      </c>
      <c r="I87" s="8">
        <v>4055.3366751100002</v>
      </c>
      <c r="J87" s="8">
        <v>4004.57293832</v>
      </c>
      <c r="K87" s="8">
        <v>3924.9800563000003</v>
      </c>
      <c r="L87" s="8">
        <v>3849.1461125700002</v>
      </c>
      <c r="M87" s="8">
        <v>3796.0131803000004</v>
      </c>
      <c r="N87" s="8">
        <v>3805.4281579300005</v>
      </c>
      <c r="O87" s="8">
        <v>3804.6797905600001</v>
      </c>
      <c r="P87" s="8">
        <v>3806.9673978600003</v>
      </c>
      <c r="Q87" s="8">
        <v>3805.3309231700005</v>
      </c>
      <c r="R87" s="8">
        <v>3806.0714086600005</v>
      </c>
      <c r="S87" s="8">
        <v>3804.4032329100005</v>
      </c>
      <c r="T87" s="8">
        <v>3794.0890069800002</v>
      </c>
      <c r="U87" s="8">
        <v>3776.7926025700003</v>
      </c>
      <c r="V87" s="8">
        <v>3828.1864343200004</v>
      </c>
      <c r="W87" s="8">
        <v>3880.0075678800004</v>
      </c>
      <c r="X87" s="8">
        <v>3906.8279841000003</v>
      </c>
      <c r="Y87" s="8">
        <v>4023.1264736100002</v>
      </c>
    </row>
    <row r="88" spans="1:25" x14ac:dyDescent="0.3">
      <c r="A88" s="9">
        <v>42650</v>
      </c>
      <c r="B88" s="8">
        <v>4093.4278374700002</v>
      </c>
      <c r="C88" s="8">
        <v>4195.2319769600008</v>
      </c>
      <c r="D88" s="8">
        <v>4228.972833750001</v>
      </c>
      <c r="E88" s="8">
        <v>4237.7443358500004</v>
      </c>
      <c r="F88" s="8">
        <v>4235.0198814300011</v>
      </c>
      <c r="G88" s="8">
        <v>4215.2058467900006</v>
      </c>
      <c r="H88" s="8">
        <v>4139.5878244900005</v>
      </c>
      <c r="I88" s="8">
        <v>4076.4833785900005</v>
      </c>
      <c r="J88" s="8">
        <v>4051.3958476700004</v>
      </c>
      <c r="K88" s="8">
        <v>3997.9554048800005</v>
      </c>
      <c r="L88" s="8">
        <v>3943.6058399000003</v>
      </c>
      <c r="M88" s="8">
        <v>3890.4751595900002</v>
      </c>
      <c r="N88" s="8">
        <v>3883.3893041600004</v>
      </c>
      <c r="O88" s="8">
        <v>3880.1239204500002</v>
      </c>
      <c r="P88" s="8">
        <v>3833.2925184800001</v>
      </c>
      <c r="Q88" s="8">
        <v>3845.4810414100002</v>
      </c>
      <c r="R88" s="8">
        <v>3845.1134502400005</v>
      </c>
      <c r="S88" s="8">
        <v>3840.0545809900004</v>
      </c>
      <c r="T88" s="8">
        <v>3813.8748675500005</v>
      </c>
      <c r="U88" s="8">
        <v>3790.6098313900002</v>
      </c>
      <c r="V88" s="8">
        <v>3820.5418457100004</v>
      </c>
      <c r="W88" s="8">
        <v>3870.6442208300004</v>
      </c>
      <c r="X88" s="8">
        <v>3904.0296589600002</v>
      </c>
      <c r="Y88" s="8">
        <v>4014.1831405900002</v>
      </c>
    </row>
    <row r="89" spans="1:25" x14ac:dyDescent="0.3">
      <c r="A89" s="9">
        <v>42651</v>
      </c>
      <c r="B89" s="8">
        <v>4179.6715933900005</v>
      </c>
      <c r="C89" s="8">
        <v>4244.4837568400008</v>
      </c>
      <c r="D89" s="8">
        <v>4300.690747900001</v>
      </c>
      <c r="E89" s="8">
        <v>4226.977763670001</v>
      </c>
      <c r="F89" s="8">
        <v>4138.8029597900004</v>
      </c>
      <c r="G89" s="8">
        <v>4146.6397822600011</v>
      </c>
      <c r="H89" s="8">
        <v>4181.6700628000008</v>
      </c>
      <c r="I89" s="8">
        <v>4203.2233423800008</v>
      </c>
      <c r="J89" s="8">
        <v>4142.0394352400008</v>
      </c>
      <c r="K89" s="8">
        <v>4033.5554855200003</v>
      </c>
      <c r="L89" s="8">
        <v>3940.3537006300003</v>
      </c>
      <c r="M89" s="8">
        <v>3890.4907422500005</v>
      </c>
      <c r="N89" s="8">
        <v>3896.8427732700002</v>
      </c>
      <c r="O89" s="8">
        <v>3891.0321627900003</v>
      </c>
      <c r="P89" s="8">
        <v>3880.8767620900003</v>
      </c>
      <c r="Q89" s="8">
        <v>3877.4137586000002</v>
      </c>
      <c r="R89" s="8">
        <v>3881.1593204400001</v>
      </c>
      <c r="S89" s="8">
        <v>3891.5907355000004</v>
      </c>
      <c r="T89" s="8">
        <v>3850.9918197200004</v>
      </c>
      <c r="U89" s="8">
        <v>3820.2566726000005</v>
      </c>
      <c r="V89" s="8">
        <v>3834.47895096</v>
      </c>
      <c r="W89" s="8">
        <v>3839.0265446300004</v>
      </c>
      <c r="X89" s="8">
        <v>3923.9439645000002</v>
      </c>
      <c r="Y89" s="8">
        <v>4057.7307276600004</v>
      </c>
    </row>
    <row r="90" spans="1:25" x14ac:dyDescent="0.3">
      <c r="A90" s="9">
        <v>42652</v>
      </c>
      <c r="B90" s="8">
        <v>4298.6186140500004</v>
      </c>
      <c r="C90" s="8">
        <v>4417.1964181900012</v>
      </c>
      <c r="D90" s="8">
        <v>4263.528718040001</v>
      </c>
      <c r="E90" s="8">
        <v>4184.8642600800003</v>
      </c>
      <c r="F90" s="8">
        <v>4171.6982686100009</v>
      </c>
      <c r="G90" s="8">
        <v>4170.4941068500011</v>
      </c>
      <c r="H90" s="8">
        <v>4189.2554735600006</v>
      </c>
      <c r="I90" s="8">
        <v>4201.2473431400003</v>
      </c>
      <c r="J90" s="8">
        <v>4150.7883502000004</v>
      </c>
      <c r="K90" s="8">
        <v>4060.2111717900002</v>
      </c>
      <c r="L90" s="8">
        <v>3949.9922002600001</v>
      </c>
      <c r="M90" s="8">
        <v>3886.1989958300005</v>
      </c>
      <c r="N90" s="8">
        <v>3880.3078188900004</v>
      </c>
      <c r="O90" s="8">
        <v>3873.7694869400002</v>
      </c>
      <c r="P90" s="8">
        <v>3865.1159250600003</v>
      </c>
      <c r="Q90" s="8">
        <v>3860.1720025000004</v>
      </c>
      <c r="R90" s="8">
        <v>3866.0353586800002</v>
      </c>
      <c r="S90" s="8">
        <v>3885.8173170800005</v>
      </c>
      <c r="T90" s="8">
        <v>3859.6691021000001</v>
      </c>
      <c r="U90" s="8">
        <v>3848.5296103300002</v>
      </c>
      <c r="V90" s="8">
        <v>3847.2443978900005</v>
      </c>
      <c r="W90" s="8">
        <v>3878.9606494500003</v>
      </c>
      <c r="X90" s="8">
        <v>3939.8614140000004</v>
      </c>
      <c r="Y90" s="8">
        <v>3975.2318516100004</v>
      </c>
    </row>
    <row r="91" spans="1:25" x14ac:dyDescent="0.3">
      <c r="A91" s="9">
        <v>42653</v>
      </c>
      <c r="B91" s="8">
        <v>4113.1827547900002</v>
      </c>
      <c r="C91" s="8">
        <v>4184.8172559100012</v>
      </c>
      <c r="D91" s="8">
        <v>4167.1980997500004</v>
      </c>
      <c r="E91" s="8">
        <v>4161.7714158300005</v>
      </c>
      <c r="F91" s="8">
        <v>4164.2889289900004</v>
      </c>
      <c r="G91" s="8">
        <v>4173.5348235200008</v>
      </c>
      <c r="H91" s="8">
        <v>4234.1807688500003</v>
      </c>
      <c r="I91" s="8">
        <v>4229.994416120001</v>
      </c>
      <c r="J91" s="8">
        <v>4105.1254789100003</v>
      </c>
      <c r="K91" s="8">
        <v>4005.6087405600006</v>
      </c>
      <c r="L91" s="8">
        <v>3966.2972182100002</v>
      </c>
      <c r="M91" s="8">
        <v>3892.5749168800003</v>
      </c>
      <c r="N91" s="8">
        <v>3903.62570327</v>
      </c>
      <c r="O91" s="8">
        <v>3893.4634765500005</v>
      </c>
      <c r="P91" s="8">
        <v>3890.1273592400003</v>
      </c>
      <c r="Q91" s="8">
        <v>3923.4222630200002</v>
      </c>
      <c r="R91" s="8">
        <v>3968.6362040300005</v>
      </c>
      <c r="S91" s="8">
        <v>4004.8017431300004</v>
      </c>
      <c r="T91" s="8">
        <v>3902.9422205500005</v>
      </c>
      <c r="U91" s="8">
        <v>3860.91377091</v>
      </c>
      <c r="V91" s="8">
        <v>3882.5408165600002</v>
      </c>
      <c r="W91" s="8">
        <v>3859.5736566800001</v>
      </c>
      <c r="X91" s="8">
        <v>3846.4734050700004</v>
      </c>
      <c r="Y91" s="8">
        <v>3955.9802847800001</v>
      </c>
    </row>
    <row r="92" spans="1:25" x14ac:dyDescent="0.3">
      <c r="A92" s="9">
        <v>42654</v>
      </c>
      <c r="B92" s="8">
        <v>4089.0533425600001</v>
      </c>
      <c r="C92" s="8">
        <v>4200.1561459600007</v>
      </c>
      <c r="D92" s="8">
        <v>4253.2913096800012</v>
      </c>
      <c r="E92" s="8">
        <v>4242.4813884800005</v>
      </c>
      <c r="F92" s="8">
        <v>4243.5033046100007</v>
      </c>
      <c r="G92" s="8">
        <v>4253.5917752600008</v>
      </c>
      <c r="H92" s="8">
        <v>4214.5102894700003</v>
      </c>
      <c r="I92" s="8">
        <v>4202.1136337900007</v>
      </c>
      <c r="J92" s="8">
        <v>4103.5149681100002</v>
      </c>
      <c r="K92" s="8">
        <v>4009.2196239200002</v>
      </c>
      <c r="L92" s="8">
        <v>3924.3924200500001</v>
      </c>
      <c r="M92" s="8">
        <v>3897.9933939200005</v>
      </c>
      <c r="N92" s="8">
        <v>3896.4710083300001</v>
      </c>
      <c r="O92" s="8">
        <v>3898.5017576500004</v>
      </c>
      <c r="P92" s="8">
        <v>3907.65366898</v>
      </c>
      <c r="Q92" s="8">
        <v>3919.8643560100004</v>
      </c>
      <c r="R92" s="8">
        <v>3922.0056731900004</v>
      </c>
      <c r="S92" s="8">
        <v>3906.2548589200001</v>
      </c>
      <c r="T92" s="8">
        <v>3916.7728191600004</v>
      </c>
      <c r="U92" s="8">
        <v>3967.3757992900005</v>
      </c>
      <c r="V92" s="8">
        <v>3976.7881667700003</v>
      </c>
      <c r="W92" s="8">
        <v>3956.6945466400002</v>
      </c>
      <c r="X92" s="8">
        <v>3922.03393714</v>
      </c>
      <c r="Y92" s="8">
        <v>4029.5029462300004</v>
      </c>
    </row>
    <row r="93" spans="1:25" x14ac:dyDescent="0.3">
      <c r="A93" s="9">
        <v>42655</v>
      </c>
      <c r="B93" s="8">
        <v>4116.7173654799999</v>
      </c>
      <c r="C93" s="8">
        <v>4222.5381417200006</v>
      </c>
      <c r="D93" s="8">
        <v>4351.8967839100005</v>
      </c>
      <c r="E93" s="8">
        <v>4354.4567304600005</v>
      </c>
      <c r="F93" s="8">
        <v>4352.060640130001</v>
      </c>
      <c r="G93" s="8">
        <v>4332.1984086900011</v>
      </c>
      <c r="H93" s="8">
        <v>4245.4179454200012</v>
      </c>
      <c r="I93" s="8">
        <v>4129.5565357200003</v>
      </c>
      <c r="J93" s="8">
        <v>4035.8334274800004</v>
      </c>
      <c r="K93" s="8">
        <v>3937.99968261</v>
      </c>
      <c r="L93" s="8">
        <v>3866.65814292</v>
      </c>
      <c r="M93" s="8">
        <v>3847.8874449200002</v>
      </c>
      <c r="N93" s="8">
        <v>3857.4297732300001</v>
      </c>
      <c r="O93" s="8">
        <v>3860.5324570500002</v>
      </c>
      <c r="P93" s="8">
        <v>3873.0517329300005</v>
      </c>
      <c r="Q93" s="8">
        <v>3879.1555685800004</v>
      </c>
      <c r="R93" s="8">
        <v>3875.4893514400005</v>
      </c>
      <c r="S93" s="8">
        <v>3867.3927997800001</v>
      </c>
      <c r="T93" s="8">
        <v>3857.5085397500002</v>
      </c>
      <c r="U93" s="8">
        <v>3908.6335833600001</v>
      </c>
      <c r="V93" s="8">
        <v>3920.4594121500004</v>
      </c>
      <c r="W93" s="8">
        <v>3894.9587239900002</v>
      </c>
      <c r="X93" s="8">
        <v>3871.3155356700004</v>
      </c>
      <c r="Y93" s="8">
        <v>3987.2719195600002</v>
      </c>
    </row>
    <row r="94" spans="1:25" x14ac:dyDescent="0.3">
      <c r="A94" s="9">
        <v>42656</v>
      </c>
      <c r="B94" s="8">
        <v>4067.7718531100004</v>
      </c>
      <c r="C94" s="8">
        <v>4178.7469266200005</v>
      </c>
      <c r="D94" s="8">
        <v>4254.0730656500009</v>
      </c>
      <c r="E94" s="8">
        <v>4276.945337090001</v>
      </c>
      <c r="F94" s="8">
        <v>4282.3576006900012</v>
      </c>
      <c r="G94" s="8">
        <v>4280.5472874200004</v>
      </c>
      <c r="H94" s="8">
        <v>4236.4533004500008</v>
      </c>
      <c r="I94" s="8">
        <v>4149.0025261600013</v>
      </c>
      <c r="J94" s="8">
        <v>4062.7015915600005</v>
      </c>
      <c r="K94" s="8">
        <v>3994.1071661300002</v>
      </c>
      <c r="L94" s="8">
        <v>3941.6893500400001</v>
      </c>
      <c r="M94" s="8">
        <v>3903.1543071500005</v>
      </c>
      <c r="N94" s="8">
        <v>3888.8833204000002</v>
      </c>
      <c r="O94" s="8">
        <v>3873.6350250400005</v>
      </c>
      <c r="P94" s="8">
        <v>3875.1202445900003</v>
      </c>
      <c r="Q94" s="8">
        <v>3881.6880516800002</v>
      </c>
      <c r="R94" s="8">
        <v>3882.7606702900002</v>
      </c>
      <c r="S94" s="8">
        <v>3868.6868287400002</v>
      </c>
      <c r="T94" s="8">
        <v>3859.9119449700001</v>
      </c>
      <c r="U94" s="8">
        <v>3899.99958543</v>
      </c>
      <c r="V94" s="8">
        <v>3902.9918975400001</v>
      </c>
      <c r="W94" s="8">
        <v>3894.5150989800004</v>
      </c>
      <c r="X94" s="8">
        <v>3871.8587520700003</v>
      </c>
      <c r="Y94" s="8">
        <v>3991.8965979700001</v>
      </c>
    </row>
    <row r="95" spans="1:25" x14ac:dyDescent="0.3">
      <c r="A95" s="9">
        <v>42657</v>
      </c>
      <c r="B95" s="8">
        <v>4067.7310835500002</v>
      </c>
      <c r="C95" s="8">
        <v>4219.2586742000012</v>
      </c>
      <c r="D95" s="8">
        <v>4293.3800634600002</v>
      </c>
      <c r="E95" s="8">
        <v>4284.1474255500007</v>
      </c>
      <c r="F95" s="8">
        <v>4284.5289204300007</v>
      </c>
      <c r="G95" s="8">
        <v>4296.3831978400003</v>
      </c>
      <c r="H95" s="8">
        <v>4218.8359326200007</v>
      </c>
      <c r="I95" s="8">
        <v>4113.48325312</v>
      </c>
      <c r="J95" s="8">
        <v>4056.6978035200004</v>
      </c>
      <c r="K95" s="8">
        <v>3956.0993376200004</v>
      </c>
      <c r="L95" s="8">
        <v>3895.7096239700004</v>
      </c>
      <c r="M95" s="8">
        <v>3893.5097624100003</v>
      </c>
      <c r="N95" s="8">
        <v>3871.9324933500002</v>
      </c>
      <c r="O95" s="8">
        <v>3865.2172612000004</v>
      </c>
      <c r="P95" s="8">
        <v>3861.3817720000002</v>
      </c>
      <c r="Q95" s="8">
        <v>3865.1954246900004</v>
      </c>
      <c r="R95" s="8">
        <v>3872.3910119700004</v>
      </c>
      <c r="S95" s="8">
        <v>3876.4658291400006</v>
      </c>
      <c r="T95" s="8">
        <v>3865.5975872600002</v>
      </c>
      <c r="U95" s="8">
        <v>3900.6581685200003</v>
      </c>
      <c r="V95" s="8">
        <v>3906.5933164300004</v>
      </c>
      <c r="W95" s="8">
        <v>3894.9200999700001</v>
      </c>
      <c r="X95" s="8">
        <v>3872.8171180900003</v>
      </c>
      <c r="Y95" s="8">
        <v>3938.4077889900004</v>
      </c>
    </row>
    <row r="96" spans="1:25" x14ac:dyDescent="0.3">
      <c r="A96" s="9">
        <v>42658</v>
      </c>
      <c r="B96" s="8">
        <v>4082.9942223900002</v>
      </c>
      <c r="C96" s="8">
        <v>4215.317294370001</v>
      </c>
      <c r="D96" s="8">
        <v>4312.5136718300009</v>
      </c>
      <c r="E96" s="8">
        <v>4311.8881413900008</v>
      </c>
      <c r="F96" s="8">
        <v>4307.3302994600008</v>
      </c>
      <c r="G96" s="8">
        <v>4315.4699925400009</v>
      </c>
      <c r="H96" s="8">
        <v>4282.6377221200009</v>
      </c>
      <c r="I96" s="8">
        <v>4222.8278848900009</v>
      </c>
      <c r="J96" s="8">
        <v>4060.0958849800004</v>
      </c>
      <c r="K96" s="8">
        <v>3939.8478561100005</v>
      </c>
      <c r="L96" s="8">
        <v>3896.3714114000004</v>
      </c>
      <c r="M96" s="8">
        <v>3894.2617800400003</v>
      </c>
      <c r="N96" s="8">
        <v>3892.9116787500002</v>
      </c>
      <c r="O96" s="8">
        <v>3869.3284896600003</v>
      </c>
      <c r="P96" s="8">
        <v>3858.8994443800002</v>
      </c>
      <c r="Q96" s="8">
        <v>3860.7030986900004</v>
      </c>
      <c r="R96" s="8">
        <v>3859.2497037600001</v>
      </c>
      <c r="S96" s="8">
        <v>3854.7283758100002</v>
      </c>
      <c r="T96" s="8">
        <v>3863.7695106400001</v>
      </c>
      <c r="U96" s="8">
        <v>3893.1534520100004</v>
      </c>
      <c r="V96" s="8">
        <v>3880.8869881600003</v>
      </c>
      <c r="W96" s="8">
        <v>3858.8478811800001</v>
      </c>
      <c r="X96" s="8">
        <v>3859.8867449900004</v>
      </c>
      <c r="Y96" s="8">
        <v>3949.1214694000005</v>
      </c>
    </row>
    <row r="97" spans="1:25" x14ac:dyDescent="0.3">
      <c r="A97" s="9">
        <v>42659</v>
      </c>
      <c r="B97" s="8">
        <v>4047.95516335</v>
      </c>
      <c r="C97" s="8">
        <v>4158.9459297100011</v>
      </c>
      <c r="D97" s="8">
        <v>4248.3227797300005</v>
      </c>
      <c r="E97" s="8">
        <v>4253.6804084300011</v>
      </c>
      <c r="F97" s="8">
        <v>4254.9383912700005</v>
      </c>
      <c r="G97" s="8">
        <v>4256.2132836900009</v>
      </c>
      <c r="H97" s="8">
        <v>4233.3992526700013</v>
      </c>
      <c r="I97" s="8">
        <v>4170.8557695400004</v>
      </c>
      <c r="J97" s="8">
        <v>4073.5456664900003</v>
      </c>
      <c r="K97" s="8">
        <v>3997.2366780400002</v>
      </c>
      <c r="L97" s="8">
        <v>3870.8429053900004</v>
      </c>
      <c r="M97" s="8">
        <v>3854.1096342600003</v>
      </c>
      <c r="N97" s="8">
        <v>3857.9259668600002</v>
      </c>
      <c r="O97" s="8">
        <v>3824.15581952</v>
      </c>
      <c r="P97" s="8">
        <v>3837.9702377100002</v>
      </c>
      <c r="Q97" s="8">
        <v>3830.0608492000006</v>
      </c>
      <c r="R97" s="8">
        <v>3836.9757911800002</v>
      </c>
      <c r="S97" s="8">
        <v>3843.6613371300004</v>
      </c>
      <c r="T97" s="8">
        <v>3864.3932212100003</v>
      </c>
      <c r="U97" s="8">
        <v>3906.8448645300005</v>
      </c>
      <c r="V97" s="8">
        <v>3886.4019267800004</v>
      </c>
      <c r="W97" s="8">
        <v>3857.8349308700003</v>
      </c>
      <c r="X97" s="8">
        <v>3843.0085389000001</v>
      </c>
      <c r="Y97" s="8">
        <v>3901.9503642300001</v>
      </c>
    </row>
    <row r="98" spans="1:25" x14ac:dyDescent="0.3">
      <c r="A98" s="9">
        <v>42660</v>
      </c>
      <c r="B98" s="8">
        <v>3914.4743214300001</v>
      </c>
      <c r="C98" s="8">
        <v>3998.0076567300002</v>
      </c>
      <c r="D98" s="8">
        <v>4088.1974565400001</v>
      </c>
      <c r="E98" s="8">
        <v>4126.3204839800001</v>
      </c>
      <c r="F98" s="8">
        <v>4166.1084805600012</v>
      </c>
      <c r="G98" s="8">
        <v>4156.9871367100004</v>
      </c>
      <c r="H98" s="8">
        <v>4094.5822069400006</v>
      </c>
      <c r="I98" s="8">
        <v>4022.2078220100002</v>
      </c>
      <c r="J98" s="8">
        <v>4025.3529490400001</v>
      </c>
      <c r="K98" s="8">
        <v>3976.6534818800005</v>
      </c>
      <c r="L98" s="8">
        <v>3986.3197562100004</v>
      </c>
      <c r="M98" s="8">
        <v>3987.7021505000002</v>
      </c>
      <c r="N98" s="8">
        <v>3948.1717336500001</v>
      </c>
      <c r="O98" s="8">
        <v>3969.7222863400002</v>
      </c>
      <c r="P98" s="8">
        <v>3958.4646914000004</v>
      </c>
      <c r="Q98" s="8">
        <v>3958.7846482500004</v>
      </c>
      <c r="R98" s="8">
        <v>3961.6943541900005</v>
      </c>
      <c r="S98" s="8">
        <v>3961.0185713400001</v>
      </c>
      <c r="T98" s="8">
        <v>3990.4738792200001</v>
      </c>
      <c r="U98" s="8">
        <v>4129.0930406099997</v>
      </c>
      <c r="V98" s="8">
        <v>4088.8802890400002</v>
      </c>
      <c r="W98" s="8">
        <v>4058.1175732800002</v>
      </c>
      <c r="X98" s="8">
        <v>3967.9458311100002</v>
      </c>
      <c r="Y98" s="8">
        <v>3947.8781795200002</v>
      </c>
    </row>
    <row r="99" spans="1:25" x14ac:dyDescent="0.3">
      <c r="A99" s="9">
        <v>42661</v>
      </c>
      <c r="B99" s="8">
        <v>4204.5379581600009</v>
      </c>
      <c r="C99" s="8">
        <v>4378.0315789400011</v>
      </c>
      <c r="D99" s="8">
        <v>4474.0250892700005</v>
      </c>
      <c r="E99" s="8">
        <v>4464.4900888800012</v>
      </c>
      <c r="F99" s="8">
        <v>4465.0651731000007</v>
      </c>
      <c r="G99" s="8">
        <v>4469.989777570001</v>
      </c>
      <c r="H99" s="8">
        <v>4386.9928895500007</v>
      </c>
      <c r="I99" s="8">
        <v>4269.8622740400006</v>
      </c>
      <c r="J99" s="8">
        <v>4196.7395500800003</v>
      </c>
      <c r="K99" s="8">
        <v>4095.1071782900003</v>
      </c>
      <c r="L99" s="8">
        <v>4004.5329107000002</v>
      </c>
      <c r="M99" s="8">
        <v>3965.1990328000002</v>
      </c>
      <c r="N99" s="8">
        <v>3944.1669976500002</v>
      </c>
      <c r="O99" s="8">
        <v>3941.5856369600001</v>
      </c>
      <c r="P99" s="8">
        <v>3950.5469757600004</v>
      </c>
      <c r="Q99" s="8">
        <v>3940.1769640200005</v>
      </c>
      <c r="R99" s="8">
        <v>3947.8190742300003</v>
      </c>
      <c r="S99" s="8">
        <v>3991.6530079300005</v>
      </c>
      <c r="T99" s="8">
        <v>4107.7165700200003</v>
      </c>
      <c r="U99" s="8">
        <v>4142.8613068000004</v>
      </c>
      <c r="V99" s="8">
        <v>4212.8223386500003</v>
      </c>
      <c r="W99" s="8">
        <v>4218.3335687900008</v>
      </c>
      <c r="X99" s="8">
        <v>4102.3752941000002</v>
      </c>
      <c r="Y99" s="8">
        <v>4044.1635064100005</v>
      </c>
    </row>
    <row r="100" spans="1:25" x14ac:dyDescent="0.3">
      <c r="A100" s="9">
        <v>42662</v>
      </c>
      <c r="B100" s="8">
        <v>4089.98672261</v>
      </c>
      <c r="C100" s="8">
        <v>4231.8992922300004</v>
      </c>
      <c r="D100" s="8">
        <v>4335.4795177600008</v>
      </c>
      <c r="E100" s="8">
        <v>4339.3696335700006</v>
      </c>
      <c r="F100" s="8">
        <v>4338.3869205400006</v>
      </c>
      <c r="G100" s="8">
        <v>4314.7392726300004</v>
      </c>
      <c r="H100" s="8">
        <v>4240.802247820001</v>
      </c>
      <c r="I100" s="8">
        <v>4158.0905465900005</v>
      </c>
      <c r="J100" s="8">
        <v>4095.1426155400004</v>
      </c>
      <c r="K100" s="8">
        <v>4012.8149912400004</v>
      </c>
      <c r="L100" s="8">
        <v>3923.5916794600003</v>
      </c>
      <c r="M100" s="8">
        <v>3893.4472366500004</v>
      </c>
      <c r="N100" s="8">
        <v>3888.3425200600004</v>
      </c>
      <c r="O100" s="8">
        <v>3878.6201275500002</v>
      </c>
      <c r="P100" s="8">
        <v>3874.8584075200001</v>
      </c>
      <c r="Q100" s="8">
        <v>3887.9755433700002</v>
      </c>
      <c r="R100" s="8">
        <v>3888.1260373000005</v>
      </c>
      <c r="S100" s="8">
        <v>3887.0984574300005</v>
      </c>
      <c r="T100" s="8">
        <v>3926.1018321900006</v>
      </c>
      <c r="U100" s="8">
        <v>3974.3114197600003</v>
      </c>
      <c r="V100" s="8">
        <v>3927.3917522900006</v>
      </c>
      <c r="W100" s="8">
        <v>3884.0649571200001</v>
      </c>
      <c r="X100" s="8">
        <v>3867.6642841800003</v>
      </c>
      <c r="Y100" s="8">
        <v>3952.2289541300001</v>
      </c>
    </row>
    <row r="101" spans="1:25" x14ac:dyDescent="0.3">
      <c r="A101" s="9">
        <v>42663</v>
      </c>
      <c r="B101" s="8">
        <v>4069.8108386000004</v>
      </c>
      <c r="C101" s="8">
        <v>4202.8226492900003</v>
      </c>
      <c r="D101" s="8">
        <v>4298.7376331900005</v>
      </c>
      <c r="E101" s="8">
        <v>4298.858345730001</v>
      </c>
      <c r="F101" s="8">
        <v>4302.5847145900007</v>
      </c>
      <c r="G101" s="8">
        <v>4284.6075680700005</v>
      </c>
      <c r="H101" s="8">
        <v>4208.4045220900007</v>
      </c>
      <c r="I101" s="8">
        <v>4103.4473757300002</v>
      </c>
      <c r="J101" s="8">
        <v>4031.4025092300003</v>
      </c>
      <c r="K101" s="8">
        <v>4029.1410574500001</v>
      </c>
      <c r="L101" s="8">
        <v>4036.6114874500004</v>
      </c>
      <c r="M101" s="8">
        <v>4046.2113407800002</v>
      </c>
      <c r="N101" s="8">
        <v>4049.5725214000004</v>
      </c>
      <c r="O101" s="8">
        <v>4075.2169058500003</v>
      </c>
      <c r="P101" s="8">
        <v>4080.4884103400004</v>
      </c>
      <c r="Q101" s="8">
        <v>4086.4343941800003</v>
      </c>
      <c r="R101" s="8">
        <v>4084.4465491400001</v>
      </c>
      <c r="S101" s="8">
        <v>4072.6289631200002</v>
      </c>
      <c r="T101" s="8">
        <v>4029.3273378800004</v>
      </c>
      <c r="U101" s="8">
        <v>3966.7569147900003</v>
      </c>
      <c r="V101" s="8">
        <v>3924.0423595100006</v>
      </c>
      <c r="W101" s="8">
        <v>3919.7552347000005</v>
      </c>
      <c r="X101" s="8">
        <v>3953.2342178100002</v>
      </c>
      <c r="Y101" s="8">
        <v>3992.9376042600002</v>
      </c>
    </row>
    <row r="102" spans="1:25" x14ac:dyDescent="0.3">
      <c r="A102" s="9">
        <v>42664</v>
      </c>
      <c r="B102" s="8">
        <v>4048.1467502900005</v>
      </c>
      <c r="C102" s="8">
        <v>4194.0940393600004</v>
      </c>
      <c r="D102" s="8">
        <v>4281.8069730900006</v>
      </c>
      <c r="E102" s="8">
        <v>4282.8437144600002</v>
      </c>
      <c r="F102" s="8">
        <v>4285.2583414100009</v>
      </c>
      <c r="G102" s="8">
        <v>4259.4311742000009</v>
      </c>
      <c r="H102" s="8">
        <v>4182.318962790001</v>
      </c>
      <c r="I102" s="8">
        <v>4123.9579984399998</v>
      </c>
      <c r="J102" s="8">
        <v>4045.2890501400002</v>
      </c>
      <c r="K102" s="8">
        <v>3974.2430335200002</v>
      </c>
      <c r="L102" s="8">
        <v>3902.0065988300003</v>
      </c>
      <c r="M102" s="8">
        <v>3894.9487431900002</v>
      </c>
      <c r="N102" s="8">
        <v>3897.9246689700003</v>
      </c>
      <c r="O102" s="8">
        <v>3900.9778291000002</v>
      </c>
      <c r="P102" s="8">
        <v>3922.0364001500002</v>
      </c>
      <c r="Q102" s="8">
        <v>3899.7492915800003</v>
      </c>
      <c r="R102" s="8">
        <v>3907.5452206500004</v>
      </c>
      <c r="S102" s="8">
        <v>3911.5944678800001</v>
      </c>
      <c r="T102" s="8">
        <v>3920.4632984700002</v>
      </c>
      <c r="U102" s="8">
        <v>3946.6841295800004</v>
      </c>
      <c r="V102" s="8">
        <v>3940.2568268500004</v>
      </c>
      <c r="W102" s="8">
        <v>3914.4487763800003</v>
      </c>
      <c r="X102" s="8">
        <v>3918.3094286900005</v>
      </c>
      <c r="Y102" s="8">
        <v>3993.2394514700004</v>
      </c>
    </row>
    <row r="103" spans="1:25" x14ac:dyDescent="0.3">
      <c r="A103" s="9">
        <v>42665</v>
      </c>
      <c r="B103" s="8">
        <v>4043.73781181</v>
      </c>
      <c r="C103" s="8">
        <v>4173.6684534700007</v>
      </c>
      <c r="D103" s="8">
        <v>4272.4056681500006</v>
      </c>
      <c r="E103" s="8">
        <v>4299.5710663100008</v>
      </c>
      <c r="F103" s="8">
        <v>4322.3600794700005</v>
      </c>
      <c r="G103" s="8">
        <v>4341.5915334700012</v>
      </c>
      <c r="H103" s="8">
        <v>4307.9708444400012</v>
      </c>
      <c r="I103" s="8">
        <v>4236.5909594100003</v>
      </c>
      <c r="J103" s="8">
        <v>4131.8692356399997</v>
      </c>
      <c r="K103" s="8">
        <v>4051.4664608300004</v>
      </c>
      <c r="L103" s="8">
        <v>3994.1481527400006</v>
      </c>
      <c r="M103" s="8">
        <v>3956.5732864800002</v>
      </c>
      <c r="N103" s="8">
        <v>3946.9225184500006</v>
      </c>
      <c r="O103" s="8">
        <v>3956.8326804400003</v>
      </c>
      <c r="P103" s="8">
        <v>3971.4585164000005</v>
      </c>
      <c r="Q103" s="8">
        <v>3983.1290727600003</v>
      </c>
      <c r="R103" s="8">
        <v>3973.9400533700004</v>
      </c>
      <c r="S103" s="8">
        <v>3957.2970363700001</v>
      </c>
      <c r="T103" s="8">
        <v>3928.8569169700004</v>
      </c>
      <c r="U103" s="8">
        <v>3933.1741561800004</v>
      </c>
      <c r="V103" s="8">
        <v>3920.5452873100003</v>
      </c>
      <c r="W103" s="8">
        <v>3906.1650280700001</v>
      </c>
      <c r="X103" s="8">
        <v>3901.1155952300001</v>
      </c>
      <c r="Y103" s="8">
        <v>3998.9342197800001</v>
      </c>
    </row>
    <row r="104" spans="1:25" x14ac:dyDescent="0.3">
      <c r="A104" s="9">
        <v>42666</v>
      </c>
      <c r="B104" s="8">
        <v>4129.8638163599999</v>
      </c>
      <c r="C104" s="8">
        <v>4270.0261946700002</v>
      </c>
      <c r="D104" s="8">
        <v>4374.2009887500008</v>
      </c>
      <c r="E104" s="8">
        <v>4379.8892122800007</v>
      </c>
      <c r="F104" s="8">
        <v>4373.5822694200006</v>
      </c>
      <c r="G104" s="8">
        <v>4365.3630256200004</v>
      </c>
      <c r="H104" s="8">
        <v>4317.531942210001</v>
      </c>
      <c r="I104" s="8">
        <v>4233.5829048000005</v>
      </c>
      <c r="J104" s="8">
        <v>4108.2471645900005</v>
      </c>
      <c r="K104" s="8">
        <v>3996.9721469000001</v>
      </c>
      <c r="L104" s="8">
        <v>3955.0408347500002</v>
      </c>
      <c r="M104" s="8">
        <v>3964.5395813700002</v>
      </c>
      <c r="N104" s="8">
        <v>3951.9013909800001</v>
      </c>
      <c r="O104" s="8">
        <v>3941.4343525600002</v>
      </c>
      <c r="P104" s="8">
        <v>3936.3047148800001</v>
      </c>
      <c r="Q104" s="8">
        <v>3934.7195287100003</v>
      </c>
      <c r="R104" s="8">
        <v>3964.5557143400006</v>
      </c>
      <c r="S104" s="8">
        <v>4116.8742400000001</v>
      </c>
      <c r="T104" s="8">
        <v>4157.4704707700012</v>
      </c>
      <c r="U104" s="8">
        <v>4040.6758824200001</v>
      </c>
      <c r="V104" s="8">
        <v>3958.03227414</v>
      </c>
      <c r="W104" s="8">
        <v>3957.3416753000001</v>
      </c>
      <c r="X104" s="8">
        <v>3947.9938188000001</v>
      </c>
      <c r="Y104" s="8">
        <v>4028.4627316700003</v>
      </c>
    </row>
    <row r="105" spans="1:25" x14ac:dyDescent="0.3">
      <c r="A105" s="9">
        <v>42667</v>
      </c>
      <c r="B105" s="8">
        <v>4156.1379554800005</v>
      </c>
      <c r="C105" s="8">
        <v>4289.1923052000011</v>
      </c>
      <c r="D105" s="8">
        <v>4381.9296609800012</v>
      </c>
      <c r="E105" s="8">
        <v>4387.0407398900006</v>
      </c>
      <c r="F105" s="8">
        <v>4375.0873752900006</v>
      </c>
      <c r="G105" s="8">
        <v>4358.5854504300005</v>
      </c>
      <c r="H105" s="8">
        <v>4292.1731955600007</v>
      </c>
      <c r="I105" s="8">
        <v>4244.7503894600004</v>
      </c>
      <c r="J105" s="8">
        <v>4182.2419082200004</v>
      </c>
      <c r="K105" s="8">
        <v>4081.9627599100004</v>
      </c>
      <c r="L105" s="8">
        <v>4005.8344792700004</v>
      </c>
      <c r="M105" s="8">
        <v>3956.8671531800005</v>
      </c>
      <c r="N105" s="8">
        <v>3944.2574018800001</v>
      </c>
      <c r="O105" s="8">
        <v>3956.2272373600003</v>
      </c>
      <c r="P105" s="8">
        <v>3958.8219575200005</v>
      </c>
      <c r="Q105" s="8">
        <v>3960.3667476900005</v>
      </c>
      <c r="R105" s="8">
        <v>3961.2918376900002</v>
      </c>
      <c r="S105" s="8">
        <v>3937.4975531600003</v>
      </c>
      <c r="T105" s="8">
        <v>3957.4730093700005</v>
      </c>
      <c r="U105" s="8">
        <v>3993.8611434800005</v>
      </c>
      <c r="V105" s="8">
        <v>3996.2605643900001</v>
      </c>
      <c r="W105" s="8">
        <v>3968.1494509400004</v>
      </c>
      <c r="X105" s="8">
        <v>3947.6930581200004</v>
      </c>
      <c r="Y105" s="8">
        <v>4042.6067242500003</v>
      </c>
    </row>
    <row r="106" spans="1:25" x14ac:dyDescent="0.3">
      <c r="A106" s="9">
        <v>42668</v>
      </c>
      <c r="B106" s="8">
        <v>4066.8790276100003</v>
      </c>
      <c r="C106" s="8">
        <v>4191.9449704000008</v>
      </c>
      <c r="D106" s="8">
        <v>4287.4633547500007</v>
      </c>
      <c r="E106" s="8">
        <v>4289.823859690001</v>
      </c>
      <c r="F106" s="8">
        <v>4294.8653458100007</v>
      </c>
      <c r="G106" s="8">
        <v>4269.0613894400003</v>
      </c>
      <c r="H106" s="8">
        <v>4195.6555325900008</v>
      </c>
      <c r="I106" s="8">
        <v>4174.6368894200004</v>
      </c>
      <c r="J106" s="8">
        <v>4088.79485032</v>
      </c>
      <c r="K106" s="8">
        <v>3996.6764676200005</v>
      </c>
      <c r="L106" s="8">
        <v>3921.9349275300006</v>
      </c>
      <c r="M106" s="8">
        <v>3892.1281078500001</v>
      </c>
      <c r="N106" s="8">
        <v>3892.1631802900001</v>
      </c>
      <c r="O106" s="8">
        <v>3896.4133163700003</v>
      </c>
      <c r="P106" s="8">
        <v>3895.8114369400005</v>
      </c>
      <c r="Q106" s="8">
        <v>3898.1965520500003</v>
      </c>
      <c r="R106" s="8">
        <v>3903.5500808200004</v>
      </c>
      <c r="S106" s="8">
        <v>3908.9111175700004</v>
      </c>
      <c r="T106" s="8">
        <v>3920.8960929400005</v>
      </c>
      <c r="U106" s="8">
        <v>3926.4696589200003</v>
      </c>
      <c r="V106" s="8">
        <v>3922.3217294900001</v>
      </c>
      <c r="W106" s="8">
        <v>3922.8292614700003</v>
      </c>
      <c r="X106" s="8">
        <v>3938.7592836900003</v>
      </c>
      <c r="Y106" s="8">
        <v>4022.6547405700003</v>
      </c>
    </row>
    <row r="107" spans="1:25" x14ac:dyDescent="0.3">
      <c r="A107" s="9">
        <v>42669</v>
      </c>
      <c r="B107" s="8">
        <v>4167.3230019600005</v>
      </c>
      <c r="C107" s="8">
        <v>4323.3355040100005</v>
      </c>
      <c r="D107" s="8">
        <v>4416.1641450200004</v>
      </c>
      <c r="E107" s="8">
        <v>4426.7225499800006</v>
      </c>
      <c r="F107" s="8">
        <v>4424.3542437000006</v>
      </c>
      <c r="G107" s="8">
        <v>4418.7375609400005</v>
      </c>
      <c r="H107" s="8">
        <v>4356.833999890001</v>
      </c>
      <c r="I107" s="8">
        <v>4289.8231651000006</v>
      </c>
      <c r="J107" s="8">
        <v>4205.5423977300006</v>
      </c>
      <c r="K107" s="8">
        <v>4108.9963910200004</v>
      </c>
      <c r="L107" s="8">
        <v>4017.4675804800004</v>
      </c>
      <c r="M107" s="8">
        <v>3974.1273121200002</v>
      </c>
      <c r="N107" s="8">
        <v>3980.2424071100004</v>
      </c>
      <c r="O107" s="8">
        <v>3989.5386997700002</v>
      </c>
      <c r="P107" s="8">
        <v>3980.1742388900002</v>
      </c>
      <c r="Q107" s="8">
        <v>3975.4128165200004</v>
      </c>
      <c r="R107" s="8">
        <v>3978.8271583200003</v>
      </c>
      <c r="S107" s="8">
        <v>3990.3633319700002</v>
      </c>
      <c r="T107" s="8">
        <v>3997.6244420900002</v>
      </c>
      <c r="U107" s="8">
        <v>4019.7689474000003</v>
      </c>
      <c r="V107" s="8">
        <v>4011.3091932300003</v>
      </c>
      <c r="W107" s="8">
        <v>4004.1867722900001</v>
      </c>
      <c r="X107" s="8">
        <v>4018.2177840200002</v>
      </c>
      <c r="Y107" s="8">
        <v>4119.0045786500004</v>
      </c>
    </row>
    <row r="108" spans="1:25" x14ac:dyDescent="0.3">
      <c r="A108" s="9">
        <v>42670</v>
      </c>
      <c r="B108" s="8">
        <v>4251.3154650200004</v>
      </c>
      <c r="C108" s="8">
        <v>4371.2584134300005</v>
      </c>
      <c r="D108" s="8">
        <v>4450.8119437200012</v>
      </c>
      <c r="E108" s="8">
        <v>4456.8948865300008</v>
      </c>
      <c r="F108" s="8">
        <v>4454.5000338400005</v>
      </c>
      <c r="G108" s="8">
        <v>4451.0529776500007</v>
      </c>
      <c r="H108" s="8">
        <v>4354.7053272300009</v>
      </c>
      <c r="I108" s="8">
        <v>4333.8450964800004</v>
      </c>
      <c r="J108" s="8">
        <v>4249.6393555700006</v>
      </c>
      <c r="K108" s="8">
        <v>4152.9435984600004</v>
      </c>
      <c r="L108" s="8">
        <v>4065.4635168300006</v>
      </c>
      <c r="M108" s="8">
        <v>4026.9963672200001</v>
      </c>
      <c r="N108" s="8">
        <v>4030.1520692400004</v>
      </c>
      <c r="O108" s="8">
        <v>4029.9052268800001</v>
      </c>
      <c r="P108" s="8">
        <v>4022.4749417900002</v>
      </c>
      <c r="Q108" s="8">
        <v>4017.0119535200001</v>
      </c>
      <c r="R108" s="8">
        <v>4022.1477587900004</v>
      </c>
      <c r="S108" s="8">
        <v>4030.3207229300001</v>
      </c>
      <c r="T108" s="8">
        <v>4042.6661363900002</v>
      </c>
      <c r="U108" s="8">
        <v>4058.3084632700002</v>
      </c>
      <c r="V108" s="8">
        <v>4055.5102921300004</v>
      </c>
      <c r="W108" s="8">
        <v>4056.3128228400005</v>
      </c>
      <c r="X108" s="8">
        <v>4072.6460283600004</v>
      </c>
      <c r="Y108" s="8">
        <v>4165.5606366500006</v>
      </c>
    </row>
    <row r="109" spans="1:25" x14ac:dyDescent="0.3">
      <c r="A109" s="9">
        <v>42671</v>
      </c>
      <c r="B109" s="8">
        <v>4104.7759445800002</v>
      </c>
      <c r="C109" s="8">
        <v>4244.7613519300003</v>
      </c>
      <c r="D109" s="8">
        <v>4378.4250247000009</v>
      </c>
      <c r="E109" s="8">
        <v>4389.0233044600009</v>
      </c>
      <c r="F109" s="8">
        <v>4368.1572045500006</v>
      </c>
      <c r="G109" s="8">
        <v>4379.6760000100012</v>
      </c>
      <c r="H109" s="8">
        <v>4317.1020277500011</v>
      </c>
      <c r="I109" s="8">
        <v>4408.963577460001</v>
      </c>
      <c r="J109" s="8">
        <v>4481.7788189400007</v>
      </c>
      <c r="K109" s="8">
        <v>4377.4363788600012</v>
      </c>
      <c r="L109" s="8">
        <v>4280.4698768900007</v>
      </c>
      <c r="M109" s="8">
        <v>4236.2419073300007</v>
      </c>
      <c r="N109" s="8">
        <v>4227.7723985400007</v>
      </c>
      <c r="O109" s="8">
        <v>4218.3376494500008</v>
      </c>
      <c r="P109" s="8">
        <v>4220.9525195100005</v>
      </c>
      <c r="Q109" s="8">
        <v>4224.1699993200009</v>
      </c>
      <c r="R109" s="8">
        <v>4225.1449310800008</v>
      </c>
      <c r="S109" s="8">
        <v>4230.9721164200009</v>
      </c>
      <c r="T109" s="8">
        <v>4267.4954027000013</v>
      </c>
      <c r="U109" s="8">
        <v>4283.7739942500002</v>
      </c>
      <c r="V109" s="8">
        <v>4274.8636913900009</v>
      </c>
      <c r="W109" s="8">
        <v>4218.045657130001</v>
      </c>
      <c r="X109" s="8">
        <v>4110.1725795499997</v>
      </c>
      <c r="Y109" s="8">
        <v>4108.8655561900005</v>
      </c>
    </row>
    <row r="110" spans="1:25" x14ac:dyDescent="0.3">
      <c r="A110" s="9">
        <v>42672</v>
      </c>
      <c r="B110" s="8">
        <v>4077.0137591900002</v>
      </c>
      <c r="C110" s="8">
        <v>4169.145627580001</v>
      </c>
      <c r="D110" s="8">
        <v>4279.904742390001</v>
      </c>
      <c r="E110" s="8">
        <v>4284.5538105000005</v>
      </c>
      <c r="F110" s="8">
        <v>4282.511545880001</v>
      </c>
      <c r="G110" s="8">
        <v>4283.8247360700007</v>
      </c>
      <c r="H110" s="8">
        <v>4240.1543864000005</v>
      </c>
      <c r="I110" s="8">
        <v>4188.5607928800009</v>
      </c>
      <c r="J110" s="8">
        <v>4131.3742492800002</v>
      </c>
      <c r="K110" s="8">
        <v>4064.6576508700005</v>
      </c>
      <c r="L110" s="8">
        <v>3987.0943560000001</v>
      </c>
      <c r="M110" s="8">
        <v>4017.8574160500002</v>
      </c>
      <c r="N110" s="8">
        <v>4576.1372390300012</v>
      </c>
      <c r="O110" s="8">
        <v>4001.3038952100001</v>
      </c>
      <c r="P110" s="8">
        <v>3926.5332501300004</v>
      </c>
      <c r="Q110" s="8">
        <v>3927.4115434200003</v>
      </c>
      <c r="R110" s="8">
        <v>3927.0043136600002</v>
      </c>
      <c r="S110" s="8">
        <v>3930.7201682000004</v>
      </c>
      <c r="T110" s="8">
        <v>3952.12274389</v>
      </c>
      <c r="U110" s="8">
        <v>3962.7836950000005</v>
      </c>
      <c r="V110" s="8">
        <v>3954.4994187900002</v>
      </c>
      <c r="W110" s="8">
        <v>3946.7591852900005</v>
      </c>
      <c r="X110" s="8">
        <v>3941.9088683100003</v>
      </c>
      <c r="Y110" s="8">
        <v>3985.2554311800004</v>
      </c>
    </row>
    <row r="111" spans="1:25" x14ac:dyDescent="0.3">
      <c r="A111" s="9">
        <v>42673</v>
      </c>
      <c r="B111" s="8">
        <v>4143.3089424700011</v>
      </c>
      <c r="C111" s="8">
        <v>4280.2989915100006</v>
      </c>
      <c r="D111" s="8">
        <v>4385.6411584200005</v>
      </c>
      <c r="E111" s="8">
        <v>4400.6281281200008</v>
      </c>
      <c r="F111" s="8">
        <v>4408.9566670800004</v>
      </c>
      <c r="G111" s="8">
        <v>4408.7886502500005</v>
      </c>
      <c r="H111" s="8">
        <v>4370.9261207600002</v>
      </c>
      <c r="I111" s="8">
        <v>4330.6057068700011</v>
      </c>
      <c r="J111" s="8">
        <v>4194.2106657400009</v>
      </c>
      <c r="K111" s="8">
        <v>4057.3024270600004</v>
      </c>
      <c r="L111" s="8">
        <v>3975.8040869400002</v>
      </c>
      <c r="M111" s="8">
        <v>3937.8311160000003</v>
      </c>
      <c r="N111" s="8">
        <v>3933.7167008300003</v>
      </c>
      <c r="O111" s="8">
        <v>3944.2904206400003</v>
      </c>
      <c r="P111" s="8">
        <v>3957.5131701200003</v>
      </c>
      <c r="Q111" s="8">
        <v>3967.7125465500003</v>
      </c>
      <c r="R111" s="8">
        <v>3956.91434531</v>
      </c>
      <c r="S111" s="8">
        <v>3938.9421506400004</v>
      </c>
      <c r="T111" s="8">
        <v>3968.1876754000004</v>
      </c>
      <c r="U111" s="8">
        <v>3998.9513874300005</v>
      </c>
      <c r="V111" s="8">
        <v>3999.4639392300001</v>
      </c>
      <c r="W111" s="8">
        <v>3980.0666161700005</v>
      </c>
      <c r="X111" s="8">
        <v>3952.2949340900004</v>
      </c>
      <c r="Y111" s="8">
        <v>4017.4215184000004</v>
      </c>
    </row>
    <row r="112" spans="1:25" x14ac:dyDescent="0.3">
      <c r="A112" s="9">
        <v>42674</v>
      </c>
      <c r="B112" s="8">
        <v>4152.6465830200004</v>
      </c>
      <c r="C112" s="8">
        <v>4291.3529372500007</v>
      </c>
      <c r="D112" s="8">
        <v>4393.7647824000005</v>
      </c>
      <c r="E112" s="8">
        <v>4399.2049954600006</v>
      </c>
      <c r="F112" s="8">
        <v>4401.921511040001</v>
      </c>
      <c r="G112" s="8">
        <v>4401.115543240001</v>
      </c>
      <c r="H112" s="8">
        <v>4371.6855396200008</v>
      </c>
      <c r="I112" s="8">
        <v>4303.7797705800012</v>
      </c>
      <c r="J112" s="8">
        <v>4221.9042684600008</v>
      </c>
      <c r="K112" s="8">
        <v>4138.1547385499998</v>
      </c>
      <c r="L112" s="8">
        <v>4058.8225566600004</v>
      </c>
      <c r="M112" s="8">
        <v>4036.0140672600005</v>
      </c>
      <c r="N112" s="8">
        <v>4035.2320074000004</v>
      </c>
      <c r="O112" s="8">
        <v>4039.9630498600004</v>
      </c>
      <c r="P112" s="8">
        <v>4048.6210238800004</v>
      </c>
      <c r="Q112" s="8">
        <v>4058.3033606200001</v>
      </c>
      <c r="R112" s="8">
        <v>4050.4456024300002</v>
      </c>
      <c r="S112" s="8">
        <v>4042.8838357300006</v>
      </c>
      <c r="T112" s="8">
        <v>4037.4356288200001</v>
      </c>
      <c r="U112" s="8">
        <v>4055.5963760400005</v>
      </c>
      <c r="V112" s="8">
        <v>4055.0754857700003</v>
      </c>
      <c r="W112" s="8">
        <v>4050.2234385800002</v>
      </c>
      <c r="X112" s="8">
        <v>4030.9295743000002</v>
      </c>
      <c r="Y112" s="8">
        <v>4123.8093471000002</v>
      </c>
    </row>
    <row r="115" spans="1:25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4091.9490763099998</v>
      </c>
      <c r="C117" s="8">
        <v>4250.4229046300006</v>
      </c>
      <c r="D117" s="8">
        <v>4365.8354443800008</v>
      </c>
      <c r="E117" s="8">
        <v>4378.5877978100007</v>
      </c>
      <c r="F117" s="8">
        <v>4381.59990647</v>
      </c>
      <c r="G117" s="8">
        <v>4371.7755901999999</v>
      </c>
      <c r="H117" s="8">
        <v>4350.0765898</v>
      </c>
      <c r="I117" s="8">
        <v>4269.38138273</v>
      </c>
      <c r="J117" s="8">
        <v>4060.5508764800002</v>
      </c>
      <c r="K117" s="8">
        <v>3938.6881173799998</v>
      </c>
      <c r="L117" s="8">
        <v>3826.9750088999999</v>
      </c>
      <c r="M117" s="8">
        <v>3787.3670393099997</v>
      </c>
      <c r="N117" s="8">
        <v>3791.2362802499997</v>
      </c>
      <c r="O117" s="8">
        <v>3797.5054049400001</v>
      </c>
      <c r="P117" s="8">
        <v>3806.2763040899999</v>
      </c>
      <c r="Q117" s="8">
        <v>3811.7892613499998</v>
      </c>
      <c r="R117" s="8">
        <v>3803.5351183099997</v>
      </c>
      <c r="S117" s="8">
        <v>3797.97589079</v>
      </c>
      <c r="T117" s="8">
        <v>3794.9051320499998</v>
      </c>
      <c r="U117" s="8">
        <v>3755.87404363</v>
      </c>
      <c r="V117" s="8">
        <v>3752.6457454599999</v>
      </c>
      <c r="W117" s="8">
        <v>3765.13882259</v>
      </c>
      <c r="X117" s="8">
        <v>3818.8007750699999</v>
      </c>
      <c r="Y117" s="8">
        <v>3902.6248631399999</v>
      </c>
    </row>
    <row r="118" spans="1:25" x14ac:dyDescent="0.3">
      <c r="A118" s="9">
        <v>42645</v>
      </c>
      <c r="B118" s="8">
        <v>3917.91411328</v>
      </c>
      <c r="C118" s="8">
        <v>4036.2530428199998</v>
      </c>
      <c r="D118" s="8">
        <v>4126.34958327</v>
      </c>
      <c r="E118" s="8">
        <v>4144.0528828200004</v>
      </c>
      <c r="F118" s="8">
        <v>4153.7839752099999</v>
      </c>
      <c r="G118" s="8">
        <v>4196.2399731400001</v>
      </c>
      <c r="H118" s="8">
        <v>4164.4090903100005</v>
      </c>
      <c r="I118" s="8">
        <v>4129.9085467799996</v>
      </c>
      <c r="J118" s="8">
        <v>4009.5250616399999</v>
      </c>
      <c r="K118" s="8">
        <v>3931.3085807100001</v>
      </c>
      <c r="L118" s="8">
        <v>3813.1879513700001</v>
      </c>
      <c r="M118" s="8">
        <v>3777.4181468900001</v>
      </c>
      <c r="N118" s="8">
        <v>3785.1704496899997</v>
      </c>
      <c r="O118" s="8">
        <v>3784.8966828799998</v>
      </c>
      <c r="P118" s="8">
        <v>3787.22043725</v>
      </c>
      <c r="Q118" s="8">
        <v>3784.6929633999998</v>
      </c>
      <c r="R118" s="8">
        <v>3790.45077055</v>
      </c>
      <c r="S118" s="8">
        <v>3779.3689168299998</v>
      </c>
      <c r="T118" s="8">
        <v>3795.5858873399998</v>
      </c>
      <c r="U118" s="8">
        <v>3734.1156633800001</v>
      </c>
      <c r="V118" s="8">
        <v>3747.4915457399998</v>
      </c>
      <c r="W118" s="8">
        <v>3752.7844996499998</v>
      </c>
      <c r="X118" s="8">
        <v>3799.3396348599999</v>
      </c>
      <c r="Y118" s="8">
        <v>3871.3169452299999</v>
      </c>
    </row>
    <row r="119" spans="1:25" x14ac:dyDescent="0.3">
      <c r="A119" s="9">
        <v>42646</v>
      </c>
      <c r="B119" s="8">
        <v>4019.7913281299998</v>
      </c>
      <c r="C119" s="8">
        <v>4165.6943193300003</v>
      </c>
      <c r="D119" s="8">
        <v>4245.3603828200003</v>
      </c>
      <c r="E119" s="8">
        <v>4260.9715042100006</v>
      </c>
      <c r="F119" s="8">
        <v>4220.2519763999999</v>
      </c>
      <c r="G119" s="8">
        <v>4262.9942453900003</v>
      </c>
      <c r="H119" s="8">
        <v>4159.0287002200002</v>
      </c>
      <c r="I119" s="8">
        <v>4150.3466432900004</v>
      </c>
      <c r="J119" s="8">
        <v>4109.1492554399993</v>
      </c>
      <c r="K119" s="8">
        <v>4014.44543088</v>
      </c>
      <c r="L119" s="8">
        <v>3949.5008725600001</v>
      </c>
      <c r="M119" s="8">
        <v>3884.5340277299997</v>
      </c>
      <c r="N119" s="8">
        <v>3886.5003371099997</v>
      </c>
      <c r="O119" s="8">
        <v>3896.52850678</v>
      </c>
      <c r="P119" s="8">
        <v>3888.4674932200001</v>
      </c>
      <c r="Q119" s="8">
        <v>3870.9093428699998</v>
      </c>
      <c r="R119" s="8">
        <v>3881.7268931799999</v>
      </c>
      <c r="S119" s="8">
        <v>3865.9305034499998</v>
      </c>
      <c r="T119" s="8">
        <v>3860.96788436</v>
      </c>
      <c r="U119" s="8">
        <v>3861.08020059</v>
      </c>
      <c r="V119" s="8">
        <v>3886.8185758499999</v>
      </c>
      <c r="W119" s="8">
        <v>3884.6350816999998</v>
      </c>
      <c r="X119" s="8">
        <v>3954.1888616699998</v>
      </c>
      <c r="Y119" s="8">
        <v>4081.1266258400001</v>
      </c>
    </row>
    <row r="120" spans="1:25" x14ac:dyDescent="0.3">
      <c r="A120" s="9">
        <v>42647</v>
      </c>
      <c r="B120" s="8">
        <v>4171.2347646200005</v>
      </c>
      <c r="C120" s="8">
        <v>4185.4332205300007</v>
      </c>
      <c r="D120" s="8">
        <v>4159.3160863600006</v>
      </c>
      <c r="E120" s="8">
        <v>4153.9709387900002</v>
      </c>
      <c r="F120" s="8">
        <v>4161.5463243600007</v>
      </c>
      <c r="G120" s="8">
        <v>4179.21544137</v>
      </c>
      <c r="H120" s="8">
        <v>4217.3033305500003</v>
      </c>
      <c r="I120" s="8">
        <v>4140.6717368600002</v>
      </c>
      <c r="J120" s="8">
        <v>4087.7994259100001</v>
      </c>
      <c r="K120" s="8">
        <v>4004.2288341200001</v>
      </c>
      <c r="L120" s="8">
        <v>3952.4813854899999</v>
      </c>
      <c r="M120" s="8">
        <v>3855.9858207799998</v>
      </c>
      <c r="N120" s="8">
        <v>3871.2403932699999</v>
      </c>
      <c r="O120" s="8">
        <v>3857.2926283900001</v>
      </c>
      <c r="P120" s="8">
        <v>3889.8506091300001</v>
      </c>
      <c r="Q120" s="8">
        <v>3906.4288492599999</v>
      </c>
      <c r="R120" s="8">
        <v>3913.4190112000001</v>
      </c>
      <c r="S120" s="8">
        <v>3915.6633005600002</v>
      </c>
      <c r="T120" s="8">
        <v>3879.44583625</v>
      </c>
      <c r="U120" s="8">
        <v>3833.3329466199998</v>
      </c>
      <c r="V120" s="8">
        <v>3816.7887819900002</v>
      </c>
      <c r="W120" s="8">
        <v>3840.58165792</v>
      </c>
      <c r="X120" s="8">
        <v>3930.1652185200001</v>
      </c>
      <c r="Y120" s="8">
        <v>4042.9454956599998</v>
      </c>
    </row>
    <row r="121" spans="1:25" x14ac:dyDescent="0.3">
      <c r="A121" s="9">
        <v>42648</v>
      </c>
      <c r="B121" s="8">
        <v>4210.0490004400008</v>
      </c>
      <c r="C121" s="8">
        <v>4337.2127171600005</v>
      </c>
      <c r="D121" s="8">
        <v>4373.0448670000005</v>
      </c>
      <c r="E121" s="8">
        <v>4376.6629651500007</v>
      </c>
      <c r="F121" s="8">
        <v>4373.0258012600007</v>
      </c>
      <c r="G121" s="8">
        <v>4349.7306410700003</v>
      </c>
      <c r="H121" s="8">
        <v>4265.6945057300009</v>
      </c>
      <c r="I121" s="8">
        <v>4117.4981866499993</v>
      </c>
      <c r="J121" s="8">
        <v>4049.2821195299998</v>
      </c>
      <c r="K121" s="8">
        <v>3974.6693553999999</v>
      </c>
      <c r="L121" s="8">
        <v>3890.21154527</v>
      </c>
      <c r="M121" s="8">
        <v>3846.1109115200002</v>
      </c>
      <c r="N121" s="8">
        <v>3851.2200000500002</v>
      </c>
      <c r="O121" s="8">
        <v>3852.17585702</v>
      </c>
      <c r="P121" s="8">
        <v>3862.3185444400001</v>
      </c>
      <c r="Q121" s="8">
        <v>3862.6440921099997</v>
      </c>
      <c r="R121" s="8">
        <v>3863.15822639</v>
      </c>
      <c r="S121" s="8">
        <v>3856.3250288200002</v>
      </c>
      <c r="T121" s="8">
        <v>3842.0437038</v>
      </c>
      <c r="U121" s="8">
        <v>3811.7682527000002</v>
      </c>
      <c r="V121" s="8">
        <v>3845.7132837499998</v>
      </c>
      <c r="W121" s="8">
        <v>3859.0383295500001</v>
      </c>
      <c r="X121" s="8">
        <v>3939.7851805</v>
      </c>
      <c r="Y121" s="8">
        <v>4054.4878336100001</v>
      </c>
    </row>
    <row r="122" spans="1:25" x14ac:dyDescent="0.3">
      <c r="A122" s="9">
        <v>42649</v>
      </c>
      <c r="B122" s="8">
        <v>4131.0131171200001</v>
      </c>
      <c r="C122" s="8">
        <v>4214.9482032700007</v>
      </c>
      <c r="D122" s="8">
        <v>4277.2895352600008</v>
      </c>
      <c r="E122" s="8">
        <v>4283.0416157100008</v>
      </c>
      <c r="F122" s="8">
        <v>4282.1573443700008</v>
      </c>
      <c r="G122" s="8">
        <v>4278.1893604700008</v>
      </c>
      <c r="H122" s="8">
        <v>4177.1303421100001</v>
      </c>
      <c r="I122" s="8">
        <v>4108.7366751099999</v>
      </c>
      <c r="J122" s="8">
        <v>4057.9729383199997</v>
      </c>
      <c r="K122" s="8">
        <v>3978.3800563</v>
      </c>
      <c r="L122" s="8">
        <v>3902.5461125699999</v>
      </c>
      <c r="M122" s="8">
        <v>3849.4131803</v>
      </c>
      <c r="N122" s="8">
        <v>3858.8281579300001</v>
      </c>
      <c r="O122" s="8">
        <v>3858.0797905599998</v>
      </c>
      <c r="P122" s="8">
        <v>3860.36739786</v>
      </c>
      <c r="Q122" s="8">
        <v>3858.7309231700001</v>
      </c>
      <c r="R122" s="8">
        <v>3859.4714086600002</v>
      </c>
      <c r="S122" s="8">
        <v>3857.8032329100001</v>
      </c>
      <c r="T122" s="8">
        <v>3847.4890069799999</v>
      </c>
      <c r="U122" s="8">
        <v>3830.19260257</v>
      </c>
      <c r="V122" s="8">
        <v>3881.5864343200001</v>
      </c>
      <c r="W122" s="8">
        <v>3933.40756788</v>
      </c>
      <c r="X122" s="8">
        <v>3960.2279841</v>
      </c>
      <c r="Y122" s="8">
        <v>4076.5264736099998</v>
      </c>
    </row>
    <row r="123" spans="1:25" x14ac:dyDescent="0.3">
      <c r="A123" s="9">
        <v>42650</v>
      </c>
      <c r="B123" s="8">
        <v>4146.8278374700003</v>
      </c>
      <c r="C123" s="8">
        <v>4248.6319769600004</v>
      </c>
      <c r="D123" s="8">
        <v>4282.3728337500006</v>
      </c>
      <c r="E123" s="8">
        <v>4291.1443358500001</v>
      </c>
      <c r="F123" s="8">
        <v>4288.4198814300007</v>
      </c>
      <c r="G123" s="8">
        <v>4268.6058467900002</v>
      </c>
      <c r="H123" s="8">
        <v>4192.9878244900001</v>
      </c>
      <c r="I123" s="8">
        <v>4129.8833785899997</v>
      </c>
      <c r="J123" s="8">
        <v>4104.7958476699996</v>
      </c>
      <c r="K123" s="8">
        <v>4051.3554048800002</v>
      </c>
      <c r="L123" s="8">
        <v>3997.0058399</v>
      </c>
      <c r="M123" s="8">
        <v>3943.8751595899998</v>
      </c>
      <c r="N123" s="8">
        <v>3936.78930416</v>
      </c>
      <c r="O123" s="8">
        <v>3933.5239204499999</v>
      </c>
      <c r="P123" s="8">
        <v>3886.6925184799998</v>
      </c>
      <c r="Q123" s="8">
        <v>3898.8810414099999</v>
      </c>
      <c r="R123" s="8">
        <v>3898.5134502400001</v>
      </c>
      <c r="S123" s="8">
        <v>3893.4545809900001</v>
      </c>
      <c r="T123" s="8">
        <v>3867.2748675500002</v>
      </c>
      <c r="U123" s="8">
        <v>3844.0098313899998</v>
      </c>
      <c r="V123" s="8">
        <v>3873.9418457100001</v>
      </c>
      <c r="W123" s="8">
        <v>3924.0442208300001</v>
      </c>
      <c r="X123" s="8">
        <v>3957.4296589599999</v>
      </c>
      <c r="Y123" s="8">
        <v>4067.5831405899999</v>
      </c>
    </row>
    <row r="124" spans="1:25" x14ac:dyDescent="0.3">
      <c r="A124" s="9">
        <v>42651</v>
      </c>
      <c r="B124" s="8">
        <v>4233.0715933900001</v>
      </c>
      <c r="C124" s="8">
        <v>4297.8837568400004</v>
      </c>
      <c r="D124" s="8">
        <v>4354.0907479000007</v>
      </c>
      <c r="E124" s="8">
        <v>4280.3777636700006</v>
      </c>
      <c r="F124" s="8">
        <v>4192.20295979</v>
      </c>
      <c r="G124" s="8">
        <v>4200.0397822600007</v>
      </c>
      <c r="H124" s="8">
        <v>4235.0700628000004</v>
      </c>
      <c r="I124" s="8">
        <v>4256.6233423800004</v>
      </c>
      <c r="J124" s="8">
        <v>4195.4394352400004</v>
      </c>
      <c r="K124" s="8">
        <v>4086.9554855199999</v>
      </c>
      <c r="L124" s="8">
        <v>3993.7537006299999</v>
      </c>
      <c r="M124" s="8">
        <v>3943.8907422500001</v>
      </c>
      <c r="N124" s="8">
        <v>3950.2427732699998</v>
      </c>
      <c r="O124" s="8">
        <v>3944.4321627899999</v>
      </c>
      <c r="P124" s="8">
        <v>3934.2767620899999</v>
      </c>
      <c r="Q124" s="8">
        <v>3930.8137585999998</v>
      </c>
      <c r="R124" s="8">
        <v>3934.5593204399997</v>
      </c>
      <c r="S124" s="8">
        <v>3944.9907355</v>
      </c>
      <c r="T124" s="8">
        <v>3904.3918197200001</v>
      </c>
      <c r="U124" s="8">
        <v>3873.6566726000001</v>
      </c>
      <c r="V124" s="8">
        <v>3887.8789509599997</v>
      </c>
      <c r="W124" s="8">
        <v>3892.4265446300001</v>
      </c>
      <c r="X124" s="8">
        <v>3977.3439644999999</v>
      </c>
      <c r="Y124" s="8">
        <v>4111.13072766</v>
      </c>
    </row>
    <row r="125" spans="1:25" x14ac:dyDescent="0.3">
      <c r="A125" s="9">
        <v>42652</v>
      </c>
      <c r="B125" s="8">
        <v>4352.01861405</v>
      </c>
      <c r="C125" s="8">
        <v>4470.5964181900008</v>
      </c>
      <c r="D125" s="8">
        <v>4316.9287180400006</v>
      </c>
      <c r="E125" s="8">
        <v>4238.26426008</v>
      </c>
      <c r="F125" s="8">
        <v>4225.0982686100006</v>
      </c>
      <c r="G125" s="8">
        <v>4223.8941068500008</v>
      </c>
      <c r="H125" s="8">
        <v>4242.6554735600002</v>
      </c>
      <c r="I125" s="8">
        <v>4254.64734314</v>
      </c>
      <c r="J125" s="8">
        <v>4204.1883502000001</v>
      </c>
      <c r="K125" s="8">
        <v>4113.6111717899994</v>
      </c>
      <c r="L125" s="8">
        <v>4003.3922002599998</v>
      </c>
      <c r="M125" s="8">
        <v>3939.5989958300001</v>
      </c>
      <c r="N125" s="8">
        <v>3933.70781889</v>
      </c>
      <c r="O125" s="8">
        <v>3927.1694869399998</v>
      </c>
      <c r="P125" s="8">
        <v>3918.51592506</v>
      </c>
      <c r="Q125" s="8">
        <v>3913.5720025000001</v>
      </c>
      <c r="R125" s="8">
        <v>3919.4353586799998</v>
      </c>
      <c r="S125" s="8">
        <v>3939.2173170800002</v>
      </c>
      <c r="T125" s="8">
        <v>3913.0691020999998</v>
      </c>
      <c r="U125" s="8">
        <v>3901.9296103299998</v>
      </c>
      <c r="V125" s="8">
        <v>3900.6443978900002</v>
      </c>
      <c r="W125" s="8">
        <v>3932.36064945</v>
      </c>
      <c r="X125" s="8">
        <v>3993.2614140000001</v>
      </c>
      <c r="Y125" s="8">
        <v>4028.63185161</v>
      </c>
    </row>
    <row r="126" spans="1:25" x14ac:dyDescent="0.3">
      <c r="A126" s="9">
        <v>42653</v>
      </c>
      <c r="B126" s="8">
        <v>4166.5827547900008</v>
      </c>
      <c r="C126" s="8">
        <v>4238.2172559100009</v>
      </c>
      <c r="D126" s="8">
        <v>4220.5980997500001</v>
      </c>
      <c r="E126" s="8">
        <v>4215.1714158300001</v>
      </c>
      <c r="F126" s="8">
        <v>4217.68892899</v>
      </c>
      <c r="G126" s="8">
        <v>4226.9348235200005</v>
      </c>
      <c r="H126" s="8">
        <v>4287.5807688499999</v>
      </c>
      <c r="I126" s="8">
        <v>4283.3944161200006</v>
      </c>
      <c r="J126" s="8">
        <v>4158.5254789100009</v>
      </c>
      <c r="K126" s="8">
        <v>4059.0087405600002</v>
      </c>
      <c r="L126" s="8">
        <v>4019.6972182099998</v>
      </c>
      <c r="M126" s="8">
        <v>3945.9749168799999</v>
      </c>
      <c r="N126" s="8">
        <v>3957.0257032699997</v>
      </c>
      <c r="O126" s="8">
        <v>3946.8634765500001</v>
      </c>
      <c r="P126" s="8">
        <v>3943.5273592399999</v>
      </c>
      <c r="Q126" s="8">
        <v>3976.8222630199998</v>
      </c>
      <c r="R126" s="8">
        <v>4022.0362040300001</v>
      </c>
      <c r="S126" s="8">
        <v>4058.2017431300001</v>
      </c>
      <c r="T126" s="8">
        <v>3956.3422205500001</v>
      </c>
      <c r="U126" s="8">
        <v>3914.3137709099997</v>
      </c>
      <c r="V126" s="8">
        <v>3935.9408165599998</v>
      </c>
      <c r="W126" s="8">
        <v>3912.9736566799997</v>
      </c>
      <c r="X126" s="8">
        <v>3899.87340507</v>
      </c>
      <c r="Y126" s="8">
        <v>4009.3802847799998</v>
      </c>
    </row>
    <row r="127" spans="1:25" x14ac:dyDescent="0.3">
      <c r="A127" s="9">
        <v>42654</v>
      </c>
      <c r="B127" s="8">
        <v>4142.4533425600002</v>
      </c>
      <c r="C127" s="8">
        <v>4253.5561459600003</v>
      </c>
      <c r="D127" s="8">
        <v>4306.6913096800008</v>
      </c>
      <c r="E127" s="8">
        <v>4295.8813884800002</v>
      </c>
      <c r="F127" s="8">
        <v>4296.9033046100003</v>
      </c>
      <c r="G127" s="8">
        <v>4306.9917752600004</v>
      </c>
      <c r="H127" s="8">
        <v>4267.91028947</v>
      </c>
      <c r="I127" s="8">
        <v>4255.5136337900003</v>
      </c>
      <c r="J127" s="8">
        <v>4156.9149681100007</v>
      </c>
      <c r="K127" s="8">
        <v>4062.6196239199999</v>
      </c>
      <c r="L127" s="8">
        <v>3977.7924200499997</v>
      </c>
      <c r="M127" s="8">
        <v>3951.3933939200001</v>
      </c>
      <c r="N127" s="8">
        <v>3949.8710083299998</v>
      </c>
      <c r="O127" s="8">
        <v>3951.90175765</v>
      </c>
      <c r="P127" s="8">
        <v>3961.0536689799997</v>
      </c>
      <c r="Q127" s="8">
        <v>3973.26435601</v>
      </c>
      <c r="R127" s="8">
        <v>3975.40567319</v>
      </c>
      <c r="S127" s="8">
        <v>3959.6548589199997</v>
      </c>
      <c r="T127" s="8">
        <v>3970.17281916</v>
      </c>
      <c r="U127" s="8">
        <v>4020.7757992900001</v>
      </c>
      <c r="V127" s="8">
        <v>4030.18816677</v>
      </c>
      <c r="W127" s="8">
        <v>4010.0945466399999</v>
      </c>
      <c r="X127" s="8">
        <v>3975.4339371399997</v>
      </c>
      <c r="Y127" s="8">
        <v>4082.90294623</v>
      </c>
    </row>
    <row r="128" spans="1:25" x14ac:dyDescent="0.3">
      <c r="A128" s="9">
        <v>42655</v>
      </c>
      <c r="B128" s="8">
        <v>4170.1173654800004</v>
      </c>
      <c r="C128" s="8">
        <v>4275.9381417200002</v>
      </c>
      <c r="D128" s="8">
        <v>4405.2967839100002</v>
      </c>
      <c r="E128" s="8">
        <v>4407.8567304600001</v>
      </c>
      <c r="F128" s="8">
        <v>4405.4606401300007</v>
      </c>
      <c r="G128" s="8">
        <v>4385.5984086900007</v>
      </c>
      <c r="H128" s="8">
        <v>4298.8179454200008</v>
      </c>
      <c r="I128" s="8">
        <v>4182.9565357199999</v>
      </c>
      <c r="J128" s="8">
        <v>4089.23342748</v>
      </c>
      <c r="K128" s="8">
        <v>3991.3996826099997</v>
      </c>
      <c r="L128" s="8">
        <v>3920.0581429199997</v>
      </c>
      <c r="M128" s="8">
        <v>3901.2874449199999</v>
      </c>
      <c r="N128" s="8">
        <v>3910.8297732299998</v>
      </c>
      <c r="O128" s="8">
        <v>3913.9324570499998</v>
      </c>
      <c r="P128" s="8">
        <v>3926.4517329300002</v>
      </c>
      <c r="Q128" s="8">
        <v>3932.55556858</v>
      </c>
      <c r="R128" s="8">
        <v>3928.8893514400002</v>
      </c>
      <c r="S128" s="8">
        <v>3920.7927997799998</v>
      </c>
      <c r="T128" s="8">
        <v>3910.9085397499998</v>
      </c>
      <c r="U128" s="8">
        <v>3962.0335833599997</v>
      </c>
      <c r="V128" s="8">
        <v>3973.85941215</v>
      </c>
      <c r="W128" s="8">
        <v>3948.3587239899998</v>
      </c>
      <c r="X128" s="8">
        <v>3924.71553567</v>
      </c>
      <c r="Y128" s="8">
        <v>4040.6719195599999</v>
      </c>
    </row>
    <row r="129" spans="1:25" x14ac:dyDescent="0.3">
      <c r="A129" s="9">
        <v>42656</v>
      </c>
      <c r="B129" s="8">
        <v>4121.1718531099996</v>
      </c>
      <c r="C129" s="8">
        <v>4232.1469266200002</v>
      </c>
      <c r="D129" s="8">
        <v>4307.4730656500005</v>
      </c>
      <c r="E129" s="8">
        <v>4330.3453370900006</v>
      </c>
      <c r="F129" s="8">
        <v>4335.7576006900008</v>
      </c>
      <c r="G129" s="8">
        <v>4333.9472874200001</v>
      </c>
      <c r="H129" s="8">
        <v>4289.8533004500005</v>
      </c>
      <c r="I129" s="8">
        <v>4202.4025261600009</v>
      </c>
      <c r="J129" s="8">
        <v>4116.1015915600001</v>
      </c>
      <c r="K129" s="8">
        <v>4047.5071661299999</v>
      </c>
      <c r="L129" s="8">
        <v>3995.0893500399998</v>
      </c>
      <c r="M129" s="8">
        <v>3956.5543071500001</v>
      </c>
      <c r="N129" s="8">
        <v>3942.2833203999999</v>
      </c>
      <c r="O129" s="8">
        <v>3927.0350250400002</v>
      </c>
      <c r="P129" s="8">
        <v>3928.5202445899999</v>
      </c>
      <c r="Q129" s="8">
        <v>3935.0880516799998</v>
      </c>
      <c r="R129" s="8">
        <v>3936.1606702899999</v>
      </c>
      <c r="S129" s="8">
        <v>3922.0868287399999</v>
      </c>
      <c r="T129" s="8">
        <v>3913.3119449699998</v>
      </c>
      <c r="U129" s="8">
        <v>3953.3995854299997</v>
      </c>
      <c r="V129" s="8">
        <v>3956.3918975399997</v>
      </c>
      <c r="W129" s="8">
        <v>3947.91509898</v>
      </c>
      <c r="X129" s="8">
        <v>3925.2587520699999</v>
      </c>
      <c r="Y129" s="8">
        <v>4045.2965979699998</v>
      </c>
    </row>
    <row r="130" spans="1:25" x14ac:dyDescent="0.3">
      <c r="A130" s="9">
        <v>42657</v>
      </c>
      <c r="B130" s="8">
        <v>4121.1310835499999</v>
      </c>
      <c r="C130" s="8">
        <v>4272.6586742000009</v>
      </c>
      <c r="D130" s="8">
        <v>4346.7800634599998</v>
      </c>
      <c r="E130" s="8">
        <v>4337.5474255500003</v>
      </c>
      <c r="F130" s="8">
        <v>4337.9289204300003</v>
      </c>
      <c r="G130" s="8">
        <v>4349.78319784</v>
      </c>
      <c r="H130" s="8">
        <v>4272.2359326200003</v>
      </c>
      <c r="I130" s="8">
        <v>4166.8832531200005</v>
      </c>
      <c r="J130" s="8">
        <v>4110.0978035199996</v>
      </c>
      <c r="K130" s="8">
        <v>4009.49933762</v>
      </c>
      <c r="L130" s="8">
        <v>3949.10962397</v>
      </c>
      <c r="M130" s="8">
        <v>3946.90976241</v>
      </c>
      <c r="N130" s="8">
        <v>3925.3324933499998</v>
      </c>
      <c r="O130" s="8">
        <v>3918.6172612</v>
      </c>
      <c r="P130" s="8">
        <v>3914.7817719999998</v>
      </c>
      <c r="Q130" s="8">
        <v>3918.5954246900001</v>
      </c>
      <c r="R130" s="8">
        <v>3925.79101197</v>
      </c>
      <c r="S130" s="8">
        <v>3929.8658291400002</v>
      </c>
      <c r="T130" s="8">
        <v>3918.9975872599998</v>
      </c>
      <c r="U130" s="8">
        <v>3954.05816852</v>
      </c>
      <c r="V130" s="8">
        <v>3959.99331643</v>
      </c>
      <c r="W130" s="8">
        <v>3948.3200999699998</v>
      </c>
      <c r="X130" s="8">
        <v>3926.21711809</v>
      </c>
      <c r="Y130" s="8">
        <v>3991.8077889900001</v>
      </c>
    </row>
    <row r="131" spans="1:25" x14ac:dyDescent="0.3">
      <c r="A131" s="9">
        <v>42658</v>
      </c>
      <c r="B131" s="8">
        <v>4136.3942223899994</v>
      </c>
      <c r="C131" s="8">
        <v>4268.7172943700007</v>
      </c>
      <c r="D131" s="8">
        <v>4365.9136718300006</v>
      </c>
      <c r="E131" s="8">
        <v>4365.2881413900004</v>
      </c>
      <c r="F131" s="8">
        <v>4360.7302994600004</v>
      </c>
      <c r="G131" s="8">
        <v>4368.8699925400006</v>
      </c>
      <c r="H131" s="8">
        <v>4336.0377221200006</v>
      </c>
      <c r="I131" s="8">
        <v>4276.2278848900005</v>
      </c>
      <c r="J131" s="8">
        <v>4113.4958849799996</v>
      </c>
      <c r="K131" s="8">
        <v>3993.2478561100002</v>
      </c>
      <c r="L131" s="8">
        <v>3949.7714114</v>
      </c>
      <c r="M131" s="8">
        <v>3947.6617800399999</v>
      </c>
      <c r="N131" s="8">
        <v>3946.3116787499998</v>
      </c>
      <c r="O131" s="8">
        <v>3922.7284896599999</v>
      </c>
      <c r="P131" s="8">
        <v>3912.2994443799998</v>
      </c>
      <c r="Q131" s="8">
        <v>3914.10309869</v>
      </c>
      <c r="R131" s="8">
        <v>3912.6497037599997</v>
      </c>
      <c r="S131" s="8">
        <v>3908.1283758099999</v>
      </c>
      <c r="T131" s="8">
        <v>3917.1695106399998</v>
      </c>
      <c r="U131" s="8">
        <v>3946.55345201</v>
      </c>
      <c r="V131" s="8">
        <v>3934.28698816</v>
      </c>
      <c r="W131" s="8">
        <v>3912.2478811799997</v>
      </c>
      <c r="X131" s="8">
        <v>3913.28674499</v>
      </c>
      <c r="Y131" s="8">
        <v>4002.5214694000001</v>
      </c>
    </row>
    <row r="132" spans="1:25" x14ac:dyDescent="0.3">
      <c r="A132" s="9">
        <v>42659</v>
      </c>
      <c r="B132" s="8">
        <v>4101.3551633499992</v>
      </c>
      <c r="C132" s="8">
        <v>4212.3459297100007</v>
      </c>
      <c r="D132" s="8">
        <v>4301.7227797300002</v>
      </c>
      <c r="E132" s="8">
        <v>4307.0804084300007</v>
      </c>
      <c r="F132" s="8">
        <v>4308.3383912700001</v>
      </c>
      <c r="G132" s="8">
        <v>4309.6132836900006</v>
      </c>
      <c r="H132" s="8">
        <v>4286.7992526700009</v>
      </c>
      <c r="I132" s="8">
        <v>4224.2557695400001</v>
      </c>
      <c r="J132" s="8">
        <v>4126.9456664899999</v>
      </c>
      <c r="K132" s="8">
        <v>4050.6366780399999</v>
      </c>
      <c r="L132" s="8">
        <v>3924.24290539</v>
      </c>
      <c r="M132" s="8">
        <v>3907.50963426</v>
      </c>
      <c r="N132" s="8">
        <v>3911.3259668599999</v>
      </c>
      <c r="O132" s="8">
        <v>3877.5558195199997</v>
      </c>
      <c r="P132" s="8">
        <v>3891.3702377099999</v>
      </c>
      <c r="Q132" s="8">
        <v>3883.4608492000002</v>
      </c>
      <c r="R132" s="8">
        <v>3890.3757911799999</v>
      </c>
      <c r="S132" s="8">
        <v>3897.0613371300001</v>
      </c>
      <c r="T132" s="8">
        <v>3917.79322121</v>
      </c>
      <c r="U132" s="8">
        <v>3960.2448645300001</v>
      </c>
      <c r="V132" s="8">
        <v>3939.80192678</v>
      </c>
      <c r="W132" s="8">
        <v>3911.23493087</v>
      </c>
      <c r="X132" s="8">
        <v>3896.4085388999997</v>
      </c>
      <c r="Y132" s="8">
        <v>3955.3503642299997</v>
      </c>
    </row>
    <row r="133" spans="1:25" x14ac:dyDescent="0.3">
      <c r="A133" s="9">
        <v>42660</v>
      </c>
      <c r="B133" s="8">
        <v>3967.8743214299998</v>
      </c>
      <c r="C133" s="8">
        <v>4051.4076567299999</v>
      </c>
      <c r="D133" s="8">
        <v>4141.5974565400002</v>
      </c>
      <c r="E133" s="8">
        <v>4179.7204839800006</v>
      </c>
      <c r="F133" s="8">
        <v>4219.5084805600009</v>
      </c>
      <c r="G133" s="8">
        <v>4210.38713671</v>
      </c>
      <c r="H133" s="8">
        <v>4147.9822069400007</v>
      </c>
      <c r="I133" s="8">
        <v>4075.6078220099998</v>
      </c>
      <c r="J133" s="8">
        <v>4078.7529490399997</v>
      </c>
      <c r="K133" s="8">
        <v>4030.0534818800002</v>
      </c>
      <c r="L133" s="8">
        <v>4039.71975621</v>
      </c>
      <c r="M133" s="8">
        <v>4041.1021504999999</v>
      </c>
      <c r="N133" s="8">
        <v>4001.5717336499997</v>
      </c>
      <c r="O133" s="8">
        <v>4023.1222863399998</v>
      </c>
      <c r="P133" s="8">
        <v>4011.8646914000001</v>
      </c>
      <c r="Q133" s="8">
        <v>4012.18464825</v>
      </c>
      <c r="R133" s="8">
        <v>4015.0943541900001</v>
      </c>
      <c r="S133" s="8">
        <v>4014.4185713399997</v>
      </c>
      <c r="T133" s="8">
        <v>4043.8738792199997</v>
      </c>
      <c r="U133" s="8">
        <v>4182.4930406100002</v>
      </c>
      <c r="V133" s="8">
        <v>4142.2802890400008</v>
      </c>
      <c r="W133" s="8">
        <v>4111.5175732799999</v>
      </c>
      <c r="X133" s="8">
        <v>4021.3458311099998</v>
      </c>
      <c r="Y133" s="8">
        <v>4001.2781795199999</v>
      </c>
    </row>
    <row r="134" spans="1:25" x14ac:dyDescent="0.3">
      <c r="A134" s="9">
        <v>42661</v>
      </c>
      <c r="B134" s="8">
        <v>4257.9379581600006</v>
      </c>
      <c r="C134" s="8">
        <v>4431.4315789400007</v>
      </c>
      <c r="D134" s="8">
        <v>4527.4250892700002</v>
      </c>
      <c r="E134" s="8">
        <v>4517.8900888800008</v>
      </c>
      <c r="F134" s="8">
        <v>4518.4651731000004</v>
      </c>
      <c r="G134" s="8">
        <v>4523.3897775700007</v>
      </c>
      <c r="H134" s="8">
        <v>4440.3928895500003</v>
      </c>
      <c r="I134" s="8">
        <v>4323.2622740400002</v>
      </c>
      <c r="J134" s="8">
        <v>4250.1395500799999</v>
      </c>
      <c r="K134" s="8">
        <v>4148.5071782900004</v>
      </c>
      <c r="L134" s="8">
        <v>4057.9329106999999</v>
      </c>
      <c r="M134" s="8">
        <v>4018.5990327999998</v>
      </c>
      <c r="N134" s="8">
        <v>3997.5669976499998</v>
      </c>
      <c r="O134" s="8">
        <v>3994.9856369599997</v>
      </c>
      <c r="P134" s="8">
        <v>4003.94697576</v>
      </c>
      <c r="Q134" s="8">
        <v>3993.5769640200001</v>
      </c>
      <c r="R134" s="8">
        <v>4001.2190742299999</v>
      </c>
      <c r="S134" s="8">
        <v>4045.0530079300001</v>
      </c>
      <c r="T134" s="8">
        <v>4161.1165700200008</v>
      </c>
      <c r="U134" s="8">
        <v>4196.2613068000001</v>
      </c>
      <c r="V134" s="8">
        <v>4266.22233865</v>
      </c>
      <c r="W134" s="8">
        <v>4271.7335687900004</v>
      </c>
      <c r="X134" s="8">
        <v>4155.7752941000008</v>
      </c>
      <c r="Y134" s="8">
        <v>4097.5635064099997</v>
      </c>
    </row>
    <row r="135" spans="1:25" x14ac:dyDescent="0.3">
      <c r="A135" s="9">
        <v>42662</v>
      </c>
      <c r="B135" s="8">
        <v>4143.3867226100001</v>
      </c>
      <c r="C135" s="8">
        <v>4285.29929223</v>
      </c>
      <c r="D135" s="8">
        <v>4388.8795177600005</v>
      </c>
      <c r="E135" s="8">
        <v>4392.7696335700002</v>
      </c>
      <c r="F135" s="8">
        <v>4391.7869205400002</v>
      </c>
      <c r="G135" s="8">
        <v>4368.1392726300001</v>
      </c>
      <c r="H135" s="8">
        <v>4294.2022478200006</v>
      </c>
      <c r="I135" s="8">
        <v>4211.4905465900001</v>
      </c>
      <c r="J135" s="8">
        <v>4148.54261554</v>
      </c>
      <c r="K135" s="8">
        <v>4066.21499124</v>
      </c>
      <c r="L135" s="8">
        <v>3976.9916794599999</v>
      </c>
      <c r="M135" s="8">
        <v>3946.84723665</v>
      </c>
      <c r="N135" s="8">
        <v>3941.7425200600001</v>
      </c>
      <c r="O135" s="8">
        <v>3932.0201275499999</v>
      </c>
      <c r="P135" s="8">
        <v>3928.2584075199998</v>
      </c>
      <c r="Q135" s="8">
        <v>3941.3755433699998</v>
      </c>
      <c r="R135" s="8">
        <v>3941.5260373000001</v>
      </c>
      <c r="S135" s="8">
        <v>3940.4984574300001</v>
      </c>
      <c r="T135" s="8">
        <v>3979.5018321900002</v>
      </c>
      <c r="U135" s="8">
        <v>4027.7114197599999</v>
      </c>
      <c r="V135" s="8">
        <v>3980.7917522900002</v>
      </c>
      <c r="W135" s="8">
        <v>3937.4649571199998</v>
      </c>
      <c r="X135" s="8">
        <v>3921.06428418</v>
      </c>
      <c r="Y135" s="8">
        <v>4005.6289541299998</v>
      </c>
    </row>
    <row r="136" spans="1:25" x14ac:dyDescent="0.3">
      <c r="A136" s="9">
        <v>42663</v>
      </c>
      <c r="B136" s="8">
        <v>4123.2108386</v>
      </c>
      <c r="C136" s="8">
        <v>4256.2226492899999</v>
      </c>
      <c r="D136" s="8">
        <v>4352.1376331900001</v>
      </c>
      <c r="E136" s="8">
        <v>4352.2583457300007</v>
      </c>
      <c r="F136" s="8">
        <v>4355.9847145900003</v>
      </c>
      <c r="G136" s="8">
        <v>4338.0075680700002</v>
      </c>
      <c r="H136" s="8">
        <v>4261.8045220900003</v>
      </c>
      <c r="I136" s="8">
        <v>4156.8473757300007</v>
      </c>
      <c r="J136" s="8">
        <v>4084.8025092299999</v>
      </c>
      <c r="K136" s="8">
        <v>4082.5410574499997</v>
      </c>
      <c r="L136" s="8">
        <v>4090.01148745</v>
      </c>
      <c r="M136" s="8">
        <v>4099.6113407799994</v>
      </c>
      <c r="N136" s="8">
        <v>4102.9725214</v>
      </c>
      <c r="O136" s="8">
        <v>4128.61690585</v>
      </c>
      <c r="P136" s="8">
        <v>4133.8884103399996</v>
      </c>
      <c r="Q136" s="8">
        <v>4139.8343941800003</v>
      </c>
      <c r="R136" s="8">
        <v>4137.8465491399993</v>
      </c>
      <c r="S136" s="8">
        <v>4126.0289631199994</v>
      </c>
      <c r="T136" s="8">
        <v>4082.7273378800001</v>
      </c>
      <c r="U136" s="8">
        <v>4020.15691479</v>
      </c>
      <c r="V136" s="8">
        <v>3977.4423595100002</v>
      </c>
      <c r="W136" s="8">
        <v>3973.1552347000002</v>
      </c>
      <c r="X136" s="8">
        <v>4006.6342178099999</v>
      </c>
      <c r="Y136" s="8">
        <v>4046.3376042599998</v>
      </c>
    </row>
    <row r="137" spans="1:25" x14ac:dyDescent="0.3">
      <c r="A137" s="9">
        <v>42664</v>
      </c>
      <c r="B137" s="8">
        <v>4101.5467502900001</v>
      </c>
      <c r="C137" s="8">
        <v>4247.49403936</v>
      </c>
      <c r="D137" s="8">
        <v>4335.2069730900002</v>
      </c>
      <c r="E137" s="8">
        <v>4336.2437144599999</v>
      </c>
      <c r="F137" s="8">
        <v>4338.6583414100005</v>
      </c>
      <c r="G137" s="8">
        <v>4312.8311742000005</v>
      </c>
      <c r="H137" s="8">
        <v>4235.7189627900007</v>
      </c>
      <c r="I137" s="8">
        <v>4177.3579984400003</v>
      </c>
      <c r="J137" s="8">
        <v>4098.6890501399994</v>
      </c>
      <c r="K137" s="8">
        <v>4027.6430335199998</v>
      </c>
      <c r="L137" s="8">
        <v>3955.4065988299999</v>
      </c>
      <c r="M137" s="8">
        <v>3948.3487431899998</v>
      </c>
      <c r="N137" s="8">
        <v>3951.3246689699999</v>
      </c>
      <c r="O137" s="8">
        <v>3954.3778290999999</v>
      </c>
      <c r="P137" s="8">
        <v>3975.4364001499998</v>
      </c>
      <c r="Q137" s="8">
        <v>3953.14929158</v>
      </c>
      <c r="R137" s="8">
        <v>3960.94522065</v>
      </c>
      <c r="S137" s="8">
        <v>3964.9944678799998</v>
      </c>
      <c r="T137" s="8">
        <v>3973.8632984699998</v>
      </c>
      <c r="U137" s="8">
        <v>4000.0841295800001</v>
      </c>
      <c r="V137" s="8">
        <v>3993.65682685</v>
      </c>
      <c r="W137" s="8">
        <v>3967.8487763799999</v>
      </c>
      <c r="X137" s="8">
        <v>3971.7094286900001</v>
      </c>
      <c r="Y137" s="8">
        <v>4046.63945147</v>
      </c>
    </row>
    <row r="138" spans="1:25" x14ac:dyDescent="0.3">
      <c r="A138" s="9">
        <v>42665</v>
      </c>
      <c r="B138" s="8">
        <v>4097.1378118099992</v>
      </c>
      <c r="C138" s="8">
        <v>4227.0684534700003</v>
      </c>
      <c r="D138" s="8">
        <v>4325.8056681500002</v>
      </c>
      <c r="E138" s="8">
        <v>4352.9710663100004</v>
      </c>
      <c r="F138" s="8">
        <v>4375.7600794700002</v>
      </c>
      <c r="G138" s="8">
        <v>4394.9915334700008</v>
      </c>
      <c r="H138" s="8">
        <v>4361.3708444400008</v>
      </c>
      <c r="I138" s="8">
        <v>4289.99095941</v>
      </c>
      <c r="J138" s="8">
        <v>4185.2692356400003</v>
      </c>
      <c r="K138" s="8">
        <v>4104.8664608299996</v>
      </c>
      <c r="L138" s="8">
        <v>4047.5481527400002</v>
      </c>
      <c r="M138" s="8">
        <v>4009.9732864799998</v>
      </c>
      <c r="N138" s="8">
        <v>4000.3225184500002</v>
      </c>
      <c r="O138" s="8">
        <v>4010.23268044</v>
      </c>
      <c r="P138" s="8">
        <v>4024.8585164000001</v>
      </c>
      <c r="Q138" s="8">
        <v>4036.52907276</v>
      </c>
      <c r="R138" s="8">
        <v>4027.3400533700001</v>
      </c>
      <c r="S138" s="8">
        <v>4010.6970363699998</v>
      </c>
      <c r="T138" s="8">
        <v>3982.25691697</v>
      </c>
      <c r="U138" s="8">
        <v>3986.57415618</v>
      </c>
      <c r="V138" s="8">
        <v>3973.9452873099999</v>
      </c>
      <c r="W138" s="8">
        <v>3959.5650280699997</v>
      </c>
      <c r="X138" s="8">
        <v>3954.5155952299997</v>
      </c>
      <c r="Y138" s="8">
        <v>4052.3342197799998</v>
      </c>
    </row>
    <row r="139" spans="1:25" x14ac:dyDescent="0.3">
      <c r="A139" s="9">
        <v>42666</v>
      </c>
      <c r="B139" s="8">
        <v>4183.2638163600004</v>
      </c>
      <c r="C139" s="8">
        <v>4323.4261946699999</v>
      </c>
      <c r="D139" s="8">
        <v>4427.6009887500004</v>
      </c>
      <c r="E139" s="8">
        <v>4433.2892122800004</v>
      </c>
      <c r="F139" s="8">
        <v>4426.9822694200002</v>
      </c>
      <c r="G139" s="8">
        <v>4418.76302562</v>
      </c>
      <c r="H139" s="8">
        <v>4370.9319422100007</v>
      </c>
      <c r="I139" s="8">
        <v>4286.9829048000001</v>
      </c>
      <c r="J139" s="8">
        <v>4161.6471645900001</v>
      </c>
      <c r="K139" s="8">
        <v>4050.3721468999997</v>
      </c>
      <c r="L139" s="8">
        <v>4008.4408347499998</v>
      </c>
      <c r="M139" s="8">
        <v>4017.9395813699998</v>
      </c>
      <c r="N139" s="8">
        <v>4005.3013909799997</v>
      </c>
      <c r="O139" s="8">
        <v>3994.8343525599998</v>
      </c>
      <c r="P139" s="8">
        <v>3989.7047148799998</v>
      </c>
      <c r="Q139" s="8">
        <v>3988.1195287099999</v>
      </c>
      <c r="R139" s="8">
        <v>4017.9557143400002</v>
      </c>
      <c r="S139" s="8">
        <v>4170.2742400000006</v>
      </c>
      <c r="T139" s="8">
        <v>4210.8704707700008</v>
      </c>
      <c r="U139" s="8">
        <v>4094.0758824199997</v>
      </c>
      <c r="V139" s="8">
        <v>4011.4322741399997</v>
      </c>
      <c r="W139" s="8">
        <v>4010.7416752999998</v>
      </c>
      <c r="X139" s="8">
        <v>4001.3938187999997</v>
      </c>
      <c r="Y139" s="8">
        <v>4081.8627316699999</v>
      </c>
    </row>
    <row r="140" spans="1:25" x14ac:dyDescent="0.3">
      <c r="A140" s="9">
        <v>42667</v>
      </c>
      <c r="B140" s="8">
        <v>4209.5379554800002</v>
      </c>
      <c r="C140" s="8">
        <v>4342.5923052000007</v>
      </c>
      <c r="D140" s="8">
        <v>4435.3296609800009</v>
      </c>
      <c r="E140" s="8">
        <v>4440.4407398900003</v>
      </c>
      <c r="F140" s="8">
        <v>4428.4873752900003</v>
      </c>
      <c r="G140" s="8">
        <v>4411.9854504300001</v>
      </c>
      <c r="H140" s="8">
        <v>4345.5731955600004</v>
      </c>
      <c r="I140" s="8">
        <v>4298.15038946</v>
      </c>
      <c r="J140" s="8">
        <v>4235.64190822</v>
      </c>
      <c r="K140" s="8">
        <v>4135.36275991</v>
      </c>
      <c r="L140" s="8">
        <v>4059.2344792700001</v>
      </c>
      <c r="M140" s="8">
        <v>4010.2671531800002</v>
      </c>
      <c r="N140" s="8">
        <v>3997.6574018799997</v>
      </c>
      <c r="O140" s="8">
        <v>4009.62723736</v>
      </c>
      <c r="P140" s="8">
        <v>4012.2219575200002</v>
      </c>
      <c r="Q140" s="8">
        <v>4013.7667476900001</v>
      </c>
      <c r="R140" s="8">
        <v>4014.6918376899998</v>
      </c>
      <c r="S140" s="8">
        <v>3990.8975531599999</v>
      </c>
      <c r="T140" s="8">
        <v>4010.8730093700001</v>
      </c>
      <c r="U140" s="8">
        <v>4047.2611434800001</v>
      </c>
      <c r="V140" s="8">
        <v>4049.6605643899998</v>
      </c>
      <c r="W140" s="8">
        <v>4021.54945094</v>
      </c>
      <c r="X140" s="8">
        <v>4001.09305812</v>
      </c>
      <c r="Y140" s="8">
        <v>4096.0067242499999</v>
      </c>
    </row>
    <row r="141" spans="1:25" x14ac:dyDescent="0.3">
      <c r="A141" s="9">
        <v>42668</v>
      </c>
      <c r="B141" s="8">
        <v>4120.2790276099995</v>
      </c>
      <c r="C141" s="8">
        <v>4245.3449704000004</v>
      </c>
      <c r="D141" s="8">
        <v>4340.8633547500003</v>
      </c>
      <c r="E141" s="8">
        <v>4343.2238596900006</v>
      </c>
      <c r="F141" s="8">
        <v>4348.2653458100003</v>
      </c>
      <c r="G141" s="8">
        <v>4322.4613894399999</v>
      </c>
      <c r="H141" s="8">
        <v>4249.0555325900004</v>
      </c>
      <c r="I141" s="8">
        <v>4228.0368894200001</v>
      </c>
      <c r="J141" s="8">
        <v>4142.1948503200001</v>
      </c>
      <c r="K141" s="8">
        <v>4050.0764676200001</v>
      </c>
      <c r="L141" s="8">
        <v>3975.3349275300002</v>
      </c>
      <c r="M141" s="8">
        <v>3945.5281078499997</v>
      </c>
      <c r="N141" s="8">
        <v>3945.5631802899998</v>
      </c>
      <c r="O141" s="8">
        <v>3949.8133163699999</v>
      </c>
      <c r="P141" s="8">
        <v>3949.2114369400001</v>
      </c>
      <c r="Q141" s="8">
        <v>3951.5965520499999</v>
      </c>
      <c r="R141" s="8">
        <v>3956.95008082</v>
      </c>
      <c r="S141" s="8">
        <v>3962.3111175700001</v>
      </c>
      <c r="T141" s="8">
        <v>3974.2960929400001</v>
      </c>
      <c r="U141" s="8">
        <v>3979.8696589199999</v>
      </c>
      <c r="V141" s="8">
        <v>3975.7217294899997</v>
      </c>
      <c r="W141" s="8">
        <v>3976.22926147</v>
      </c>
      <c r="X141" s="8">
        <v>3992.1592836899999</v>
      </c>
      <c r="Y141" s="8">
        <v>4076.0547405699999</v>
      </c>
    </row>
    <row r="142" spans="1:25" x14ac:dyDescent="0.3">
      <c r="A142" s="9">
        <v>42669</v>
      </c>
      <c r="B142" s="8">
        <v>4220.7230019600001</v>
      </c>
      <c r="C142" s="8">
        <v>4376.7355040100001</v>
      </c>
      <c r="D142" s="8">
        <v>4469.5641450200001</v>
      </c>
      <c r="E142" s="8">
        <v>4480.1225499800003</v>
      </c>
      <c r="F142" s="8">
        <v>4477.7542437000002</v>
      </c>
      <c r="G142" s="8">
        <v>4472.1375609400002</v>
      </c>
      <c r="H142" s="8">
        <v>4410.2339998900006</v>
      </c>
      <c r="I142" s="8">
        <v>4343.2231651000002</v>
      </c>
      <c r="J142" s="8">
        <v>4258.9423977300003</v>
      </c>
      <c r="K142" s="8">
        <v>4162.39639102</v>
      </c>
      <c r="L142" s="8">
        <v>4070.86758048</v>
      </c>
      <c r="M142" s="8">
        <v>4027.5273121199998</v>
      </c>
      <c r="N142" s="8">
        <v>4033.64240711</v>
      </c>
      <c r="O142" s="8">
        <v>4042.9386997699999</v>
      </c>
      <c r="P142" s="8">
        <v>4033.5742388899998</v>
      </c>
      <c r="Q142" s="8">
        <v>4028.8128165200001</v>
      </c>
      <c r="R142" s="8">
        <v>4032.2271583199999</v>
      </c>
      <c r="S142" s="8">
        <v>4043.7633319699999</v>
      </c>
      <c r="T142" s="8">
        <v>4051.0244420899999</v>
      </c>
      <c r="U142" s="8">
        <v>4073.1689474</v>
      </c>
      <c r="V142" s="8">
        <v>4064.70919323</v>
      </c>
      <c r="W142" s="8">
        <v>4057.5867722899998</v>
      </c>
      <c r="X142" s="8">
        <v>4071.6177840199998</v>
      </c>
      <c r="Y142" s="8">
        <v>4172.4045786500001</v>
      </c>
    </row>
    <row r="143" spans="1:25" x14ac:dyDescent="0.3">
      <c r="A143" s="9">
        <v>42670</v>
      </c>
      <c r="B143" s="8">
        <v>4304.71546502</v>
      </c>
      <c r="C143" s="8">
        <v>4424.6584134300001</v>
      </c>
      <c r="D143" s="8">
        <v>4504.2119437200008</v>
      </c>
      <c r="E143" s="8">
        <v>4510.2948865300004</v>
      </c>
      <c r="F143" s="8">
        <v>4507.9000338400001</v>
      </c>
      <c r="G143" s="8">
        <v>4504.4529776500003</v>
      </c>
      <c r="H143" s="8">
        <v>4408.1053272300005</v>
      </c>
      <c r="I143" s="8">
        <v>4387.24509648</v>
      </c>
      <c r="J143" s="8">
        <v>4303.0393555700002</v>
      </c>
      <c r="K143" s="8">
        <v>4206.3435984600001</v>
      </c>
      <c r="L143" s="8">
        <v>4118.8635168299998</v>
      </c>
      <c r="M143" s="8">
        <v>4080.3963672199998</v>
      </c>
      <c r="N143" s="8">
        <v>4083.55206924</v>
      </c>
      <c r="O143" s="8">
        <v>4083.3052268799997</v>
      </c>
      <c r="P143" s="8">
        <v>4075.8749417899999</v>
      </c>
      <c r="Q143" s="8">
        <v>4070.4119535199998</v>
      </c>
      <c r="R143" s="8">
        <v>4075.54775879</v>
      </c>
      <c r="S143" s="8">
        <v>4083.7207229299997</v>
      </c>
      <c r="T143" s="8">
        <v>4096.0661363899999</v>
      </c>
      <c r="U143" s="8">
        <v>4111.7084632699998</v>
      </c>
      <c r="V143" s="8">
        <v>4108.91029213</v>
      </c>
      <c r="W143" s="8">
        <v>4109.7128228399997</v>
      </c>
      <c r="X143" s="8">
        <v>4126.0460283599996</v>
      </c>
      <c r="Y143" s="8">
        <v>4218.9606366500002</v>
      </c>
    </row>
    <row r="144" spans="1:25" x14ac:dyDescent="0.3">
      <c r="A144" s="9">
        <v>42671</v>
      </c>
      <c r="B144" s="8">
        <v>4158.1759445800008</v>
      </c>
      <c r="C144" s="8">
        <v>4298.1613519299999</v>
      </c>
      <c r="D144" s="8">
        <v>4431.8250247000005</v>
      </c>
      <c r="E144" s="8">
        <v>4442.4233044600005</v>
      </c>
      <c r="F144" s="8">
        <v>4421.5572045500003</v>
      </c>
      <c r="G144" s="8">
        <v>4433.0760000100008</v>
      </c>
      <c r="H144" s="8">
        <v>4370.5020277500007</v>
      </c>
      <c r="I144" s="8">
        <v>4462.3635774600007</v>
      </c>
      <c r="J144" s="8">
        <v>4535.1788189400004</v>
      </c>
      <c r="K144" s="8">
        <v>4430.8363788600009</v>
      </c>
      <c r="L144" s="8">
        <v>4333.8698768900003</v>
      </c>
      <c r="M144" s="8">
        <v>4289.6419073300003</v>
      </c>
      <c r="N144" s="8">
        <v>4281.1723985400004</v>
      </c>
      <c r="O144" s="8">
        <v>4271.7376494500004</v>
      </c>
      <c r="P144" s="8">
        <v>4274.3525195100001</v>
      </c>
      <c r="Q144" s="8">
        <v>4277.5699993200005</v>
      </c>
      <c r="R144" s="8">
        <v>4278.5449310800004</v>
      </c>
      <c r="S144" s="8">
        <v>4284.3721164200006</v>
      </c>
      <c r="T144" s="8">
        <v>4320.8954027000009</v>
      </c>
      <c r="U144" s="8">
        <v>4337.1739942499999</v>
      </c>
      <c r="V144" s="8">
        <v>4328.2636913900005</v>
      </c>
      <c r="W144" s="8">
        <v>4271.4456571300007</v>
      </c>
      <c r="X144" s="8">
        <v>4163.5725795500002</v>
      </c>
      <c r="Y144" s="8">
        <v>4162.2655561900001</v>
      </c>
    </row>
    <row r="145" spans="1:25" x14ac:dyDescent="0.3">
      <c r="A145" s="9">
        <v>42672</v>
      </c>
      <c r="B145" s="8">
        <v>4130.4137591899998</v>
      </c>
      <c r="C145" s="8">
        <v>4222.5456275800007</v>
      </c>
      <c r="D145" s="8">
        <v>4333.3047423900007</v>
      </c>
      <c r="E145" s="8">
        <v>4337.9538105000001</v>
      </c>
      <c r="F145" s="8">
        <v>4335.9115458800006</v>
      </c>
      <c r="G145" s="8">
        <v>4337.2247360700003</v>
      </c>
      <c r="H145" s="8">
        <v>4293.5543864000001</v>
      </c>
      <c r="I145" s="8">
        <v>4241.9607928800006</v>
      </c>
      <c r="J145" s="8">
        <v>4184.7742492800007</v>
      </c>
      <c r="K145" s="8">
        <v>4118.0576508699996</v>
      </c>
      <c r="L145" s="8">
        <v>4040.4943559999997</v>
      </c>
      <c r="M145" s="8">
        <v>4071.2574160499998</v>
      </c>
      <c r="N145" s="8">
        <v>4629.5372390300008</v>
      </c>
      <c r="O145" s="8">
        <v>4054.7038952099997</v>
      </c>
      <c r="P145" s="8">
        <v>3979.93325013</v>
      </c>
      <c r="Q145" s="8">
        <v>3980.8115434199999</v>
      </c>
      <c r="R145" s="8">
        <v>3980.4043136599998</v>
      </c>
      <c r="S145" s="8">
        <v>3984.1201682000001</v>
      </c>
      <c r="T145" s="8">
        <v>4005.5227438899997</v>
      </c>
      <c r="U145" s="8">
        <v>4016.1836950000002</v>
      </c>
      <c r="V145" s="8">
        <v>4007.8994187899998</v>
      </c>
      <c r="W145" s="8">
        <v>4000.1591852900001</v>
      </c>
      <c r="X145" s="8">
        <v>3995.30886831</v>
      </c>
      <c r="Y145" s="8">
        <v>4038.6554311800001</v>
      </c>
    </row>
    <row r="146" spans="1:25" x14ac:dyDescent="0.3">
      <c r="A146" s="9">
        <v>42673</v>
      </c>
      <c r="B146" s="8">
        <v>4196.7089424700007</v>
      </c>
      <c r="C146" s="8">
        <v>4333.6989915100003</v>
      </c>
      <c r="D146" s="8">
        <v>4439.0411584200001</v>
      </c>
      <c r="E146" s="8">
        <v>4454.0281281200005</v>
      </c>
      <c r="F146" s="8">
        <v>4462.3566670800001</v>
      </c>
      <c r="G146" s="8">
        <v>4462.1886502500001</v>
      </c>
      <c r="H146" s="8">
        <v>4424.3261207599999</v>
      </c>
      <c r="I146" s="8">
        <v>4384.0057068700007</v>
      </c>
      <c r="J146" s="8">
        <v>4247.6106657400005</v>
      </c>
      <c r="K146" s="8">
        <v>4110.7024270599995</v>
      </c>
      <c r="L146" s="8">
        <v>4029.2040869399998</v>
      </c>
      <c r="M146" s="8">
        <v>3991.2311159999999</v>
      </c>
      <c r="N146" s="8">
        <v>3987.1167008299999</v>
      </c>
      <c r="O146" s="8">
        <v>3997.69042064</v>
      </c>
      <c r="P146" s="8">
        <v>4010.9131701199999</v>
      </c>
      <c r="Q146" s="8">
        <v>4021.1125465499999</v>
      </c>
      <c r="R146" s="8">
        <v>4010.3143453099997</v>
      </c>
      <c r="S146" s="8">
        <v>3992.34215064</v>
      </c>
      <c r="T146" s="8">
        <v>4021.5876754000001</v>
      </c>
      <c r="U146" s="8">
        <v>4052.3513874300002</v>
      </c>
      <c r="V146" s="8">
        <v>4052.8639392299997</v>
      </c>
      <c r="W146" s="8">
        <v>4033.4666161700002</v>
      </c>
      <c r="X146" s="8">
        <v>4005.6949340900001</v>
      </c>
      <c r="Y146" s="8">
        <v>4070.8215184000001</v>
      </c>
    </row>
    <row r="147" spans="1:25" x14ac:dyDescent="0.3">
      <c r="A147" s="9">
        <v>42674</v>
      </c>
      <c r="B147" s="8">
        <v>4206.0465830200001</v>
      </c>
      <c r="C147" s="8">
        <v>4344.7529372500003</v>
      </c>
      <c r="D147" s="8">
        <v>4447.1647824000001</v>
      </c>
      <c r="E147" s="8">
        <v>4452.6049954600003</v>
      </c>
      <c r="F147" s="8">
        <v>4455.3215110400006</v>
      </c>
      <c r="G147" s="8">
        <v>4454.5155432400006</v>
      </c>
      <c r="H147" s="8">
        <v>4425.0855396200004</v>
      </c>
      <c r="I147" s="8">
        <v>4357.1797705800009</v>
      </c>
      <c r="J147" s="8">
        <v>4275.3042684600005</v>
      </c>
      <c r="K147" s="8">
        <v>4191.5547385500004</v>
      </c>
      <c r="L147" s="8">
        <v>4112.22255666</v>
      </c>
      <c r="M147" s="8">
        <v>4089.4140672600001</v>
      </c>
      <c r="N147" s="8">
        <v>4088.6320074</v>
      </c>
      <c r="O147" s="8">
        <v>4093.36304986</v>
      </c>
      <c r="P147" s="8">
        <v>4102.02102388</v>
      </c>
      <c r="Q147" s="8">
        <v>4111.7033606199993</v>
      </c>
      <c r="R147" s="8">
        <v>4103.8456024299994</v>
      </c>
      <c r="S147" s="8">
        <v>4096.2838357299997</v>
      </c>
      <c r="T147" s="8">
        <v>4090.8356288199998</v>
      </c>
      <c r="U147" s="8">
        <v>4108.9963760399996</v>
      </c>
      <c r="V147" s="8">
        <v>4108.47548577</v>
      </c>
      <c r="W147" s="8">
        <v>4103.6234385799999</v>
      </c>
      <c r="X147" s="8">
        <v>4084.3295742999999</v>
      </c>
      <c r="Y147" s="8">
        <v>4177.2093471000007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42644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42645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42646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42647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42648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42649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42650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42651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42652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42653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42654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42655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42656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42657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42658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42659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42660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42661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42662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42663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42664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42665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42666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42667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42668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42669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42670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42671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42672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42673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42674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42644</v>
      </c>
      <c r="B186" s="8">
        <v>73.610863870000003</v>
      </c>
      <c r="C186" s="8">
        <v>87.782159730000004</v>
      </c>
      <c r="D186" s="8">
        <v>98.00431012</v>
      </c>
      <c r="E186" s="8">
        <v>99.395456659999994</v>
      </c>
      <c r="F186" s="8">
        <v>99.243944889999995</v>
      </c>
      <c r="G186" s="8">
        <v>98.746531009999998</v>
      </c>
      <c r="H186" s="8">
        <v>96.790473039999995</v>
      </c>
      <c r="I186" s="8">
        <v>93.475821269999997</v>
      </c>
      <c r="J186" s="8">
        <v>80.335563859999993</v>
      </c>
      <c r="K186" s="8">
        <v>67.810142540000001</v>
      </c>
      <c r="L186" s="8">
        <v>56.213539179999998</v>
      </c>
      <c r="M186" s="8">
        <v>52.210456749999999</v>
      </c>
      <c r="N186" s="8">
        <v>52.366524949999999</v>
      </c>
      <c r="O186" s="8">
        <v>52.835038650000001</v>
      </c>
      <c r="P186" s="8">
        <v>53.588600130000003</v>
      </c>
      <c r="Q186" s="8">
        <v>54.466615079999997</v>
      </c>
      <c r="R186" s="8">
        <v>55.157537759999997</v>
      </c>
      <c r="S186" s="8">
        <v>54.96229246</v>
      </c>
      <c r="T186" s="8">
        <v>54.313829470000002</v>
      </c>
      <c r="U186" s="8">
        <v>49.93246439</v>
      </c>
      <c r="V186" s="8">
        <v>49.400374059999997</v>
      </c>
      <c r="W186" s="8">
        <v>49.971751490000003</v>
      </c>
      <c r="X186" s="8">
        <v>55.823406839999997</v>
      </c>
      <c r="Y186" s="8">
        <v>64.92441067</v>
      </c>
    </row>
    <row r="187" spans="1:25" x14ac:dyDescent="0.3">
      <c r="A187" s="9">
        <v>42645</v>
      </c>
      <c r="B187" s="8">
        <v>67.221710650000006</v>
      </c>
      <c r="C187" s="8">
        <v>79.191924540000002</v>
      </c>
      <c r="D187" s="8">
        <v>88.423781730000002</v>
      </c>
      <c r="E187" s="8">
        <v>89.301297959999999</v>
      </c>
      <c r="F187" s="8">
        <v>89.462417360000003</v>
      </c>
      <c r="G187" s="8">
        <v>91.586554660000004</v>
      </c>
      <c r="H187" s="8">
        <v>89.432910140000004</v>
      </c>
      <c r="I187" s="8">
        <v>85.620153259999995</v>
      </c>
      <c r="J187" s="8">
        <v>73.569576859999998</v>
      </c>
      <c r="K187" s="8">
        <v>64.551013139999995</v>
      </c>
      <c r="L187" s="8">
        <v>53.70510969</v>
      </c>
      <c r="M187" s="8">
        <v>50.987905120000001</v>
      </c>
      <c r="N187" s="8">
        <v>51.929316550000003</v>
      </c>
      <c r="O187" s="8">
        <v>51.857832700000003</v>
      </c>
      <c r="P187" s="8">
        <v>52.294990159999998</v>
      </c>
      <c r="Q187" s="8">
        <v>52.256214440000001</v>
      </c>
      <c r="R187" s="8">
        <v>52.609984869999998</v>
      </c>
      <c r="S187" s="8">
        <v>51.509261109999997</v>
      </c>
      <c r="T187" s="8">
        <v>53.209055929999998</v>
      </c>
      <c r="U187" s="8">
        <v>47.175210380000003</v>
      </c>
      <c r="V187" s="8">
        <v>48.635674569999999</v>
      </c>
      <c r="W187" s="8">
        <v>48.823681260000001</v>
      </c>
      <c r="X187" s="8">
        <v>53.624728699999999</v>
      </c>
      <c r="Y187" s="8">
        <v>61.327674399999999</v>
      </c>
    </row>
    <row r="188" spans="1:25" x14ac:dyDescent="0.3">
      <c r="A188" s="9">
        <v>42646</v>
      </c>
      <c r="B188" s="8">
        <v>76.044330290000005</v>
      </c>
      <c r="C188" s="8">
        <v>90.348267000000007</v>
      </c>
      <c r="D188" s="8">
        <v>97.969743339999994</v>
      </c>
      <c r="E188" s="8">
        <v>100.19648038</v>
      </c>
      <c r="F188" s="8">
        <v>95.828655749999996</v>
      </c>
      <c r="G188" s="8">
        <v>99.876854159999993</v>
      </c>
      <c r="H188" s="8">
        <v>89.643754749999999</v>
      </c>
      <c r="I188" s="8">
        <v>88.691216900000001</v>
      </c>
      <c r="J188" s="8">
        <v>83.310560339999995</v>
      </c>
      <c r="K188" s="8">
        <v>73.809301869999999</v>
      </c>
      <c r="L188" s="8">
        <v>67.400594909999995</v>
      </c>
      <c r="M188" s="8">
        <v>61.096286560000003</v>
      </c>
      <c r="N188" s="8">
        <v>61.268483349999997</v>
      </c>
      <c r="O188" s="8">
        <v>62.257053159999998</v>
      </c>
      <c r="P188" s="8">
        <v>61.458714800000003</v>
      </c>
      <c r="Q188" s="8">
        <v>59.706101480000001</v>
      </c>
      <c r="R188" s="8">
        <v>60.110854590000002</v>
      </c>
      <c r="S188" s="8">
        <v>59.041899000000001</v>
      </c>
      <c r="T188" s="8">
        <v>58.58102804</v>
      </c>
      <c r="U188" s="8">
        <v>58.575351640000001</v>
      </c>
      <c r="V188" s="8">
        <v>61.186535380000002</v>
      </c>
      <c r="W188" s="8">
        <v>61.259631859999999</v>
      </c>
      <c r="X188" s="8">
        <v>68.364620369999997</v>
      </c>
      <c r="Y188" s="8">
        <v>80.283034139999998</v>
      </c>
    </row>
    <row r="189" spans="1:25" x14ac:dyDescent="0.3">
      <c r="A189" s="9">
        <v>42647</v>
      </c>
      <c r="B189" s="8">
        <v>89.250075910000007</v>
      </c>
      <c r="C189" s="8">
        <v>90.675087099999999</v>
      </c>
      <c r="D189" s="8">
        <v>88.319243389999997</v>
      </c>
      <c r="E189" s="8">
        <v>88.296668490000002</v>
      </c>
      <c r="F189" s="8">
        <v>88.585973229999993</v>
      </c>
      <c r="G189" s="8">
        <v>90.228145139999995</v>
      </c>
      <c r="H189" s="8">
        <v>94.016546849999997</v>
      </c>
      <c r="I189" s="8">
        <v>86.819266560000003</v>
      </c>
      <c r="J189" s="8">
        <v>81.600223459999995</v>
      </c>
      <c r="K189" s="8">
        <v>73.329567549999993</v>
      </c>
      <c r="L189" s="8">
        <v>68.208826099999996</v>
      </c>
      <c r="M189" s="8">
        <v>58.651411320000001</v>
      </c>
      <c r="N189" s="8">
        <v>60.311425100000001</v>
      </c>
      <c r="O189" s="8">
        <v>58.915519750000001</v>
      </c>
      <c r="P189" s="8">
        <v>62.129619599999998</v>
      </c>
      <c r="Q189" s="8">
        <v>63.839277780000003</v>
      </c>
      <c r="R189" s="8">
        <v>64.276102460000004</v>
      </c>
      <c r="S189" s="8">
        <v>64.538003880000005</v>
      </c>
      <c r="T189" s="8">
        <v>61.149691760000003</v>
      </c>
      <c r="U189" s="8">
        <v>56.735706159999999</v>
      </c>
      <c r="V189" s="8">
        <v>54.968023950000003</v>
      </c>
      <c r="W189" s="8">
        <v>57.409775510000003</v>
      </c>
      <c r="X189" s="8">
        <v>66.385880540000002</v>
      </c>
      <c r="Y189" s="8">
        <v>77.557341679999993</v>
      </c>
    </row>
    <row r="190" spans="1:25" x14ac:dyDescent="0.3">
      <c r="A190" s="9">
        <v>42648</v>
      </c>
      <c r="B190" s="8">
        <v>86.698010969999999</v>
      </c>
      <c r="C190" s="8">
        <v>98.093839369999998</v>
      </c>
      <c r="D190" s="8">
        <v>101.79816146</v>
      </c>
      <c r="E190" s="8">
        <v>101.91792712</v>
      </c>
      <c r="F190" s="8">
        <v>101.65295996</v>
      </c>
      <c r="G190" s="8">
        <v>99.226026129999994</v>
      </c>
      <c r="H190" s="8">
        <v>91.276809700000001</v>
      </c>
      <c r="I190" s="8">
        <v>83.671297370000005</v>
      </c>
      <c r="J190" s="8">
        <v>78.566400299999998</v>
      </c>
      <c r="K190" s="8">
        <v>70.805605630000002</v>
      </c>
      <c r="L190" s="8">
        <v>62.425152330000003</v>
      </c>
      <c r="M190" s="8">
        <v>58.269627759999999</v>
      </c>
      <c r="N190" s="8">
        <v>58.685226989999997</v>
      </c>
      <c r="O190" s="8">
        <v>58.855466360000001</v>
      </c>
      <c r="P190" s="8">
        <v>59.781399229999998</v>
      </c>
      <c r="Q190" s="8">
        <v>60.10679287</v>
      </c>
      <c r="R190" s="8">
        <v>60.180666819999999</v>
      </c>
      <c r="S190" s="8">
        <v>59.654058800000001</v>
      </c>
      <c r="T190" s="8">
        <v>57.751675810000002</v>
      </c>
      <c r="U190" s="8">
        <v>54.847179490000002</v>
      </c>
      <c r="V190" s="8">
        <v>58.306249100000002</v>
      </c>
      <c r="W190" s="8">
        <v>59.582182250000002</v>
      </c>
      <c r="X190" s="8">
        <v>67.527925999999994</v>
      </c>
      <c r="Y190" s="8">
        <v>79.352602219999994</v>
      </c>
    </row>
    <row r="191" spans="1:25" x14ac:dyDescent="0.3">
      <c r="A191" s="9">
        <v>42649</v>
      </c>
      <c r="B191" s="8">
        <v>87.024837669999997</v>
      </c>
      <c r="C191" s="8">
        <v>95.776562249999998</v>
      </c>
      <c r="D191" s="8">
        <v>102.30200365</v>
      </c>
      <c r="E191" s="8">
        <v>102.41047227</v>
      </c>
      <c r="F191" s="8">
        <v>102.38105464</v>
      </c>
      <c r="G191" s="8">
        <v>101.64745146</v>
      </c>
      <c r="H191" s="8">
        <v>91.709392620000003</v>
      </c>
      <c r="I191" s="8">
        <v>84.776899920000005</v>
      </c>
      <c r="J191" s="8">
        <v>79.621900519999997</v>
      </c>
      <c r="K191" s="8">
        <v>71.588447270000003</v>
      </c>
      <c r="L191" s="8">
        <v>63.54026313</v>
      </c>
      <c r="M191" s="8">
        <v>58.517989669999999</v>
      </c>
      <c r="N191" s="8">
        <v>59.17486985</v>
      </c>
      <c r="O191" s="8">
        <v>59.07235412</v>
      </c>
      <c r="P191" s="8">
        <v>59.484027009999998</v>
      </c>
      <c r="Q191" s="8">
        <v>59.557542179999999</v>
      </c>
      <c r="R191" s="8">
        <v>59.599295249999997</v>
      </c>
      <c r="S191" s="8">
        <v>59.350684780000002</v>
      </c>
      <c r="T191" s="8">
        <v>58.28677828</v>
      </c>
      <c r="U191" s="8">
        <v>56.486018960000003</v>
      </c>
      <c r="V191" s="8">
        <v>61.70886033</v>
      </c>
      <c r="W191" s="8">
        <v>66.65956482</v>
      </c>
      <c r="X191" s="8">
        <v>69.820860830000001</v>
      </c>
      <c r="Y191" s="8">
        <v>81.992042699999999</v>
      </c>
    </row>
    <row r="192" spans="1:25" x14ac:dyDescent="0.3">
      <c r="A192" s="9">
        <v>42650</v>
      </c>
      <c r="B192" s="8">
        <v>89.136137329999997</v>
      </c>
      <c r="C192" s="8">
        <v>99.089866630000003</v>
      </c>
      <c r="D192" s="8">
        <v>102.52556749999999</v>
      </c>
      <c r="E192" s="8">
        <v>103.55918112000001</v>
      </c>
      <c r="F192" s="8">
        <v>103.23310606</v>
      </c>
      <c r="G192" s="8">
        <v>100.89798136</v>
      </c>
      <c r="H192" s="8">
        <v>92.85061623</v>
      </c>
      <c r="I192" s="8">
        <v>86.977035900000004</v>
      </c>
      <c r="J192" s="8">
        <v>84.084709419999996</v>
      </c>
      <c r="K192" s="8">
        <v>78.852872550000001</v>
      </c>
      <c r="L192" s="8">
        <v>73.442826789999998</v>
      </c>
      <c r="M192" s="8">
        <v>67.902034839999999</v>
      </c>
      <c r="N192" s="8">
        <v>67.365432560000002</v>
      </c>
      <c r="O192" s="8">
        <v>66.960106269999997</v>
      </c>
      <c r="P192" s="8">
        <v>62.530495279999997</v>
      </c>
      <c r="Q192" s="8">
        <v>62.545776570000001</v>
      </c>
      <c r="R192" s="8">
        <v>62.974277190000002</v>
      </c>
      <c r="S192" s="8">
        <v>62.867131899999997</v>
      </c>
      <c r="T192" s="8">
        <v>60.045528539999999</v>
      </c>
      <c r="U192" s="8">
        <v>57.359495029999998</v>
      </c>
      <c r="V192" s="8">
        <v>60.867188409999997</v>
      </c>
      <c r="W192" s="8">
        <v>66.079957669999999</v>
      </c>
      <c r="X192" s="8">
        <v>69.656991169999998</v>
      </c>
      <c r="Y192" s="8">
        <v>80.869965730000004</v>
      </c>
    </row>
    <row r="193" spans="1:25" x14ac:dyDescent="0.3">
      <c r="A193" s="9">
        <v>42651</v>
      </c>
      <c r="B193" s="8">
        <v>98.167689969999998</v>
      </c>
      <c r="C193" s="8">
        <v>104.63998929</v>
      </c>
      <c r="D193" s="8">
        <v>110.58514034</v>
      </c>
      <c r="E193" s="8">
        <v>103.16795587999999</v>
      </c>
      <c r="F193" s="8">
        <v>94.559394420000004</v>
      </c>
      <c r="G193" s="8">
        <v>95.158007449999999</v>
      </c>
      <c r="H193" s="8">
        <v>98.202752739999994</v>
      </c>
      <c r="I193" s="8">
        <v>99.904636719999999</v>
      </c>
      <c r="J193" s="8">
        <v>93.622100239999995</v>
      </c>
      <c r="K193" s="8">
        <v>82.859693930000006</v>
      </c>
      <c r="L193" s="8">
        <v>73.380200360000003</v>
      </c>
      <c r="M193" s="8">
        <v>68.326057070000005</v>
      </c>
      <c r="N193" s="8">
        <v>68.912268019999999</v>
      </c>
      <c r="O193" s="8">
        <v>68.410084310000002</v>
      </c>
      <c r="P193" s="8">
        <v>67.565329469999995</v>
      </c>
      <c r="Q193" s="8">
        <v>67.282961900000004</v>
      </c>
      <c r="R193" s="8">
        <v>67.677015859999997</v>
      </c>
      <c r="S193" s="8">
        <v>68.80594327</v>
      </c>
      <c r="T193" s="8">
        <v>64.859237219999997</v>
      </c>
      <c r="U193" s="8">
        <v>62.108382089999999</v>
      </c>
      <c r="V193" s="8">
        <v>62.893489500000001</v>
      </c>
      <c r="W193" s="8">
        <v>63.424477320000001</v>
      </c>
      <c r="X193" s="8">
        <v>71.940516340000002</v>
      </c>
      <c r="Y193" s="8">
        <v>85.371556620000007</v>
      </c>
    </row>
    <row r="194" spans="1:25" x14ac:dyDescent="0.3">
      <c r="A194" s="9">
        <v>42652</v>
      </c>
      <c r="B194" s="8">
        <v>86.569148240000004</v>
      </c>
      <c r="C194" s="8">
        <v>95.010683090000001</v>
      </c>
      <c r="D194" s="8">
        <v>97.193188379999995</v>
      </c>
      <c r="E194" s="8">
        <v>97.512700699999996</v>
      </c>
      <c r="F194" s="8">
        <v>97.129525529999995</v>
      </c>
      <c r="G194" s="8">
        <v>96.921564050000001</v>
      </c>
      <c r="H194" s="8">
        <v>99.094488999999996</v>
      </c>
      <c r="I194" s="8">
        <v>100.27679566</v>
      </c>
      <c r="J194" s="8">
        <v>94.821565939999999</v>
      </c>
      <c r="K194" s="8">
        <v>85.961723980000002</v>
      </c>
      <c r="L194" s="8">
        <v>74.543382829999999</v>
      </c>
      <c r="M194" s="8">
        <v>67.940872959999993</v>
      </c>
      <c r="N194" s="8">
        <v>67.401550400000005</v>
      </c>
      <c r="O194" s="8">
        <v>66.836680000000001</v>
      </c>
      <c r="P194" s="8">
        <v>66.071332069999997</v>
      </c>
      <c r="Q194" s="8">
        <v>65.719567679999997</v>
      </c>
      <c r="R194" s="8">
        <v>66.205984720000004</v>
      </c>
      <c r="S194" s="8">
        <v>68.213086820000001</v>
      </c>
      <c r="T194" s="8">
        <v>65.506079049999997</v>
      </c>
      <c r="U194" s="8">
        <v>64.668388440000001</v>
      </c>
      <c r="V194" s="8">
        <v>64.488429589999996</v>
      </c>
      <c r="W194" s="8">
        <v>67.628777869999993</v>
      </c>
      <c r="X194" s="8">
        <v>73.819267389999993</v>
      </c>
      <c r="Y194" s="8">
        <v>77.393350780000006</v>
      </c>
    </row>
    <row r="195" spans="1:25" x14ac:dyDescent="0.3">
      <c r="A195" s="9">
        <v>42653</v>
      </c>
      <c r="B195" s="8">
        <v>91.587549240000001</v>
      </c>
      <c r="C195" s="8">
        <v>98.696676429999997</v>
      </c>
      <c r="D195" s="8">
        <v>97.011542809999995</v>
      </c>
      <c r="E195" s="8">
        <v>96.209513999999999</v>
      </c>
      <c r="F195" s="8">
        <v>96.319121769999995</v>
      </c>
      <c r="G195" s="8">
        <v>97.936571639999997</v>
      </c>
      <c r="H195" s="8">
        <v>104.60749954000001</v>
      </c>
      <c r="I195" s="8">
        <v>104.14656595</v>
      </c>
      <c r="J195" s="8">
        <v>91.025702980000005</v>
      </c>
      <c r="K195" s="8">
        <v>80.841430489999993</v>
      </c>
      <c r="L195" s="8">
        <v>71.931680810000003</v>
      </c>
      <c r="M195" s="8">
        <v>69.475599000000003</v>
      </c>
      <c r="N195" s="8">
        <v>70.304331599999998</v>
      </c>
      <c r="O195" s="8">
        <v>70.224920339999997</v>
      </c>
      <c r="P195" s="8">
        <v>70.646081300000006</v>
      </c>
      <c r="Q195" s="8">
        <v>70.985652720000004</v>
      </c>
      <c r="R195" s="8">
        <v>70.930154790000003</v>
      </c>
      <c r="S195" s="8">
        <v>69.629373740000005</v>
      </c>
      <c r="T195" s="8">
        <v>69.501640069999993</v>
      </c>
      <c r="U195" s="8">
        <v>73.71756542</v>
      </c>
      <c r="V195" s="8">
        <v>74.696753060000006</v>
      </c>
      <c r="W195" s="8">
        <v>71.822612939999999</v>
      </c>
      <c r="X195" s="8">
        <v>69.793223330000004</v>
      </c>
      <c r="Y195" s="8">
        <v>81.87189721</v>
      </c>
    </row>
    <row r="196" spans="1:25" x14ac:dyDescent="0.3">
      <c r="A196" s="9">
        <v>42654</v>
      </c>
      <c r="B196" s="8">
        <v>96.535276519999996</v>
      </c>
      <c r="C196" s="8">
        <v>108.82817167</v>
      </c>
      <c r="D196" s="8">
        <v>114.67130022000001</v>
      </c>
      <c r="E196" s="8">
        <v>113.30921887</v>
      </c>
      <c r="F196" s="8">
        <v>113.38813041</v>
      </c>
      <c r="G196" s="8">
        <v>114.67888643000001</v>
      </c>
      <c r="H196" s="8">
        <v>110.46594039999999</v>
      </c>
      <c r="I196" s="8">
        <v>100.30137858000001</v>
      </c>
      <c r="J196" s="8">
        <v>89.264384860000007</v>
      </c>
      <c r="K196" s="8">
        <v>80.025431260000005</v>
      </c>
      <c r="L196" s="8">
        <v>71.022440450000005</v>
      </c>
      <c r="M196" s="8">
        <v>67.97205941</v>
      </c>
      <c r="N196" s="8">
        <v>68.603009279999995</v>
      </c>
      <c r="O196" s="8">
        <v>68.756434889999994</v>
      </c>
      <c r="P196" s="8">
        <v>69.832240999999996</v>
      </c>
      <c r="Q196" s="8">
        <v>70.218382360000007</v>
      </c>
      <c r="R196" s="8">
        <v>70.434864129999994</v>
      </c>
      <c r="S196" s="8">
        <v>69.186997550000001</v>
      </c>
      <c r="T196" s="8">
        <v>69.811902579999995</v>
      </c>
      <c r="U196" s="8">
        <v>74.877126259999997</v>
      </c>
      <c r="V196" s="8">
        <v>75.596380240000002</v>
      </c>
      <c r="W196" s="8">
        <v>73.182832809999994</v>
      </c>
      <c r="X196" s="8">
        <v>69.761617009999995</v>
      </c>
      <c r="Y196" s="8">
        <v>80.260430940000006</v>
      </c>
    </row>
    <row r="197" spans="1:25" x14ac:dyDescent="0.3">
      <c r="A197" s="9">
        <v>42655</v>
      </c>
      <c r="B197" s="8">
        <v>89.037198340000003</v>
      </c>
      <c r="C197" s="8">
        <v>99.632232180000003</v>
      </c>
      <c r="D197" s="8">
        <v>112.0470006</v>
      </c>
      <c r="E197" s="8">
        <v>112.13346783999999</v>
      </c>
      <c r="F197" s="8">
        <v>111.82240505</v>
      </c>
      <c r="G197" s="8">
        <v>110.10961172</v>
      </c>
      <c r="H197" s="8">
        <v>101.89086536000001</v>
      </c>
      <c r="I197" s="8">
        <v>91.55821942</v>
      </c>
      <c r="J197" s="8">
        <v>81.884889830000006</v>
      </c>
      <c r="K197" s="8">
        <v>71.914640270000007</v>
      </c>
      <c r="L197" s="8">
        <v>64.603411570000006</v>
      </c>
      <c r="M197" s="8">
        <v>62.502871849999998</v>
      </c>
      <c r="N197" s="8">
        <v>63.477082039999999</v>
      </c>
      <c r="O197" s="8">
        <v>63.986012950000003</v>
      </c>
      <c r="P197" s="8">
        <v>65.085548410000001</v>
      </c>
      <c r="Q197" s="8">
        <v>65.703440639999997</v>
      </c>
      <c r="R197" s="8">
        <v>65.581130680000001</v>
      </c>
      <c r="S197" s="8">
        <v>64.877541600000001</v>
      </c>
      <c r="T197" s="8">
        <v>63.704767330000003</v>
      </c>
      <c r="U197" s="8">
        <v>69.089583050000002</v>
      </c>
      <c r="V197" s="8">
        <v>69.759342899999993</v>
      </c>
      <c r="W197" s="8">
        <v>67.675875550000001</v>
      </c>
      <c r="X197" s="8">
        <v>64.850873399999998</v>
      </c>
      <c r="Y197" s="8">
        <v>76.428262849999996</v>
      </c>
    </row>
    <row r="198" spans="1:25" x14ac:dyDescent="0.3">
      <c r="A198" s="9">
        <v>42656</v>
      </c>
      <c r="B198" s="8">
        <v>84.708547769999996</v>
      </c>
      <c r="C198" s="8">
        <v>95.688288790000001</v>
      </c>
      <c r="D198" s="8">
        <v>103.36165139000001</v>
      </c>
      <c r="E198" s="8">
        <v>105.36894461</v>
      </c>
      <c r="F198" s="8">
        <v>106.40777697</v>
      </c>
      <c r="G198" s="8">
        <v>106.57595066</v>
      </c>
      <c r="H198" s="8">
        <v>102.40961708</v>
      </c>
      <c r="I198" s="8">
        <v>94.416966799999997</v>
      </c>
      <c r="J198" s="8">
        <v>85.752140109999999</v>
      </c>
      <c r="K198" s="8">
        <v>78.083509989999996</v>
      </c>
      <c r="L198" s="8">
        <v>72.084012670000007</v>
      </c>
      <c r="M198" s="8">
        <v>68.161823729999995</v>
      </c>
      <c r="N198" s="8">
        <v>66.394762729999997</v>
      </c>
      <c r="O198" s="8">
        <v>65.006463100000005</v>
      </c>
      <c r="P198" s="8">
        <v>65.70943303</v>
      </c>
      <c r="Q198" s="8">
        <v>66.439764289999999</v>
      </c>
      <c r="R198" s="8">
        <v>66.622321409999998</v>
      </c>
      <c r="S198" s="8">
        <v>65.263183139999995</v>
      </c>
      <c r="T198" s="8">
        <v>64.263498080000005</v>
      </c>
      <c r="U198" s="8">
        <v>68.153553329999994</v>
      </c>
      <c r="V198" s="8">
        <v>68.584462540000004</v>
      </c>
      <c r="W198" s="8">
        <v>67.799650029999995</v>
      </c>
      <c r="X198" s="8">
        <v>65.738338229999997</v>
      </c>
      <c r="Y198" s="8">
        <v>77.655261929999995</v>
      </c>
    </row>
    <row r="199" spans="1:25" x14ac:dyDescent="0.3">
      <c r="A199" s="9">
        <v>42657</v>
      </c>
      <c r="B199" s="8">
        <v>85.315702160000001</v>
      </c>
      <c r="C199" s="8">
        <v>100.37332666</v>
      </c>
      <c r="D199" s="8">
        <v>106.95981711</v>
      </c>
      <c r="E199" s="8">
        <v>106.18364259000001</v>
      </c>
      <c r="F199" s="8">
        <v>106.18231204999999</v>
      </c>
      <c r="G199" s="8">
        <v>107.96483473000001</v>
      </c>
      <c r="H199" s="8">
        <v>100.47776069</v>
      </c>
      <c r="I199" s="8">
        <v>89.778569829999995</v>
      </c>
      <c r="J199" s="8">
        <v>83.882139710000004</v>
      </c>
      <c r="K199" s="8">
        <v>73.785631019999997</v>
      </c>
      <c r="L199" s="8">
        <v>67.433917070000007</v>
      </c>
      <c r="M199" s="8">
        <v>67.152925749999994</v>
      </c>
      <c r="N199" s="8">
        <v>65.29098295</v>
      </c>
      <c r="O199" s="8">
        <v>64.485539639999999</v>
      </c>
      <c r="P199" s="8">
        <v>64.088877220000001</v>
      </c>
      <c r="Q199" s="8">
        <v>64.555093869999993</v>
      </c>
      <c r="R199" s="8">
        <v>64.960160400000007</v>
      </c>
      <c r="S199" s="8">
        <v>65.188376169999998</v>
      </c>
      <c r="T199" s="8">
        <v>64.006958839999996</v>
      </c>
      <c r="U199" s="8">
        <v>67.66168089</v>
      </c>
      <c r="V199" s="8">
        <v>68.257583249999996</v>
      </c>
      <c r="W199" s="8">
        <v>67.088296479999997</v>
      </c>
      <c r="X199" s="8">
        <v>64.960928249999995</v>
      </c>
      <c r="Y199" s="8">
        <v>71.561354660000006</v>
      </c>
    </row>
    <row r="200" spans="1:25" x14ac:dyDescent="0.3">
      <c r="A200" s="9">
        <v>42658</v>
      </c>
      <c r="B200" s="8">
        <v>85.775270689999999</v>
      </c>
      <c r="C200" s="8">
        <v>99.23741124</v>
      </c>
      <c r="D200" s="8">
        <v>108.72721442</v>
      </c>
      <c r="E200" s="8">
        <v>108.93561606999999</v>
      </c>
      <c r="F200" s="8">
        <v>109.19438589000001</v>
      </c>
      <c r="G200" s="8">
        <v>110.17292306</v>
      </c>
      <c r="H200" s="8">
        <v>107.29719768</v>
      </c>
      <c r="I200" s="8">
        <v>99.538640729999997</v>
      </c>
      <c r="J200" s="8">
        <v>83.906141000000005</v>
      </c>
      <c r="K200" s="8">
        <v>72.094352939999993</v>
      </c>
      <c r="L200" s="8">
        <v>66.923483140000002</v>
      </c>
      <c r="M200" s="8">
        <v>66.178031809999993</v>
      </c>
      <c r="N200" s="8">
        <v>66.061503189999996</v>
      </c>
      <c r="O200" s="8">
        <v>64.372721279999993</v>
      </c>
      <c r="P200" s="8">
        <v>63.797052839999999</v>
      </c>
      <c r="Q200" s="8">
        <v>64.100798620000006</v>
      </c>
      <c r="R200" s="8">
        <v>63.909840770000002</v>
      </c>
      <c r="S200" s="8">
        <v>63.494038109999998</v>
      </c>
      <c r="T200" s="8">
        <v>63.923356920000003</v>
      </c>
      <c r="U200" s="8">
        <v>67.106471630000001</v>
      </c>
      <c r="V200" s="8">
        <v>65.908006069999999</v>
      </c>
      <c r="W200" s="8">
        <v>63.709922570000003</v>
      </c>
      <c r="X200" s="8">
        <v>63.882803580000001</v>
      </c>
      <c r="Y200" s="8">
        <v>73.003660569999994</v>
      </c>
    </row>
    <row r="201" spans="1:25" x14ac:dyDescent="0.3">
      <c r="A201" s="9">
        <v>42659</v>
      </c>
      <c r="B201" s="8">
        <v>82.973863620000003</v>
      </c>
      <c r="C201" s="8">
        <v>94.049400590000005</v>
      </c>
      <c r="D201" s="8">
        <v>103.04399328</v>
      </c>
      <c r="E201" s="8">
        <v>103.39856125</v>
      </c>
      <c r="F201" s="8">
        <v>103.56848840000001</v>
      </c>
      <c r="G201" s="8">
        <v>103.88659527999999</v>
      </c>
      <c r="H201" s="8">
        <v>101.90471933000001</v>
      </c>
      <c r="I201" s="8">
        <v>95.971210810000002</v>
      </c>
      <c r="J201" s="8">
        <v>86.450042580000002</v>
      </c>
      <c r="K201" s="8">
        <v>78.604058350000003</v>
      </c>
      <c r="L201" s="8">
        <v>66.037688200000005</v>
      </c>
      <c r="M201" s="8">
        <v>64.589079990000002</v>
      </c>
      <c r="N201" s="8">
        <v>64.566885650000003</v>
      </c>
      <c r="O201" s="8">
        <v>60.929211479999999</v>
      </c>
      <c r="P201" s="8">
        <v>62.121880599999997</v>
      </c>
      <c r="Q201" s="8">
        <v>61.269404829999999</v>
      </c>
      <c r="R201" s="8">
        <v>61.951403990000003</v>
      </c>
      <c r="S201" s="8">
        <v>62.534391569999997</v>
      </c>
      <c r="T201" s="8">
        <v>64.655966710000001</v>
      </c>
      <c r="U201" s="8">
        <v>68.735058570000007</v>
      </c>
      <c r="V201" s="8">
        <v>66.969875189999996</v>
      </c>
      <c r="W201" s="8">
        <v>64.670576400000002</v>
      </c>
      <c r="X201" s="8">
        <v>63.214786230000001</v>
      </c>
      <c r="Y201" s="8">
        <v>68.96027823</v>
      </c>
    </row>
    <row r="202" spans="1:25" x14ac:dyDescent="0.3">
      <c r="A202" s="9">
        <v>42660</v>
      </c>
      <c r="B202" s="8">
        <v>70.404915180000003</v>
      </c>
      <c r="C202" s="8">
        <v>79.319535560000006</v>
      </c>
      <c r="D202" s="8">
        <v>89.01855261</v>
      </c>
      <c r="E202" s="8">
        <v>93.461564069999994</v>
      </c>
      <c r="F202" s="8">
        <v>97.272334169999993</v>
      </c>
      <c r="G202" s="8">
        <v>95.809091069999994</v>
      </c>
      <c r="H202" s="8">
        <v>90.637913839999996</v>
      </c>
      <c r="I202" s="8">
        <v>87.180218339999996</v>
      </c>
      <c r="J202" s="8">
        <v>86.570477760000003</v>
      </c>
      <c r="K202" s="8">
        <v>79.390336590000004</v>
      </c>
      <c r="L202" s="8">
        <v>79.383865560000004</v>
      </c>
      <c r="M202" s="8">
        <v>78.482876439999998</v>
      </c>
      <c r="N202" s="8">
        <v>73.988504120000002</v>
      </c>
      <c r="O202" s="8">
        <v>76.438666249999997</v>
      </c>
      <c r="P202" s="8">
        <v>75.464836680000005</v>
      </c>
      <c r="Q202" s="8">
        <v>75.456661990000001</v>
      </c>
      <c r="R202" s="8">
        <v>75.589546010000007</v>
      </c>
      <c r="S202" s="8">
        <v>75.316064299999994</v>
      </c>
      <c r="T202" s="8">
        <v>78.354958569999994</v>
      </c>
      <c r="U202" s="8">
        <v>92.379091059999993</v>
      </c>
      <c r="V202" s="8">
        <v>88.149655850000002</v>
      </c>
      <c r="W202" s="8">
        <v>85.011787249999998</v>
      </c>
      <c r="X202" s="8">
        <v>75.648502780000001</v>
      </c>
      <c r="Y202" s="8">
        <v>73.602898370000005</v>
      </c>
    </row>
    <row r="203" spans="1:25" x14ac:dyDescent="0.3">
      <c r="A203" s="9">
        <v>42661</v>
      </c>
      <c r="B203" s="8">
        <v>99.474416180000006</v>
      </c>
      <c r="C203" s="8">
        <v>116.87290062</v>
      </c>
      <c r="D203" s="8">
        <v>126.60788805</v>
      </c>
      <c r="E203" s="8">
        <v>125.61229333999999</v>
      </c>
      <c r="F203" s="8">
        <v>125.66154525</v>
      </c>
      <c r="G203" s="8">
        <v>125.92638402999999</v>
      </c>
      <c r="H203" s="8">
        <v>117.58605321</v>
      </c>
      <c r="I203" s="8">
        <v>106.89856919</v>
      </c>
      <c r="J203" s="8">
        <v>98.865610480000001</v>
      </c>
      <c r="K203" s="8">
        <v>88.414482379999995</v>
      </c>
      <c r="L203" s="8">
        <v>80.333032900000006</v>
      </c>
      <c r="M203" s="8">
        <v>76.667681680000001</v>
      </c>
      <c r="N203" s="8">
        <v>74.549391999999997</v>
      </c>
      <c r="O203" s="8">
        <v>74.55243127</v>
      </c>
      <c r="P203" s="8">
        <v>74.476001769999996</v>
      </c>
      <c r="Q203" s="8">
        <v>74.721418099999994</v>
      </c>
      <c r="R203" s="8">
        <v>74.663917569999995</v>
      </c>
      <c r="S203" s="8">
        <v>74.116697759999994</v>
      </c>
      <c r="T203" s="8">
        <v>76.185441870000005</v>
      </c>
      <c r="U203" s="8">
        <v>79.257325199999997</v>
      </c>
      <c r="V203" s="8">
        <v>79.014930309999997</v>
      </c>
      <c r="W203" s="8">
        <v>79.111268609999996</v>
      </c>
      <c r="X203" s="8">
        <v>80.648134549999995</v>
      </c>
      <c r="Y203" s="8">
        <v>84.367669239999998</v>
      </c>
    </row>
    <row r="204" spans="1:25" x14ac:dyDescent="0.3">
      <c r="A204" s="9">
        <v>42662</v>
      </c>
      <c r="B204" s="8">
        <v>89.62976218</v>
      </c>
      <c r="C204" s="8">
        <v>104.42133678</v>
      </c>
      <c r="D204" s="8">
        <v>115.03102824</v>
      </c>
      <c r="E204" s="8">
        <v>115.38708047</v>
      </c>
      <c r="F204" s="8">
        <v>115.1431098</v>
      </c>
      <c r="G204" s="8">
        <v>112.69677365</v>
      </c>
      <c r="H204" s="8">
        <v>105.00517967</v>
      </c>
      <c r="I204" s="8">
        <v>96.861754860000005</v>
      </c>
      <c r="J204" s="8">
        <v>90.821936019999995</v>
      </c>
      <c r="K204" s="8">
        <v>81.367476550000006</v>
      </c>
      <c r="L204" s="8">
        <v>73.080312309999997</v>
      </c>
      <c r="M204" s="8">
        <v>69.481364110000001</v>
      </c>
      <c r="N204" s="8">
        <v>69.176130909999998</v>
      </c>
      <c r="O204" s="8">
        <v>68.248032969999997</v>
      </c>
      <c r="P204" s="8">
        <v>67.571340539999994</v>
      </c>
      <c r="Q204" s="8">
        <v>68.489421919999998</v>
      </c>
      <c r="R204" s="8">
        <v>68.778562190000002</v>
      </c>
      <c r="S204" s="8">
        <v>68.749353600000006</v>
      </c>
      <c r="T204" s="8">
        <v>72.34258835</v>
      </c>
      <c r="U204" s="8">
        <v>77.380666300000001</v>
      </c>
      <c r="V204" s="8">
        <v>72.919603440000003</v>
      </c>
      <c r="W204" s="8">
        <v>68.16216326</v>
      </c>
      <c r="X204" s="8">
        <v>66.332319639999994</v>
      </c>
      <c r="Y204" s="8">
        <v>75.042133230000005</v>
      </c>
    </row>
    <row r="205" spans="1:25" x14ac:dyDescent="0.3">
      <c r="A205" s="9">
        <v>42663</v>
      </c>
      <c r="B205" s="8">
        <v>87.164245820000005</v>
      </c>
      <c r="C205" s="8">
        <v>101.10849767000001</v>
      </c>
      <c r="D205" s="8">
        <v>110.69629633</v>
      </c>
      <c r="E205" s="8">
        <v>110.88294082</v>
      </c>
      <c r="F205" s="8">
        <v>110.64630089000001</v>
      </c>
      <c r="G205" s="8">
        <v>108.80339576</v>
      </c>
      <c r="H205" s="8">
        <v>101.29015951</v>
      </c>
      <c r="I205" s="8">
        <v>90.847551920000001</v>
      </c>
      <c r="J205" s="8">
        <v>83.505215680000006</v>
      </c>
      <c r="K205" s="8">
        <v>83.169890929999994</v>
      </c>
      <c r="L205" s="8">
        <v>84.381142199999999</v>
      </c>
      <c r="M205" s="8">
        <v>85.787546259999999</v>
      </c>
      <c r="N205" s="8">
        <v>87.639327820000005</v>
      </c>
      <c r="O205" s="8">
        <v>87.86715366</v>
      </c>
      <c r="P205" s="8">
        <v>88.641865769999995</v>
      </c>
      <c r="Q205" s="8">
        <v>89.068467549999994</v>
      </c>
      <c r="R205" s="8">
        <v>88.748840180000002</v>
      </c>
      <c r="S205" s="8">
        <v>87.26132097</v>
      </c>
      <c r="T205" s="8">
        <v>82.587752609999995</v>
      </c>
      <c r="U205" s="8">
        <v>76.540117850000001</v>
      </c>
      <c r="V205" s="8">
        <v>72.154264080000004</v>
      </c>
      <c r="W205" s="8">
        <v>71.963105720000001</v>
      </c>
      <c r="X205" s="8">
        <v>75.486320550000002</v>
      </c>
      <c r="Y205" s="8">
        <v>79.460299629999994</v>
      </c>
    </row>
    <row r="206" spans="1:25" x14ac:dyDescent="0.3">
      <c r="A206" s="9">
        <v>42664</v>
      </c>
      <c r="B206" s="8">
        <v>85.456073290000006</v>
      </c>
      <c r="C206" s="8">
        <v>100.07119357000001</v>
      </c>
      <c r="D206" s="8">
        <v>109.32466856000001</v>
      </c>
      <c r="E206" s="8">
        <v>109.34956964</v>
      </c>
      <c r="F206" s="8">
        <v>109.63014004999999</v>
      </c>
      <c r="G206" s="8">
        <v>107.55585153</v>
      </c>
      <c r="H206" s="8">
        <v>100.15605032000001</v>
      </c>
      <c r="I206" s="8">
        <v>93.242826710000003</v>
      </c>
      <c r="J206" s="8">
        <v>85.457340139999999</v>
      </c>
      <c r="K206" s="8">
        <v>77.4029843</v>
      </c>
      <c r="L206" s="8">
        <v>69.75113365</v>
      </c>
      <c r="M206" s="8">
        <v>68.408929150000006</v>
      </c>
      <c r="N206" s="8">
        <v>68.571182629999996</v>
      </c>
      <c r="O206" s="8">
        <v>68.750041719999999</v>
      </c>
      <c r="P206" s="8">
        <v>68.398023100000003</v>
      </c>
      <c r="Q206" s="8">
        <v>68.118013680000004</v>
      </c>
      <c r="R206" s="8">
        <v>68.359863720000007</v>
      </c>
      <c r="S206" s="8">
        <v>69.083628719999993</v>
      </c>
      <c r="T206" s="8">
        <v>70.078670599999995</v>
      </c>
      <c r="U206" s="8">
        <v>72.918358130000001</v>
      </c>
      <c r="V206" s="8">
        <v>72.223860500000001</v>
      </c>
      <c r="W206" s="8">
        <v>70.108267470000001</v>
      </c>
      <c r="X206" s="8">
        <v>70.022056120000002</v>
      </c>
      <c r="Y206" s="8">
        <v>77.613161599999998</v>
      </c>
    </row>
    <row r="207" spans="1:25" x14ac:dyDescent="0.3">
      <c r="A207" s="9">
        <v>42665</v>
      </c>
      <c r="B207" s="8">
        <v>82.352285440000003</v>
      </c>
      <c r="C207" s="8">
        <v>95.349796470000001</v>
      </c>
      <c r="D207" s="8">
        <v>105.40213726</v>
      </c>
      <c r="E207" s="8">
        <v>107.92645584</v>
      </c>
      <c r="F207" s="8">
        <v>110.35206115</v>
      </c>
      <c r="G207" s="8">
        <v>112.57972402999999</v>
      </c>
      <c r="H207" s="8">
        <v>110.07762808</v>
      </c>
      <c r="I207" s="8">
        <v>104.04168353</v>
      </c>
      <c r="J207" s="8">
        <v>93.636154480000002</v>
      </c>
      <c r="K207" s="8">
        <v>85.031660270000003</v>
      </c>
      <c r="L207" s="8">
        <v>78.191472399999995</v>
      </c>
      <c r="M207" s="8">
        <v>73.965407859999999</v>
      </c>
      <c r="N207" s="8">
        <v>73.220628509999997</v>
      </c>
      <c r="O207" s="8">
        <v>74.000083129999993</v>
      </c>
      <c r="P207" s="8">
        <v>75.299133530000006</v>
      </c>
      <c r="Q207" s="8">
        <v>75.888292289999995</v>
      </c>
      <c r="R207" s="8">
        <v>75.483502619999996</v>
      </c>
      <c r="S207" s="8">
        <v>74.059425840000003</v>
      </c>
      <c r="T207" s="8">
        <v>71.619028209999996</v>
      </c>
      <c r="U207" s="8">
        <v>72.242896349999995</v>
      </c>
      <c r="V207" s="8">
        <v>70.836935650000001</v>
      </c>
      <c r="W207" s="8">
        <v>68.809533490000007</v>
      </c>
      <c r="X207" s="8">
        <v>68.356443530000007</v>
      </c>
      <c r="Y207" s="8">
        <v>78.068699100000003</v>
      </c>
    </row>
    <row r="208" spans="1:25" x14ac:dyDescent="0.3">
      <c r="A208" s="9">
        <v>42666</v>
      </c>
      <c r="B208" s="8">
        <v>91.157251239999994</v>
      </c>
      <c r="C208" s="8">
        <v>105.39598178</v>
      </c>
      <c r="D208" s="8">
        <v>116.14269705</v>
      </c>
      <c r="E208" s="8">
        <v>116.87823547000001</v>
      </c>
      <c r="F208" s="8">
        <v>116.64077147</v>
      </c>
      <c r="G208" s="8">
        <v>116.52020585</v>
      </c>
      <c r="H208" s="8">
        <v>112.15114149</v>
      </c>
      <c r="I208" s="8">
        <v>103.22879854999999</v>
      </c>
      <c r="J208" s="8">
        <v>90.343243880000003</v>
      </c>
      <c r="K208" s="8">
        <v>78.833185549999996</v>
      </c>
      <c r="L208" s="8">
        <v>73.892713479999998</v>
      </c>
      <c r="M208" s="8">
        <v>74.052468989999994</v>
      </c>
      <c r="N208" s="8">
        <v>72.594958149999997</v>
      </c>
      <c r="O208" s="8">
        <v>71.327161059999995</v>
      </c>
      <c r="P208" s="8">
        <v>70.74461015</v>
      </c>
      <c r="Q208" s="8">
        <v>70.733337340000006</v>
      </c>
      <c r="R208" s="8">
        <v>73.873032129999999</v>
      </c>
      <c r="S208" s="8">
        <v>89.004250299999995</v>
      </c>
      <c r="T208" s="8">
        <v>92.508105360000002</v>
      </c>
      <c r="U208" s="8">
        <v>80.943488400000007</v>
      </c>
      <c r="V208" s="8">
        <v>72.545783720000003</v>
      </c>
      <c r="W208" s="8">
        <v>72.572991369999997</v>
      </c>
      <c r="X208" s="8">
        <v>71.833978849999994</v>
      </c>
      <c r="Y208" s="8">
        <v>79.760517930000006</v>
      </c>
    </row>
    <row r="209" spans="1:25" x14ac:dyDescent="0.3">
      <c r="A209" s="9">
        <v>42667</v>
      </c>
      <c r="B209" s="8">
        <v>92.606661700000004</v>
      </c>
      <c r="C209" s="8">
        <v>105.63292672</v>
      </c>
      <c r="D209" s="8">
        <v>114.40318369000001</v>
      </c>
      <c r="E209" s="8">
        <v>114.95896067</v>
      </c>
      <c r="F209" s="8">
        <v>114.11662613999999</v>
      </c>
      <c r="G209" s="8">
        <v>112.49503731</v>
      </c>
      <c r="H209" s="8">
        <v>105.83524355999999</v>
      </c>
      <c r="I209" s="8">
        <v>102.59913717000001</v>
      </c>
      <c r="J209" s="8">
        <v>96.064781670000002</v>
      </c>
      <c r="K209" s="8">
        <v>86.009726659999998</v>
      </c>
      <c r="L209" s="8">
        <v>77.981587790000006</v>
      </c>
      <c r="M209" s="8">
        <v>73.678476900000007</v>
      </c>
      <c r="N209" s="8">
        <v>72.572259509999995</v>
      </c>
      <c r="O209" s="8">
        <v>73.645036450000006</v>
      </c>
      <c r="P209" s="8">
        <v>74.054524569999998</v>
      </c>
      <c r="Q209" s="8">
        <v>74.087457169999993</v>
      </c>
      <c r="R209" s="8">
        <v>74.266622940000005</v>
      </c>
      <c r="S209" s="8">
        <v>72.071032610000003</v>
      </c>
      <c r="T209" s="8">
        <v>74.324087300000002</v>
      </c>
      <c r="U209" s="8">
        <v>77.700804050000002</v>
      </c>
      <c r="V209" s="8">
        <v>77.813870129999998</v>
      </c>
      <c r="W209" s="8">
        <v>75.088712299999997</v>
      </c>
      <c r="X209" s="8">
        <v>72.843045959999998</v>
      </c>
      <c r="Y209" s="8">
        <v>82.026569170000002</v>
      </c>
    </row>
    <row r="210" spans="1:25" x14ac:dyDescent="0.3">
      <c r="A210" s="9">
        <v>42668</v>
      </c>
      <c r="B210" s="8">
        <v>93.470248780000006</v>
      </c>
      <c r="C210" s="8">
        <v>107.47919232</v>
      </c>
      <c r="D210" s="8">
        <v>118.65431828</v>
      </c>
      <c r="E210" s="8">
        <v>119.27722180000001</v>
      </c>
      <c r="F210" s="8">
        <v>119.52452418999999</v>
      </c>
      <c r="G210" s="8">
        <v>116.93541669</v>
      </c>
      <c r="H210" s="8">
        <v>109.05671439</v>
      </c>
      <c r="I210" s="8">
        <v>106.40647088999999</v>
      </c>
      <c r="J210" s="8">
        <v>97.658409000000006</v>
      </c>
      <c r="K210" s="8">
        <v>87.486399989999995</v>
      </c>
      <c r="L210" s="8">
        <v>78.289494910000002</v>
      </c>
      <c r="M210" s="8">
        <v>74.57277569</v>
      </c>
      <c r="N210" s="8">
        <v>75.000235349999997</v>
      </c>
      <c r="O210" s="8">
        <v>75.437806690000002</v>
      </c>
      <c r="P210" s="8">
        <v>75.368788949999995</v>
      </c>
      <c r="Q210" s="8">
        <v>75.631032910000002</v>
      </c>
      <c r="R210" s="8">
        <v>75.922314679999999</v>
      </c>
      <c r="S210" s="8">
        <v>76.46369756</v>
      </c>
      <c r="T210" s="8">
        <v>77.746747479999996</v>
      </c>
      <c r="U210" s="8">
        <v>78.638675800000001</v>
      </c>
      <c r="V210" s="8">
        <v>78.285332080000003</v>
      </c>
      <c r="W210" s="8">
        <v>78.351023589999997</v>
      </c>
      <c r="X210" s="8">
        <v>80.172792119999997</v>
      </c>
      <c r="Y210" s="8">
        <v>89.433446020000005</v>
      </c>
    </row>
    <row r="211" spans="1:25" x14ac:dyDescent="0.3">
      <c r="A211" s="9">
        <v>42669</v>
      </c>
      <c r="B211" s="8">
        <v>95.259450349999995</v>
      </c>
      <c r="C211" s="8">
        <v>110.66132254999999</v>
      </c>
      <c r="D211" s="8">
        <v>120.8521676</v>
      </c>
      <c r="E211" s="8">
        <v>121.62361142</v>
      </c>
      <c r="F211" s="8">
        <v>121.47002655999999</v>
      </c>
      <c r="G211" s="8">
        <v>120.78544402</v>
      </c>
      <c r="H211" s="8">
        <v>114.71914961</v>
      </c>
      <c r="I211" s="8">
        <v>107.45694518000001</v>
      </c>
      <c r="J211" s="8">
        <v>98.887461119999998</v>
      </c>
      <c r="K211" s="8">
        <v>88.987565790000005</v>
      </c>
      <c r="L211" s="8">
        <v>79.972710449999994</v>
      </c>
      <c r="M211" s="8">
        <v>76.080528889999997</v>
      </c>
      <c r="N211" s="8">
        <v>76.468885499999999</v>
      </c>
      <c r="O211" s="8">
        <v>77.441386870000002</v>
      </c>
      <c r="P211" s="8">
        <v>76.694817689999994</v>
      </c>
      <c r="Q211" s="8">
        <v>76.152672289999998</v>
      </c>
      <c r="R211" s="8">
        <v>76.400750369999997</v>
      </c>
      <c r="S211" s="8">
        <v>77.230035439999995</v>
      </c>
      <c r="T211" s="8">
        <v>77.745004230000006</v>
      </c>
      <c r="U211" s="8">
        <v>80.045082899999997</v>
      </c>
      <c r="V211" s="8">
        <v>79.671667350000007</v>
      </c>
      <c r="W211" s="8">
        <v>79.440161309999993</v>
      </c>
      <c r="X211" s="8">
        <v>80.997249530000005</v>
      </c>
      <c r="Y211" s="8">
        <v>90.759567079999997</v>
      </c>
    </row>
    <row r="212" spans="1:25" x14ac:dyDescent="0.3">
      <c r="A212" s="9">
        <v>42670</v>
      </c>
      <c r="B212" s="8">
        <v>103.72119923</v>
      </c>
      <c r="C212" s="8">
        <v>115.79572696</v>
      </c>
      <c r="D212" s="8">
        <v>124.15461938999999</v>
      </c>
      <c r="E212" s="8">
        <v>124.61711974000001</v>
      </c>
      <c r="F212" s="8">
        <v>124.39164036</v>
      </c>
      <c r="G212" s="8">
        <v>123.83681801</v>
      </c>
      <c r="H212" s="8">
        <v>114.62764855</v>
      </c>
      <c r="I212" s="8">
        <v>111.67847380000001</v>
      </c>
      <c r="J212" s="8">
        <v>103.34799157</v>
      </c>
      <c r="K212" s="8">
        <v>93.545690039999997</v>
      </c>
      <c r="L212" s="8">
        <v>84.669081790000007</v>
      </c>
      <c r="M212" s="8">
        <v>80.577339409999993</v>
      </c>
      <c r="N212" s="8">
        <v>81.184589130000006</v>
      </c>
      <c r="O212" s="8">
        <v>81.275147230000002</v>
      </c>
      <c r="P212" s="8">
        <v>80.460023370000002</v>
      </c>
      <c r="Q212" s="8">
        <v>79.876288819999999</v>
      </c>
      <c r="R212" s="8">
        <v>80.282168830000003</v>
      </c>
      <c r="S212" s="8">
        <v>81.3413848</v>
      </c>
      <c r="T212" s="8">
        <v>82.376386969999999</v>
      </c>
      <c r="U212" s="8">
        <v>83.716616419999994</v>
      </c>
      <c r="V212" s="8">
        <v>83.428823589999993</v>
      </c>
      <c r="W212" s="8">
        <v>83.209068950000002</v>
      </c>
      <c r="X212" s="8">
        <v>84.710719299999994</v>
      </c>
      <c r="Y212" s="8">
        <v>93.9482529</v>
      </c>
    </row>
    <row r="213" spans="1:25" x14ac:dyDescent="0.3">
      <c r="A213" s="9">
        <v>42671</v>
      </c>
      <c r="B213" s="8">
        <v>87.927227079999994</v>
      </c>
      <c r="C213" s="8">
        <v>101.83642236</v>
      </c>
      <c r="D213" s="8">
        <v>114.88044571</v>
      </c>
      <c r="E213" s="8">
        <v>115.66123884</v>
      </c>
      <c r="F213" s="8">
        <v>113.40462487000001</v>
      </c>
      <c r="G213" s="8">
        <v>115.22127159</v>
      </c>
      <c r="H213" s="8">
        <v>109.47022988000001</v>
      </c>
      <c r="I213" s="8">
        <v>118.61205017</v>
      </c>
      <c r="J213" s="8">
        <v>125.78858904000001</v>
      </c>
      <c r="K213" s="8">
        <v>115.57111574</v>
      </c>
      <c r="L213" s="8">
        <v>105.56994253000001</v>
      </c>
      <c r="M213" s="8">
        <v>101.14881233</v>
      </c>
      <c r="N213" s="8">
        <v>99.819398930000006</v>
      </c>
      <c r="O213" s="8">
        <v>99.001568759999998</v>
      </c>
      <c r="P213" s="8">
        <v>99.185254979999996</v>
      </c>
      <c r="Q213" s="8">
        <v>99.475632219999994</v>
      </c>
      <c r="R213" s="8">
        <v>99.424136700000005</v>
      </c>
      <c r="S213" s="8">
        <v>100.13530615000001</v>
      </c>
      <c r="T213" s="8">
        <v>104.03686337000001</v>
      </c>
      <c r="U213" s="8">
        <v>105.69924564999999</v>
      </c>
      <c r="V213" s="8">
        <v>104.97715928</v>
      </c>
      <c r="W213" s="8">
        <v>99.390554379999998</v>
      </c>
      <c r="X213" s="8">
        <v>88.794978639999997</v>
      </c>
      <c r="Y213" s="8">
        <v>88.761250910000001</v>
      </c>
    </row>
    <row r="214" spans="1:25" x14ac:dyDescent="0.3">
      <c r="A214" s="9">
        <v>42672</v>
      </c>
      <c r="B214" s="8">
        <v>95.275356200000004</v>
      </c>
      <c r="C214" s="8">
        <v>105.4505836</v>
      </c>
      <c r="D214" s="8">
        <v>117.55472598</v>
      </c>
      <c r="E214" s="8">
        <v>118.10769766999999</v>
      </c>
      <c r="F214" s="8">
        <v>117.77173521</v>
      </c>
      <c r="G214" s="8">
        <v>117.94168781</v>
      </c>
      <c r="H214" s="8">
        <v>113.36984882</v>
      </c>
      <c r="I214" s="8">
        <v>107.66064728000001</v>
      </c>
      <c r="J214" s="8">
        <v>101.36231814999999</v>
      </c>
      <c r="K214" s="8">
        <v>93.718256870000005</v>
      </c>
      <c r="L214" s="8">
        <v>85.052971420000006</v>
      </c>
      <c r="M214" s="8">
        <v>81.066767740000003</v>
      </c>
      <c r="N214" s="8">
        <v>79.935846949999998</v>
      </c>
      <c r="O214" s="8">
        <v>79.426785600000002</v>
      </c>
      <c r="P214" s="8">
        <v>79.024549550000003</v>
      </c>
      <c r="Q214" s="8">
        <v>78.752443779999993</v>
      </c>
      <c r="R214" s="8">
        <v>78.607840280000005</v>
      </c>
      <c r="S214" s="8">
        <v>79.309351809999995</v>
      </c>
      <c r="T214" s="8">
        <v>81.873919029999996</v>
      </c>
      <c r="U214" s="8">
        <v>83.1446313</v>
      </c>
      <c r="V214" s="8">
        <v>82.148183660000001</v>
      </c>
      <c r="W214" s="8">
        <v>81.279622500000002</v>
      </c>
      <c r="X214" s="8">
        <v>80.556135440000006</v>
      </c>
      <c r="Y214" s="8">
        <v>85.080786889999999</v>
      </c>
    </row>
    <row r="215" spans="1:25" x14ac:dyDescent="0.3">
      <c r="A215" s="9">
        <v>42673</v>
      </c>
      <c r="B215" s="8">
        <v>92.725417160000006</v>
      </c>
      <c r="C215" s="8">
        <v>106.44605025</v>
      </c>
      <c r="D215" s="8">
        <v>117.16642227</v>
      </c>
      <c r="E215" s="8">
        <v>118.63955529</v>
      </c>
      <c r="F215" s="8">
        <v>119.48461995</v>
      </c>
      <c r="G215" s="8">
        <v>119.36755472</v>
      </c>
      <c r="H215" s="8">
        <v>115.61930404</v>
      </c>
      <c r="I215" s="8">
        <v>111.70263509999999</v>
      </c>
      <c r="J215" s="8">
        <v>98.206864190000005</v>
      </c>
      <c r="K215" s="8">
        <v>84.435782970000005</v>
      </c>
      <c r="L215" s="8">
        <v>76.01744248</v>
      </c>
      <c r="M215" s="8">
        <v>72.654532380000006</v>
      </c>
      <c r="N215" s="8">
        <v>71.831329749999995</v>
      </c>
      <c r="O215" s="8">
        <v>72.653821239999999</v>
      </c>
      <c r="P215" s="8">
        <v>74.015693459999994</v>
      </c>
      <c r="Q215" s="8">
        <v>74.831048690000003</v>
      </c>
      <c r="R215" s="8">
        <v>74.298243009999993</v>
      </c>
      <c r="S215" s="8">
        <v>72.469564980000001</v>
      </c>
      <c r="T215" s="8">
        <v>75.553620390000006</v>
      </c>
      <c r="U215" s="8">
        <v>78.089613240000006</v>
      </c>
      <c r="V215" s="8">
        <v>78.117136220000006</v>
      </c>
      <c r="W215" s="8">
        <v>76.168508639999999</v>
      </c>
      <c r="X215" s="8">
        <v>73.323760739999997</v>
      </c>
      <c r="Y215" s="8">
        <v>80.565916079999994</v>
      </c>
    </row>
    <row r="216" spans="1:25" x14ac:dyDescent="0.3">
      <c r="A216" s="9">
        <v>42674</v>
      </c>
      <c r="B216" s="8">
        <v>94.335071769999999</v>
      </c>
      <c r="C216" s="8">
        <v>108.66798129</v>
      </c>
      <c r="D216" s="8">
        <v>119.01676664999999</v>
      </c>
      <c r="E216" s="8">
        <v>119.23196473</v>
      </c>
      <c r="F216" s="8">
        <v>119.44462143</v>
      </c>
      <c r="G216" s="8">
        <v>119.19174829000001</v>
      </c>
      <c r="H216" s="8">
        <v>116.46087218</v>
      </c>
      <c r="I216" s="8">
        <v>109.15076836</v>
      </c>
      <c r="J216" s="8">
        <v>101.28052071</v>
      </c>
      <c r="K216" s="8">
        <v>92.654676910000006</v>
      </c>
      <c r="L216" s="8">
        <v>84.376225199999993</v>
      </c>
      <c r="M216" s="8">
        <v>82.289038860000005</v>
      </c>
      <c r="N216" s="8">
        <v>82.313786309999998</v>
      </c>
      <c r="O216" s="8">
        <v>82.779780279999997</v>
      </c>
      <c r="P216" s="8">
        <v>83.492217049999994</v>
      </c>
      <c r="Q216" s="8">
        <v>84.016143060000005</v>
      </c>
      <c r="R216" s="8">
        <v>83.882933859999994</v>
      </c>
      <c r="S216" s="8">
        <v>82.936741190000006</v>
      </c>
      <c r="T216" s="8">
        <v>82.730815860000007</v>
      </c>
      <c r="U216" s="8">
        <v>84.212287130000007</v>
      </c>
      <c r="V216" s="8">
        <v>83.819862790000002</v>
      </c>
      <c r="W216" s="8">
        <v>83.139262149999993</v>
      </c>
      <c r="X216" s="8">
        <v>81.819014870000004</v>
      </c>
      <c r="Y216" s="8">
        <v>91.061859749999996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42644</v>
      </c>
      <c r="B220" s="8">
        <v>184.02715968000001</v>
      </c>
      <c r="C220" s="8">
        <v>219.45539934000001</v>
      </c>
      <c r="D220" s="8">
        <v>245.01077530000001</v>
      </c>
      <c r="E220" s="8">
        <v>248.48864165000001</v>
      </c>
      <c r="F220" s="8">
        <v>248.10986223</v>
      </c>
      <c r="G220" s="8">
        <v>246.86632752</v>
      </c>
      <c r="H220" s="8">
        <v>241.97618259999999</v>
      </c>
      <c r="I220" s="8">
        <v>233.68955316</v>
      </c>
      <c r="J220" s="8">
        <v>200.83890965000001</v>
      </c>
      <c r="K220" s="8">
        <v>169.52535635999999</v>
      </c>
      <c r="L220" s="8">
        <v>140.53384794999999</v>
      </c>
      <c r="M220" s="8">
        <v>130.52614187</v>
      </c>
      <c r="N220" s="8">
        <v>130.91631237999999</v>
      </c>
      <c r="O220" s="8">
        <v>132.08759663000001</v>
      </c>
      <c r="P220" s="8">
        <v>133.97150031999999</v>
      </c>
      <c r="Q220" s="8">
        <v>136.16653769999999</v>
      </c>
      <c r="R220" s="8">
        <v>137.89384441000001</v>
      </c>
      <c r="S220" s="8">
        <v>137.40573115999999</v>
      </c>
      <c r="T220" s="8">
        <v>135.78457367999999</v>
      </c>
      <c r="U220" s="8">
        <v>124.83116097</v>
      </c>
      <c r="V220" s="8">
        <v>123.50093516</v>
      </c>
      <c r="W220" s="8">
        <v>124.92937873</v>
      </c>
      <c r="X220" s="8">
        <v>139.55851711</v>
      </c>
      <c r="Y220" s="8">
        <v>162.31102668</v>
      </c>
    </row>
    <row r="221" spans="1:25" x14ac:dyDescent="0.3">
      <c r="A221" s="9">
        <v>42645</v>
      </c>
      <c r="B221" s="8">
        <v>168.05427662</v>
      </c>
      <c r="C221" s="8">
        <v>197.97981134</v>
      </c>
      <c r="D221" s="8">
        <v>221.05945434</v>
      </c>
      <c r="E221" s="8">
        <v>223.25324488999999</v>
      </c>
      <c r="F221" s="8">
        <v>223.65604341</v>
      </c>
      <c r="G221" s="8">
        <v>228.96638665</v>
      </c>
      <c r="H221" s="8">
        <v>223.58227536000001</v>
      </c>
      <c r="I221" s="8">
        <v>214.05038316</v>
      </c>
      <c r="J221" s="8">
        <v>183.92394214999999</v>
      </c>
      <c r="K221" s="8">
        <v>161.37753286</v>
      </c>
      <c r="L221" s="8">
        <v>134.26277422000001</v>
      </c>
      <c r="M221" s="8">
        <v>127.46976281000001</v>
      </c>
      <c r="N221" s="8">
        <v>129.82329136999999</v>
      </c>
      <c r="O221" s="8">
        <v>129.64458174000001</v>
      </c>
      <c r="P221" s="8">
        <v>130.73747538999999</v>
      </c>
      <c r="Q221" s="8">
        <v>130.64053609999999</v>
      </c>
      <c r="R221" s="8">
        <v>131.52496217000001</v>
      </c>
      <c r="S221" s="8">
        <v>128.77315275999999</v>
      </c>
      <c r="T221" s="8">
        <v>133.02263981999999</v>
      </c>
      <c r="U221" s="8">
        <v>117.93802594</v>
      </c>
      <c r="V221" s="8">
        <v>121.58918642</v>
      </c>
      <c r="W221" s="8">
        <v>122.05920315</v>
      </c>
      <c r="X221" s="8">
        <v>134.06182174</v>
      </c>
      <c r="Y221" s="8">
        <v>153.319186</v>
      </c>
    </row>
    <row r="222" spans="1:25" x14ac:dyDescent="0.3">
      <c r="A222" s="9">
        <v>42646</v>
      </c>
      <c r="B222" s="8">
        <v>190.11082572999999</v>
      </c>
      <c r="C222" s="8">
        <v>225.8706675</v>
      </c>
      <c r="D222" s="8">
        <v>244.92435836000001</v>
      </c>
      <c r="E222" s="8">
        <v>250.49120094</v>
      </c>
      <c r="F222" s="8">
        <v>239.57163937999999</v>
      </c>
      <c r="G222" s="8">
        <v>249.69213540000001</v>
      </c>
      <c r="H222" s="8">
        <v>224.10938687000001</v>
      </c>
      <c r="I222" s="8">
        <v>221.72804224999999</v>
      </c>
      <c r="J222" s="8">
        <v>208.27640086</v>
      </c>
      <c r="K222" s="8">
        <v>184.52325467</v>
      </c>
      <c r="L222" s="8">
        <v>168.50148727000001</v>
      </c>
      <c r="M222" s="8">
        <v>152.74071638999999</v>
      </c>
      <c r="N222" s="8">
        <v>153.17120836000001</v>
      </c>
      <c r="O222" s="8">
        <v>155.64263288999999</v>
      </c>
      <c r="P222" s="8">
        <v>153.64678699000001</v>
      </c>
      <c r="Q222" s="8">
        <v>149.26525371</v>
      </c>
      <c r="R222" s="8">
        <v>150.27713648</v>
      </c>
      <c r="S222" s="8">
        <v>147.60474748999999</v>
      </c>
      <c r="T222" s="8">
        <v>146.4525701</v>
      </c>
      <c r="U222" s="8">
        <v>146.43837911</v>
      </c>
      <c r="V222" s="8">
        <v>152.96633843999999</v>
      </c>
      <c r="W222" s="8">
        <v>153.14907965</v>
      </c>
      <c r="X222" s="8">
        <v>170.91155092</v>
      </c>
      <c r="Y222" s="8">
        <v>200.70758536</v>
      </c>
    </row>
    <row r="223" spans="1:25" x14ac:dyDescent="0.3">
      <c r="A223" s="9">
        <v>42647</v>
      </c>
      <c r="B223" s="8">
        <v>223.12518978</v>
      </c>
      <c r="C223" s="8">
        <v>226.68771774000001</v>
      </c>
      <c r="D223" s="8">
        <v>220.79810846000001</v>
      </c>
      <c r="E223" s="8">
        <v>220.74167122</v>
      </c>
      <c r="F223" s="8">
        <v>221.46493308000001</v>
      </c>
      <c r="G223" s="8">
        <v>225.57036285000001</v>
      </c>
      <c r="H223" s="8">
        <v>235.04136711999999</v>
      </c>
      <c r="I223" s="8">
        <v>217.04816640000001</v>
      </c>
      <c r="J223" s="8">
        <v>204.00055864999999</v>
      </c>
      <c r="K223" s="8">
        <v>183.32391887</v>
      </c>
      <c r="L223" s="8">
        <v>170.52206526000001</v>
      </c>
      <c r="M223" s="8">
        <v>146.62852828999999</v>
      </c>
      <c r="N223" s="8">
        <v>150.77856274000001</v>
      </c>
      <c r="O223" s="8">
        <v>147.28879936000001</v>
      </c>
      <c r="P223" s="8">
        <v>155.324049</v>
      </c>
      <c r="Q223" s="8">
        <v>159.59819446</v>
      </c>
      <c r="R223" s="8">
        <v>160.69025615000001</v>
      </c>
      <c r="S223" s="8">
        <v>161.34500969000001</v>
      </c>
      <c r="T223" s="8">
        <v>152.87422939000001</v>
      </c>
      <c r="U223" s="8">
        <v>141.83926539999999</v>
      </c>
      <c r="V223" s="8">
        <v>137.42005986000001</v>
      </c>
      <c r="W223" s="8">
        <v>143.52443876000001</v>
      </c>
      <c r="X223" s="8">
        <v>165.96470135000001</v>
      </c>
      <c r="Y223" s="8">
        <v>193.8933542</v>
      </c>
    </row>
    <row r="224" spans="1:25" x14ac:dyDescent="0.3">
      <c r="A224" s="9">
        <v>42648</v>
      </c>
      <c r="B224" s="8">
        <v>216.74502742000001</v>
      </c>
      <c r="C224" s="8">
        <v>245.23459843000001</v>
      </c>
      <c r="D224" s="8">
        <v>254.49540365999999</v>
      </c>
      <c r="E224" s="8">
        <v>254.7948178</v>
      </c>
      <c r="F224" s="8">
        <v>254.1323999</v>
      </c>
      <c r="G224" s="8">
        <v>248.06506532</v>
      </c>
      <c r="H224" s="8">
        <v>228.19202426000001</v>
      </c>
      <c r="I224" s="8">
        <v>209.17824343999999</v>
      </c>
      <c r="J224" s="8">
        <v>196.41600076</v>
      </c>
      <c r="K224" s="8">
        <v>177.01401408000001</v>
      </c>
      <c r="L224" s="8">
        <v>156.06288082</v>
      </c>
      <c r="M224" s="8">
        <v>145.67406939</v>
      </c>
      <c r="N224" s="8">
        <v>146.71306747</v>
      </c>
      <c r="O224" s="8">
        <v>147.13866590000001</v>
      </c>
      <c r="P224" s="8">
        <v>149.45349808</v>
      </c>
      <c r="Q224" s="8">
        <v>150.26698216</v>
      </c>
      <c r="R224" s="8">
        <v>150.45166703999999</v>
      </c>
      <c r="S224" s="8">
        <v>149.13514701</v>
      </c>
      <c r="T224" s="8">
        <v>144.37918952999999</v>
      </c>
      <c r="U224" s="8">
        <v>137.11794871999999</v>
      </c>
      <c r="V224" s="8">
        <v>145.76562276000001</v>
      </c>
      <c r="W224" s="8">
        <v>148.95545562000001</v>
      </c>
      <c r="X224" s="8">
        <v>168.81981500000001</v>
      </c>
      <c r="Y224" s="8">
        <v>198.38150555000001</v>
      </c>
    </row>
    <row r="225" spans="1:25" x14ac:dyDescent="0.3">
      <c r="A225" s="9">
        <v>42649</v>
      </c>
      <c r="B225" s="8">
        <v>217.56209418</v>
      </c>
      <c r="C225" s="8">
        <v>239.44140564</v>
      </c>
      <c r="D225" s="8">
        <v>255.75500912000001</v>
      </c>
      <c r="E225" s="8">
        <v>256.02618066999997</v>
      </c>
      <c r="F225" s="8">
        <v>255.95263659</v>
      </c>
      <c r="G225" s="8">
        <v>254.11862866000001</v>
      </c>
      <c r="H225" s="8">
        <v>229.27348155999999</v>
      </c>
      <c r="I225" s="8">
        <v>211.94224980999999</v>
      </c>
      <c r="J225" s="8">
        <v>199.05475129999999</v>
      </c>
      <c r="K225" s="8">
        <v>178.97111819</v>
      </c>
      <c r="L225" s="8">
        <v>158.85065782000001</v>
      </c>
      <c r="M225" s="8">
        <v>146.29497416999999</v>
      </c>
      <c r="N225" s="8">
        <v>147.93717462999999</v>
      </c>
      <c r="O225" s="8">
        <v>147.68088531000001</v>
      </c>
      <c r="P225" s="8">
        <v>148.71006752</v>
      </c>
      <c r="Q225" s="8">
        <v>148.89385544999999</v>
      </c>
      <c r="R225" s="8">
        <v>148.99823813</v>
      </c>
      <c r="S225" s="8">
        <v>148.37671194999999</v>
      </c>
      <c r="T225" s="8">
        <v>145.71694571</v>
      </c>
      <c r="U225" s="8">
        <v>141.2150474</v>
      </c>
      <c r="V225" s="8">
        <v>154.27215082999999</v>
      </c>
      <c r="W225" s="8">
        <v>166.64891205000001</v>
      </c>
      <c r="X225" s="8">
        <v>174.55215208000001</v>
      </c>
      <c r="Y225" s="8">
        <v>204.98010675</v>
      </c>
    </row>
    <row r="226" spans="1:25" x14ac:dyDescent="0.3">
      <c r="A226" s="9">
        <v>42650</v>
      </c>
      <c r="B226" s="8">
        <v>222.84034331999999</v>
      </c>
      <c r="C226" s="8">
        <v>247.72466657000001</v>
      </c>
      <c r="D226" s="8">
        <v>256.31391874000002</v>
      </c>
      <c r="E226" s="8">
        <v>258.89795279999998</v>
      </c>
      <c r="F226" s="8">
        <v>258.08276515</v>
      </c>
      <c r="G226" s="8">
        <v>252.24495339000001</v>
      </c>
      <c r="H226" s="8">
        <v>232.12654057</v>
      </c>
      <c r="I226" s="8">
        <v>217.44258975</v>
      </c>
      <c r="J226" s="8">
        <v>210.21177354</v>
      </c>
      <c r="K226" s="8">
        <v>197.13218137000001</v>
      </c>
      <c r="L226" s="8">
        <v>183.60706696</v>
      </c>
      <c r="M226" s="8">
        <v>169.75508708999999</v>
      </c>
      <c r="N226" s="8">
        <v>168.4135814</v>
      </c>
      <c r="O226" s="8">
        <v>167.40026567999999</v>
      </c>
      <c r="P226" s="8">
        <v>156.32623821000001</v>
      </c>
      <c r="Q226" s="8">
        <v>156.36444143</v>
      </c>
      <c r="R226" s="8">
        <v>157.43569296999999</v>
      </c>
      <c r="S226" s="8">
        <v>157.16782975000001</v>
      </c>
      <c r="T226" s="8">
        <v>150.11382134999999</v>
      </c>
      <c r="U226" s="8">
        <v>143.39873757000001</v>
      </c>
      <c r="V226" s="8">
        <v>152.16797102000001</v>
      </c>
      <c r="W226" s="8">
        <v>165.19989418</v>
      </c>
      <c r="X226" s="8">
        <v>174.14247793000001</v>
      </c>
      <c r="Y226" s="8">
        <v>202.17491433999999</v>
      </c>
    </row>
    <row r="227" spans="1:25" x14ac:dyDescent="0.3">
      <c r="A227" s="9">
        <v>42651</v>
      </c>
      <c r="B227" s="8">
        <v>245.41922493000001</v>
      </c>
      <c r="C227" s="8">
        <v>261.59997321999998</v>
      </c>
      <c r="D227" s="8">
        <v>276.46285085</v>
      </c>
      <c r="E227" s="8">
        <v>257.9198897</v>
      </c>
      <c r="F227" s="8">
        <v>236.39848605</v>
      </c>
      <c r="G227" s="8">
        <v>237.89501862</v>
      </c>
      <c r="H227" s="8">
        <v>245.50688184000001</v>
      </c>
      <c r="I227" s="8">
        <v>249.76159179000001</v>
      </c>
      <c r="J227" s="8">
        <v>234.05525059999999</v>
      </c>
      <c r="K227" s="8">
        <v>207.14923483999999</v>
      </c>
      <c r="L227" s="8">
        <v>183.45050089</v>
      </c>
      <c r="M227" s="8">
        <v>170.81514268000001</v>
      </c>
      <c r="N227" s="8">
        <v>172.28067005</v>
      </c>
      <c r="O227" s="8">
        <v>171.02521078000001</v>
      </c>
      <c r="P227" s="8">
        <v>168.91332367000001</v>
      </c>
      <c r="Q227" s="8">
        <v>168.20740476</v>
      </c>
      <c r="R227" s="8">
        <v>169.19253965999999</v>
      </c>
      <c r="S227" s="8">
        <v>172.01485815999999</v>
      </c>
      <c r="T227" s="8">
        <v>162.14809306000001</v>
      </c>
      <c r="U227" s="8">
        <v>155.27095523</v>
      </c>
      <c r="V227" s="8">
        <v>157.23372373999999</v>
      </c>
      <c r="W227" s="8">
        <v>158.56119330000001</v>
      </c>
      <c r="X227" s="8">
        <v>179.85129083999999</v>
      </c>
      <c r="Y227" s="8">
        <v>213.42889156000001</v>
      </c>
    </row>
    <row r="228" spans="1:25" x14ac:dyDescent="0.3">
      <c r="A228" s="9">
        <v>42652</v>
      </c>
      <c r="B228" s="8">
        <v>216.42287059</v>
      </c>
      <c r="C228" s="8">
        <v>237.52670773</v>
      </c>
      <c r="D228" s="8">
        <v>242.98297094</v>
      </c>
      <c r="E228" s="8">
        <v>243.78175174</v>
      </c>
      <c r="F228" s="8">
        <v>242.82381382</v>
      </c>
      <c r="G228" s="8">
        <v>242.30391012999999</v>
      </c>
      <c r="H228" s="8">
        <v>247.73622248999999</v>
      </c>
      <c r="I228" s="8">
        <v>250.69198914</v>
      </c>
      <c r="J228" s="8">
        <v>237.05391485999999</v>
      </c>
      <c r="K228" s="8">
        <v>214.90430993999999</v>
      </c>
      <c r="L228" s="8">
        <v>186.35845707999999</v>
      </c>
      <c r="M228" s="8">
        <v>169.8521824</v>
      </c>
      <c r="N228" s="8">
        <v>168.50387601</v>
      </c>
      <c r="O228" s="8">
        <v>167.0917</v>
      </c>
      <c r="P228" s="8">
        <v>165.17833017000001</v>
      </c>
      <c r="Q228" s="8">
        <v>164.2989192</v>
      </c>
      <c r="R228" s="8">
        <v>165.51496180000001</v>
      </c>
      <c r="S228" s="8">
        <v>170.53271705</v>
      </c>
      <c r="T228" s="8">
        <v>163.76519762999999</v>
      </c>
      <c r="U228" s="8">
        <v>161.67097108999999</v>
      </c>
      <c r="V228" s="8">
        <v>161.22107396999999</v>
      </c>
      <c r="W228" s="8">
        <v>169.07194466000001</v>
      </c>
      <c r="X228" s="8">
        <v>184.54816847999999</v>
      </c>
      <c r="Y228" s="8">
        <v>193.48337695999999</v>
      </c>
    </row>
    <row r="229" spans="1:25" x14ac:dyDescent="0.3">
      <c r="A229" s="9">
        <v>42653</v>
      </c>
      <c r="B229" s="8">
        <v>228.96887308999999</v>
      </c>
      <c r="C229" s="8">
        <v>246.74169108000001</v>
      </c>
      <c r="D229" s="8">
        <v>242.52885702</v>
      </c>
      <c r="E229" s="8">
        <v>240.52378499</v>
      </c>
      <c r="F229" s="8">
        <v>240.79780442000001</v>
      </c>
      <c r="G229" s="8">
        <v>244.8414291</v>
      </c>
      <c r="H229" s="8">
        <v>261.51874885000001</v>
      </c>
      <c r="I229" s="8">
        <v>260.36641487000003</v>
      </c>
      <c r="J229" s="8">
        <v>227.56425744000001</v>
      </c>
      <c r="K229" s="8">
        <v>202.10357622999999</v>
      </c>
      <c r="L229" s="8">
        <v>179.82920200999999</v>
      </c>
      <c r="M229" s="8">
        <v>173.6889975</v>
      </c>
      <c r="N229" s="8">
        <v>175.760829</v>
      </c>
      <c r="O229" s="8">
        <v>175.56230084000001</v>
      </c>
      <c r="P229" s="8">
        <v>176.61520325999999</v>
      </c>
      <c r="Q229" s="8">
        <v>177.46413181</v>
      </c>
      <c r="R229" s="8">
        <v>177.32538697000001</v>
      </c>
      <c r="S229" s="8">
        <v>174.07343434000001</v>
      </c>
      <c r="T229" s="8">
        <v>173.75410016999999</v>
      </c>
      <c r="U229" s="8">
        <v>184.29391355999999</v>
      </c>
      <c r="V229" s="8">
        <v>186.74188265000001</v>
      </c>
      <c r="W229" s="8">
        <v>179.55653235</v>
      </c>
      <c r="X229" s="8">
        <v>174.48305833000001</v>
      </c>
      <c r="Y229" s="8">
        <v>204.67974301999999</v>
      </c>
    </row>
    <row r="230" spans="1:25" x14ac:dyDescent="0.3">
      <c r="A230" s="9">
        <v>42654</v>
      </c>
      <c r="B230" s="8">
        <v>241.33819130000001</v>
      </c>
      <c r="C230" s="8">
        <v>272.07042917000001</v>
      </c>
      <c r="D230" s="8">
        <v>286.67825054999997</v>
      </c>
      <c r="E230" s="8">
        <v>283.27304717999999</v>
      </c>
      <c r="F230" s="8">
        <v>283.47032603999997</v>
      </c>
      <c r="G230" s="8">
        <v>286.69721607000002</v>
      </c>
      <c r="H230" s="8">
        <v>276.16485098999999</v>
      </c>
      <c r="I230" s="8">
        <v>250.75344644</v>
      </c>
      <c r="J230" s="8">
        <v>223.16096216</v>
      </c>
      <c r="K230" s="8">
        <v>200.06357815999999</v>
      </c>
      <c r="L230" s="8">
        <v>177.55610114000001</v>
      </c>
      <c r="M230" s="8">
        <v>169.93014853</v>
      </c>
      <c r="N230" s="8">
        <v>171.50752319</v>
      </c>
      <c r="O230" s="8">
        <v>171.89108722</v>
      </c>
      <c r="P230" s="8">
        <v>174.58060248999999</v>
      </c>
      <c r="Q230" s="8">
        <v>175.54595591</v>
      </c>
      <c r="R230" s="8">
        <v>176.08716032999999</v>
      </c>
      <c r="S230" s="8">
        <v>172.96749385999999</v>
      </c>
      <c r="T230" s="8">
        <v>174.52975644</v>
      </c>
      <c r="U230" s="8">
        <v>187.19281566000001</v>
      </c>
      <c r="V230" s="8">
        <v>188.99095061</v>
      </c>
      <c r="W230" s="8">
        <v>182.95708202</v>
      </c>
      <c r="X230" s="8">
        <v>174.40404254000001</v>
      </c>
      <c r="Y230" s="8">
        <v>200.65107734</v>
      </c>
    </row>
    <row r="231" spans="1:25" x14ac:dyDescent="0.3">
      <c r="A231" s="9">
        <v>42655</v>
      </c>
      <c r="B231" s="8">
        <v>222.59299584999999</v>
      </c>
      <c r="C231" s="8">
        <v>249.08058045999999</v>
      </c>
      <c r="D231" s="8">
        <v>280.1175015</v>
      </c>
      <c r="E231" s="8">
        <v>280.33366961000002</v>
      </c>
      <c r="F231" s="8">
        <v>279.55601261999999</v>
      </c>
      <c r="G231" s="8">
        <v>275.2740293</v>
      </c>
      <c r="H231" s="8">
        <v>254.72716339999999</v>
      </c>
      <c r="I231" s="8">
        <v>228.89554853999999</v>
      </c>
      <c r="J231" s="8">
        <v>204.71222458</v>
      </c>
      <c r="K231" s="8">
        <v>179.78660067000001</v>
      </c>
      <c r="L231" s="8">
        <v>161.50852891</v>
      </c>
      <c r="M231" s="8">
        <v>156.25717963</v>
      </c>
      <c r="N231" s="8">
        <v>158.69270510000001</v>
      </c>
      <c r="O231" s="8">
        <v>159.96503236999999</v>
      </c>
      <c r="P231" s="8">
        <v>162.71387102</v>
      </c>
      <c r="Q231" s="8">
        <v>164.25860159000001</v>
      </c>
      <c r="R231" s="8">
        <v>163.95282671000001</v>
      </c>
      <c r="S231" s="8">
        <v>162.19385399000001</v>
      </c>
      <c r="T231" s="8">
        <v>159.26191833999999</v>
      </c>
      <c r="U231" s="8">
        <v>172.72395763</v>
      </c>
      <c r="V231" s="8">
        <v>174.39835725</v>
      </c>
      <c r="W231" s="8">
        <v>169.18968888000001</v>
      </c>
      <c r="X231" s="8">
        <v>162.12718351000001</v>
      </c>
      <c r="Y231" s="8">
        <v>191.07065711999999</v>
      </c>
    </row>
    <row r="232" spans="1:25" x14ac:dyDescent="0.3">
      <c r="A232" s="9">
        <v>42656</v>
      </c>
      <c r="B232" s="8">
        <v>211.77136941000001</v>
      </c>
      <c r="C232" s="8">
        <v>239.22072198999999</v>
      </c>
      <c r="D232" s="8">
        <v>258.40412849000001</v>
      </c>
      <c r="E232" s="8">
        <v>263.42236151999998</v>
      </c>
      <c r="F232" s="8">
        <v>266.01944243000003</v>
      </c>
      <c r="G232" s="8">
        <v>266.43987664999997</v>
      </c>
      <c r="H232" s="8">
        <v>256.02404271</v>
      </c>
      <c r="I232" s="8">
        <v>236.04241698999999</v>
      </c>
      <c r="J232" s="8">
        <v>214.38035027999999</v>
      </c>
      <c r="K232" s="8">
        <v>195.20877497999999</v>
      </c>
      <c r="L232" s="8">
        <v>180.21003167000001</v>
      </c>
      <c r="M232" s="8">
        <v>170.40455932</v>
      </c>
      <c r="N232" s="8">
        <v>165.98690682</v>
      </c>
      <c r="O232" s="8">
        <v>162.51615774000001</v>
      </c>
      <c r="P232" s="8">
        <v>164.27358257</v>
      </c>
      <c r="Q232" s="8">
        <v>166.09941074</v>
      </c>
      <c r="R232" s="8">
        <v>166.55580352999999</v>
      </c>
      <c r="S232" s="8">
        <v>163.15795785</v>
      </c>
      <c r="T232" s="8">
        <v>160.6587452</v>
      </c>
      <c r="U232" s="8">
        <v>170.38388332</v>
      </c>
      <c r="V232" s="8">
        <v>171.46115635000001</v>
      </c>
      <c r="W232" s="8">
        <v>169.49912508</v>
      </c>
      <c r="X232" s="8">
        <v>164.34584558</v>
      </c>
      <c r="Y232" s="8">
        <v>194.13815482000001</v>
      </c>
    </row>
    <row r="233" spans="1:25" x14ac:dyDescent="0.3">
      <c r="A233" s="9">
        <v>42657</v>
      </c>
      <c r="B233" s="8">
        <v>213.28925541000001</v>
      </c>
      <c r="C233" s="8">
        <v>250.93331664999999</v>
      </c>
      <c r="D233" s="8">
        <v>267.39954277999999</v>
      </c>
      <c r="E233" s="8">
        <v>265.45910645999999</v>
      </c>
      <c r="F233" s="8">
        <v>265.45578010999998</v>
      </c>
      <c r="G233" s="8">
        <v>269.91208682000001</v>
      </c>
      <c r="H233" s="8">
        <v>251.19440170999999</v>
      </c>
      <c r="I233" s="8">
        <v>224.44642458999999</v>
      </c>
      <c r="J233" s="8">
        <v>209.70534927</v>
      </c>
      <c r="K233" s="8">
        <v>184.46407755999999</v>
      </c>
      <c r="L233" s="8">
        <v>168.58479267999999</v>
      </c>
      <c r="M233" s="8">
        <v>167.88231436999999</v>
      </c>
      <c r="N233" s="8">
        <v>163.22745738</v>
      </c>
      <c r="O233" s="8">
        <v>161.2138491</v>
      </c>
      <c r="P233" s="8">
        <v>160.22219304999999</v>
      </c>
      <c r="Q233" s="8">
        <v>161.38773467999999</v>
      </c>
      <c r="R233" s="8">
        <v>162.40040099999999</v>
      </c>
      <c r="S233" s="8">
        <v>162.97094042000001</v>
      </c>
      <c r="T233" s="8">
        <v>160.01739710000001</v>
      </c>
      <c r="U233" s="8">
        <v>169.15420222</v>
      </c>
      <c r="V233" s="8">
        <v>170.64395812000001</v>
      </c>
      <c r="W233" s="8">
        <v>167.72074119000001</v>
      </c>
      <c r="X233" s="8">
        <v>162.40232062000001</v>
      </c>
      <c r="Y233" s="8">
        <v>178.90338664999999</v>
      </c>
    </row>
    <row r="234" spans="1:25" x14ac:dyDescent="0.3">
      <c r="A234" s="9">
        <v>42658</v>
      </c>
      <c r="B234" s="8">
        <v>214.43817670999999</v>
      </c>
      <c r="C234" s="8">
        <v>248.09352809999999</v>
      </c>
      <c r="D234" s="8">
        <v>271.81803604999999</v>
      </c>
      <c r="E234" s="8">
        <v>272.33904016999998</v>
      </c>
      <c r="F234" s="8">
        <v>272.98596472000003</v>
      </c>
      <c r="G234" s="8">
        <v>275.43230764999998</v>
      </c>
      <c r="H234" s="8">
        <v>268.2429942</v>
      </c>
      <c r="I234" s="8">
        <v>248.84660181999999</v>
      </c>
      <c r="J234" s="8">
        <v>209.76535249</v>
      </c>
      <c r="K234" s="8">
        <v>180.23588233999999</v>
      </c>
      <c r="L234" s="8">
        <v>167.30870784000001</v>
      </c>
      <c r="M234" s="8">
        <v>165.44507952999999</v>
      </c>
      <c r="N234" s="8">
        <v>165.15375796000001</v>
      </c>
      <c r="O234" s="8">
        <v>160.93180319000001</v>
      </c>
      <c r="P234" s="8">
        <v>159.49263210000001</v>
      </c>
      <c r="Q234" s="8">
        <v>160.25199655</v>
      </c>
      <c r="R234" s="8">
        <v>159.77460192000001</v>
      </c>
      <c r="S234" s="8">
        <v>158.73509526999999</v>
      </c>
      <c r="T234" s="8">
        <v>159.80839230999999</v>
      </c>
      <c r="U234" s="8">
        <v>167.76617906999999</v>
      </c>
      <c r="V234" s="8">
        <v>164.77001516999999</v>
      </c>
      <c r="W234" s="8">
        <v>159.27480643000001</v>
      </c>
      <c r="X234" s="8">
        <v>159.70700894000001</v>
      </c>
      <c r="Y234" s="8">
        <v>182.50915143</v>
      </c>
    </row>
    <row r="235" spans="1:25" x14ac:dyDescent="0.3">
      <c r="A235" s="9">
        <v>42659</v>
      </c>
      <c r="B235" s="8">
        <v>207.43465904999999</v>
      </c>
      <c r="C235" s="8">
        <v>235.12350147000001</v>
      </c>
      <c r="D235" s="8">
        <v>257.60998319999999</v>
      </c>
      <c r="E235" s="8">
        <v>258.49640312000002</v>
      </c>
      <c r="F235" s="8">
        <v>258.921221</v>
      </c>
      <c r="G235" s="8">
        <v>259.71648821000002</v>
      </c>
      <c r="H235" s="8">
        <v>254.76179832</v>
      </c>
      <c r="I235" s="8">
        <v>239.92802703000001</v>
      </c>
      <c r="J235" s="8">
        <v>216.12510644</v>
      </c>
      <c r="K235" s="8">
        <v>196.51014587</v>
      </c>
      <c r="L235" s="8">
        <v>165.09422049</v>
      </c>
      <c r="M235" s="8">
        <v>161.47269997999999</v>
      </c>
      <c r="N235" s="8">
        <v>161.41721412000001</v>
      </c>
      <c r="O235" s="8">
        <v>152.32302870000001</v>
      </c>
      <c r="P235" s="8">
        <v>155.30470151</v>
      </c>
      <c r="Q235" s="8">
        <v>153.17351207999999</v>
      </c>
      <c r="R235" s="8">
        <v>154.87850997999999</v>
      </c>
      <c r="S235" s="8">
        <v>156.33597890999999</v>
      </c>
      <c r="T235" s="8">
        <v>161.63991677000001</v>
      </c>
      <c r="U235" s="8">
        <v>171.83764642</v>
      </c>
      <c r="V235" s="8">
        <v>167.42468797000001</v>
      </c>
      <c r="W235" s="8">
        <v>161.67644100000001</v>
      </c>
      <c r="X235" s="8">
        <v>158.03696557999999</v>
      </c>
      <c r="Y235" s="8">
        <v>172.40069557999999</v>
      </c>
    </row>
    <row r="236" spans="1:25" x14ac:dyDescent="0.3">
      <c r="A236" s="9">
        <v>42660</v>
      </c>
      <c r="B236" s="8">
        <v>176.01228795</v>
      </c>
      <c r="C236" s="8">
        <v>198.29883889000001</v>
      </c>
      <c r="D236" s="8">
        <v>222.54638152000001</v>
      </c>
      <c r="E236" s="8">
        <v>233.65391016999999</v>
      </c>
      <c r="F236" s="8">
        <v>243.18083543</v>
      </c>
      <c r="G236" s="8">
        <v>239.52272769000001</v>
      </c>
      <c r="H236" s="8">
        <v>226.5947846</v>
      </c>
      <c r="I236" s="8">
        <v>217.95054586000001</v>
      </c>
      <c r="J236" s="8">
        <v>216.42619440000001</v>
      </c>
      <c r="K236" s="8">
        <v>198.47584147000001</v>
      </c>
      <c r="L236" s="8">
        <v>198.45966390999999</v>
      </c>
      <c r="M236" s="8">
        <v>196.20719111</v>
      </c>
      <c r="N236" s="8">
        <v>184.97126030999999</v>
      </c>
      <c r="O236" s="8">
        <v>191.09666564</v>
      </c>
      <c r="P236" s="8">
        <v>188.66209169999999</v>
      </c>
      <c r="Q236" s="8">
        <v>188.64165498</v>
      </c>
      <c r="R236" s="8">
        <v>188.97386503000001</v>
      </c>
      <c r="S236" s="8">
        <v>188.29016074</v>
      </c>
      <c r="T236" s="8">
        <v>195.88739643</v>
      </c>
      <c r="U236" s="8">
        <v>230.94772764999999</v>
      </c>
      <c r="V236" s="8">
        <v>220.37413963</v>
      </c>
      <c r="W236" s="8">
        <v>212.52946811999999</v>
      </c>
      <c r="X236" s="8">
        <v>189.12125693999999</v>
      </c>
      <c r="Y236" s="8">
        <v>184.00724593999999</v>
      </c>
    </row>
    <row r="237" spans="1:25" x14ac:dyDescent="0.3">
      <c r="A237" s="9">
        <v>42661</v>
      </c>
      <c r="B237" s="8">
        <v>248.68604044</v>
      </c>
      <c r="C237" s="8">
        <v>292.18225153999998</v>
      </c>
      <c r="D237" s="8">
        <v>316.51972011999999</v>
      </c>
      <c r="E237" s="8">
        <v>314.03073336</v>
      </c>
      <c r="F237" s="8">
        <v>314.15386314</v>
      </c>
      <c r="G237" s="8">
        <v>314.81596008999998</v>
      </c>
      <c r="H237" s="8">
        <v>293.96513303</v>
      </c>
      <c r="I237" s="8">
        <v>267.24642297000003</v>
      </c>
      <c r="J237" s="8">
        <v>247.16402621</v>
      </c>
      <c r="K237" s="8">
        <v>221.03620594</v>
      </c>
      <c r="L237" s="8">
        <v>200.83258225</v>
      </c>
      <c r="M237" s="8">
        <v>191.66920418999999</v>
      </c>
      <c r="N237" s="8">
        <v>186.37347998999999</v>
      </c>
      <c r="O237" s="8">
        <v>186.38107816999999</v>
      </c>
      <c r="P237" s="8">
        <v>186.19000442999999</v>
      </c>
      <c r="Q237" s="8">
        <v>186.80354524000001</v>
      </c>
      <c r="R237" s="8">
        <v>186.65979392</v>
      </c>
      <c r="S237" s="8">
        <v>185.29174441000001</v>
      </c>
      <c r="T237" s="8">
        <v>190.46360468</v>
      </c>
      <c r="U237" s="8">
        <v>198.14331301000001</v>
      </c>
      <c r="V237" s="8">
        <v>197.53732577</v>
      </c>
      <c r="W237" s="8">
        <v>197.77817153000001</v>
      </c>
      <c r="X237" s="8">
        <v>201.62033636999999</v>
      </c>
      <c r="Y237" s="8">
        <v>210.91917309999999</v>
      </c>
    </row>
    <row r="238" spans="1:25" x14ac:dyDescent="0.3">
      <c r="A238" s="9">
        <v>42662</v>
      </c>
      <c r="B238" s="8">
        <v>224.07440546000001</v>
      </c>
      <c r="C238" s="8">
        <v>261.05334194</v>
      </c>
      <c r="D238" s="8">
        <v>287.5775706</v>
      </c>
      <c r="E238" s="8">
        <v>288.46770117</v>
      </c>
      <c r="F238" s="8">
        <v>287.85777451000001</v>
      </c>
      <c r="G238" s="8">
        <v>281.74193412</v>
      </c>
      <c r="H238" s="8">
        <v>262.51294918000002</v>
      </c>
      <c r="I238" s="8">
        <v>242.15438714000001</v>
      </c>
      <c r="J238" s="8">
        <v>227.05484003999999</v>
      </c>
      <c r="K238" s="8">
        <v>203.41869138000001</v>
      </c>
      <c r="L238" s="8">
        <v>182.70078076999999</v>
      </c>
      <c r="M238" s="8">
        <v>173.70341028000001</v>
      </c>
      <c r="N238" s="8">
        <v>172.94032727000001</v>
      </c>
      <c r="O238" s="8">
        <v>170.62008243</v>
      </c>
      <c r="P238" s="8">
        <v>168.92835134000001</v>
      </c>
      <c r="Q238" s="8">
        <v>171.22355479999999</v>
      </c>
      <c r="R238" s="8">
        <v>171.94640548000001</v>
      </c>
      <c r="S238" s="8">
        <v>171.87338401</v>
      </c>
      <c r="T238" s="8">
        <v>180.85647087000001</v>
      </c>
      <c r="U238" s="8">
        <v>193.45166574999999</v>
      </c>
      <c r="V238" s="8">
        <v>182.29900860000001</v>
      </c>
      <c r="W238" s="8">
        <v>170.40540813999999</v>
      </c>
      <c r="X238" s="8">
        <v>165.83079910000001</v>
      </c>
      <c r="Y238" s="8">
        <v>187.60533308999999</v>
      </c>
    </row>
    <row r="239" spans="1:25" x14ac:dyDescent="0.3">
      <c r="A239" s="9">
        <v>42663</v>
      </c>
      <c r="B239" s="8">
        <v>217.91061456</v>
      </c>
      <c r="C239" s="8">
        <v>252.77124416999999</v>
      </c>
      <c r="D239" s="8">
        <v>276.74074082999999</v>
      </c>
      <c r="E239" s="8">
        <v>277.20735205</v>
      </c>
      <c r="F239" s="8">
        <v>276.61575223</v>
      </c>
      <c r="G239" s="8">
        <v>272.00848939999997</v>
      </c>
      <c r="H239" s="8">
        <v>253.22539877</v>
      </c>
      <c r="I239" s="8">
        <v>227.11887978999999</v>
      </c>
      <c r="J239" s="8">
        <v>208.76303920000001</v>
      </c>
      <c r="K239" s="8">
        <v>207.92472731999999</v>
      </c>
      <c r="L239" s="8">
        <v>210.9528555</v>
      </c>
      <c r="M239" s="8">
        <v>214.46886565</v>
      </c>
      <c r="N239" s="8">
        <v>219.09831955000001</v>
      </c>
      <c r="O239" s="8">
        <v>219.66788414999999</v>
      </c>
      <c r="P239" s="8">
        <v>221.60466441</v>
      </c>
      <c r="Q239" s="8">
        <v>222.67116888000001</v>
      </c>
      <c r="R239" s="8">
        <v>221.87210045</v>
      </c>
      <c r="S239" s="8">
        <v>218.15330241999999</v>
      </c>
      <c r="T239" s="8">
        <v>206.46938152999999</v>
      </c>
      <c r="U239" s="8">
        <v>191.35029463999999</v>
      </c>
      <c r="V239" s="8">
        <v>180.38566019999999</v>
      </c>
      <c r="W239" s="8">
        <v>179.9077643</v>
      </c>
      <c r="X239" s="8">
        <v>188.71580137000001</v>
      </c>
      <c r="Y239" s="8">
        <v>198.65074908</v>
      </c>
    </row>
    <row r="240" spans="1:25" x14ac:dyDescent="0.3">
      <c r="A240" s="9">
        <v>42664</v>
      </c>
      <c r="B240" s="8">
        <v>213.64018324</v>
      </c>
      <c r="C240" s="8">
        <v>250.17798392</v>
      </c>
      <c r="D240" s="8">
        <v>273.31167140000002</v>
      </c>
      <c r="E240" s="8">
        <v>273.37392409</v>
      </c>
      <c r="F240" s="8">
        <v>274.07535012</v>
      </c>
      <c r="G240" s="8">
        <v>268.88962880999998</v>
      </c>
      <c r="H240" s="8">
        <v>250.39012581</v>
      </c>
      <c r="I240" s="8">
        <v>233.10706676999999</v>
      </c>
      <c r="J240" s="8">
        <v>213.64335036</v>
      </c>
      <c r="K240" s="8">
        <v>193.50746075999999</v>
      </c>
      <c r="L240" s="8">
        <v>174.37783413</v>
      </c>
      <c r="M240" s="8">
        <v>171.02232289</v>
      </c>
      <c r="N240" s="8">
        <v>171.42795658</v>
      </c>
      <c r="O240" s="8">
        <v>171.87510429</v>
      </c>
      <c r="P240" s="8">
        <v>170.99505776000001</v>
      </c>
      <c r="Q240" s="8">
        <v>170.29503419</v>
      </c>
      <c r="R240" s="8">
        <v>170.89965928999999</v>
      </c>
      <c r="S240" s="8">
        <v>172.7090718</v>
      </c>
      <c r="T240" s="8">
        <v>175.19667648999999</v>
      </c>
      <c r="U240" s="8">
        <v>182.29589532</v>
      </c>
      <c r="V240" s="8">
        <v>180.55965125</v>
      </c>
      <c r="W240" s="8">
        <v>175.27066868</v>
      </c>
      <c r="X240" s="8">
        <v>175.05514029</v>
      </c>
      <c r="Y240" s="8">
        <v>194.03290398999999</v>
      </c>
    </row>
    <row r="241" spans="1:25" x14ac:dyDescent="0.3">
      <c r="A241" s="9">
        <v>42665</v>
      </c>
      <c r="B241" s="8">
        <v>205.88071360000001</v>
      </c>
      <c r="C241" s="8">
        <v>238.37449117</v>
      </c>
      <c r="D241" s="8">
        <v>263.50534314999999</v>
      </c>
      <c r="E241" s="8">
        <v>269.81613960999999</v>
      </c>
      <c r="F241" s="8">
        <v>275.88015288000003</v>
      </c>
      <c r="G241" s="8">
        <v>281.44931008999998</v>
      </c>
      <c r="H241" s="8">
        <v>275.19407021000001</v>
      </c>
      <c r="I241" s="8">
        <v>260.10420882</v>
      </c>
      <c r="J241" s="8">
        <v>234.09038620999999</v>
      </c>
      <c r="K241" s="8">
        <v>212.57915066000001</v>
      </c>
      <c r="L241" s="8">
        <v>195.47868099999999</v>
      </c>
      <c r="M241" s="8">
        <v>184.91351965999999</v>
      </c>
      <c r="N241" s="8">
        <v>183.05157127999999</v>
      </c>
      <c r="O241" s="8">
        <v>185.00020782000001</v>
      </c>
      <c r="P241" s="8">
        <v>188.24783384</v>
      </c>
      <c r="Q241" s="8">
        <v>189.72073071</v>
      </c>
      <c r="R241" s="8">
        <v>188.70875656000001</v>
      </c>
      <c r="S241" s="8">
        <v>185.14856460999999</v>
      </c>
      <c r="T241" s="8">
        <v>179.04757051999999</v>
      </c>
      <c r="U241" s="8">
        <v>180.60724085999999</v>
      </c>
      <c r="V241" s="8">
        <v>177.09233911999999</v>
      </c>
      <c r="W241" s="8">
        <v>172.02383372</v>
      </c>
      <c r="X241" s="8">
        <v>170.89110880999999</v>
      </c>
      <c r="Y241" s="8">
        <v>195.17174775000001</v>
      </c>
    </row>
    <row r="242" spans="1:25" x14ac:dyDescent="0.3">
      <c r="A242" s="9">
        <v>42666</v>
      </c>
      <c r="B242" s="8">
        <v>227.89312809</v>
      </c>
      <c r="C242" s="8">
        <v>263.48995445999998</v>
      </c>
      <c r="D242" s="8">
        <v>290.35674261999998</v>
      </c>
      <c r="E242" s="8">
        <v>292.19558868000001</v>
      </c>
      <c r="F242" s="8">
        <v>291.60192868000001</v>
      </c>
      <c r="G242" s="8">
        <v>291.30051462</v>
      </c>
      <c r="H242" s="8">
        <v>280.37785372000002</v>
      </c>
      <c r="I242" s="8">
        <v>258.07199637999997</v>
      </c>
      <c r="J242" s="8">
        <v>225.85810971000001</v>
      </c>
      <c r="K242" s="8">
        <v>197.08296386999999</v>
      </c>
      <c r="L242" s="8">
        <v>184.73178371</v>
      </c>
      <c r="M242" s="8">
        <v>185.13117248</v>
      </c>
      <c r="N242" s="8">
        <v>181.48739537</v>
      </c>
      <c r="O242" s="8">
        <v>178.31790265000001</v>
      </c>
      <c r="P242" s="8">
        <v>176.86152537000001</v>
      </c>
      <c r="Q242" s="8">
        <v>176.83334334</v>
      </c>
      <c r="R242" s="8">
        <v>184.68258033000001</v>
      </c>
      <c r="S242" s="8">
        <v>222.51062575</v>
      </c>
      <c r="T242" s="8">
        <v>231.27026339</v>
      </c>
      <c r="U242" s="8">
        <v>202.358721</v>
      </c>
      <c r="V242" s="8">
        <v>181.36445929000001</v>
      </c>
      <c r="W242" s="8">
        <v>181.43247842</v>
      </c>
      <c r="X242" s="8">
        <v>179.58494712999999</v>
      </c>
      <c r="Y242" s="8">
        <v>199.40129483000001</v>
      </c>
    </row>
    <row r="243" spans="1:25" x14ac:dyDescent="0.3">
      <c r="A243" s="9">
        <v>42667</v>
      </c>
      <c r="B243" s="8">
        <v>231.51665424999999</v>
      </c>
      <c r="C243" s="8">
        <v>264.0823168</v>
      </c>
      <c r="D243" s="8">
        <v>286.00795922999998</v>
      </c>
      <c r="E243" s="8">
        <v>287.39740167000002</v>
      </c>
      <c r="F243" s="8">
        <v>285.29156533999998</v>
      </c>
      <c r="G243" s="8">
        <v>281.23759328</v>
      </c>
      <c r="H243" s="8">
        <v>264.58810889</v>
      </c>
      <c r="I243" s="8">
        <v>256.49784292999999</v>
      </c>
      <c r="J243" s="8">
        <v>240.16195418999999</v>
      </c>
      <c r="K243" s="8">
        <v>215.02431665</v>
      </c>
      <c r="L243" s="8">
        <v>194.95396948000001</v>
      </c>
      <c r="M243" s="8">
        <v>184.19619226</v>
      </c>
      <c r="N243" s="8">
        <v>181.43064878000001</v>
      </c>
      <c r="O243" s="8">
        <v>184.11259114000001</v>
      </c>
      <c r="P243" s="8">
        <v>185.13631143999999</v>
      </c>
      <c r="Q243" s="8">
        <v>185.21864294</v>
      </c>
      <c r="R243" s="8">
        <v>185.66655736000001</v>
      </c>
      <c r="S243" s="8">
        <v>180.17758154000001</v>
      </c>
      <c r="T243" s="8">
        <v>185.81021824999999</v>
      </c>
      <c r="U243" s="8">
        <v>194.25201011999999</v>
      </c>
      <c r="V243" s="8">
        <v>194.53467533</v>
      </c>
      <c r="W243" s="8">
        <v>187.72178076</v>
      </c>
      <c r="X243" s="8">
        <v>182.10761491</v>
      </c>
      <c r="Y243" s="8">
        <v>205.06642292000001</v>
      </c>
    </row>
    <row r="244" spans="1:25" x14ac:dyDescent="0.3">
      <c r="A244" s="9">
        <v>42668</v>
      </c>
      <c r="B244" s="8">
        <v>233.67562194000001</v>
      </c>
      <c r="C244" s="8">
        <v>268.69798079999998</v>
      </c>
      <c r="D244" s="8">
        <v>296.63579570000002</v>
      </c>
      <c r="E244" s="8">
        <v>298.19305450000002</v>
      </c>
      <c r="F244" s="8">
        <v>298.81131048999998</v>
      </c>
      <c r="G244" s="8">
        <v>292.33854172999997</v>
      </c>
      <c r="H244" s="8">
        <v>272.64178597</v>
      </c>
      <c r="I244" s="8">
        <v>266.01617722999998</v>
      </c>
      <c r="J244" s="8">
        <v>244.14602250999999</v>
      </c>
      <c r="K244" s="8">
        <v>218.71599997000001</v>
      </c>
      <c r="L244" s="8">
        <v>195.72373727999999</v>
      </c>
      <c r="M244" s="8">
        <v>186.43193921</v>
      </c>
      <c r="N244" s="8">
        <v>187.50058835999999</v>
      </c>
      <c r="O244" s="8">
        <v>188.59451672</v>
      </c>
      <c r="P244" s="8">
        <v>188.42197236999999</v>
      </c>
      <c r="Q244" s="8">
        <v>189.07758228</v>
      </c>
      <c r="R244" s="8">
        <v>189.8057867</v>
      </c>
      <c r="S244" s="8">
        <v>191.15924390000001</v>
      </c>
      <c r="T244" s="8">
        <v>194.3668687</v>
      </c>
      <c r="U244" s="8">
        <v>196.59668948999999</v>
      </c>
      <c r="V244" s="8">
        <v>195.71333021000001</v>
      </c>
      <c r="W244" s="8">
        <v>195.87755898</v>
      </c>
      <c r="X244" s="8">
        <v>200.43198029999999</v>
      </c>
      <c r="Y244" s="8">
        <v>223.58361504999999</v>
      </c>
    </row>
    <row r="245" spans="1:25" x14ac:dyDescent="0.3">
      <c r="A245" s="9">
        <v>42669</v>
      </c>
      <c r="B245" s="8">
        <v>238.14862589000001</v>
      </c>
      <c r="C245" s="8">
        <v>276.65330637</v>
      </c>
      <c r="D245" s="8">
        <v>302.13041900000002</v>
      </c>
      <c r="E245" s="8">
        <v>304.05902853999999</v>
      </c>
      <c r="F245" s="8">
        <v>303.67506641</v>
      </c>
      <c r="G245" s="8">
        <v>301.96361005</v>
      </c>
      <c r="H245" s="8">
        <v>286.79787401999999</v>
      </c>
      <c r="I245" s="8">
        <v>268.64236295000001</v>
      </c>
      <c r="J245" s="8">
        <v>247.21865278999999</v>
      </c>
      <c r="K245" s="8">
        <v>222.46891448</v>
      </c>
      <c r="L245" s="8">
        <v>199.93177611999999</v>
      </c>
      <c r="M245" s="8">
        <v>190.20132222000001</v>
      </c>
      <c r="N245" s="8">
        <v>191.17221373999999</v>
      </c>
      <c r="O245" s="8">
        <v>193.60346716999999</v>
      </c>
      <c r="P245" s="8">
        <v>191.73704423000001</v>
      </c>
      <c r="Q245" s="8">
        <v>190.38168074000001</v>
      </c>
      <c r="R245" s="8">
        <v>191.00187593000001</v>
      </c>
      <c r="S245" s="8">
        <v>193.07508859999999</v>
      </c>
      <c r="T245" s="8">
        <v>194.36251057999999</v>
      </c>
      <c r="U245" s="8">
        <v>200.11270725</v>
      </c>
      <c r="V245" s="8">
        <v>199.17916837999999</v>
      </c>
      <c r="W245" s="8">
        <v>198.60040327999999</v>
      </c>
      <c r="X245" s="8">
        <v>202.49312380999999</v>
      </c>
      <c r="Y245" s="8">
        <v>226.8989177</v>
      </c>
    </row>
    <row r="246" spans="1:25" x14ac:dyDescent="0.3">
      <c r="A246" s="9">
        <v>42670</v>
      </c>
      <c r="B246" s="8">
        <v>259.30299807</v>
      </c>
      <c r="C246" s="8">
        <v>289.4893174</v>
      </c>
      <c r="D246" s="8">
        <v>310.38654847999999</v>
      </c>
      <c r="E246" s="8">
        <v>311.54279935</v>
      </c>
      <c r="F246" s="8">
        <v>310.97910089999999</v>
      </c>
      <c r="G246" s="8">
        <v>309.59204502</v>
      </c>
      <c r="H246" s="8">
        <v>286.56912139000002</v>
      </c>
      <c r="I246" s="8">
        <v>279.19618450000002</v>
      </c>
      <c r="J246" s="8">
        <v>258.36997893</v>
      </c>
      <c r="K246" s="8">
        <v>233.86422511000001</v>
      </c>
      <c r="L246" s="8">
        <v>211.67270447999999</v>
      </c>
      <c r="M246" s="8">
        <v>201.44334852</v>
      </c>
      <c r="N246" s="8">
        <v>202.96147282999999</v>
      </c>
      <c r="O246" s="8">
        <v>203.18786806</v>
      </c>
      <c r="P246" s="8">
        <v>201.15005841000001</v>
      </c>
      <c r="Q246" s="8">
        <v>199.69072206000001</v>
      </c>
      <c r="R246" s="8">
        <v>200.70542207</v>
      </c>
      <c r="S246" s="8">
        <v>203.35346199</v>
      </c>
      <c r="T246" s="8">
        <v>205.94096741000001</v>
      </c>
      <c r="U246" s="8">
        <v>209.29154105000001</v>
      </c>
      <c r="V246" s="8">
        <v>208.57205898000001</v>
      </c>
      <c r="W246" s="8">
        <v>208.02267237000001</v>
      </c>
      <c r="X246" s="8">
        <v>211.77679825999999</v>
      </c>
      <c r="Y246" s="8">
        <v>234.87063226000001</v>
      </c>
    </row>
    <row r="247" spans="1:25" x14ac:dyDescent="0.3">
      <c r="A247" s="9">
        <v>42671</v>
      </c>
      <c r="B247" s="8">
        <v>219.81806771000001</v>
      </c>
      <c r="C247" s="8">
        <v>254.59105589999999</v>
      </c>
      <c r="D247" s="8">
        <v>287.20111427000001</v>
      </c>
      <c r="E247" s="8">
        <v>289.15309710000002</v>
      </c>
      <c r="F247" s="8">
        <v>283.51156215999998</v>
      </c>
      <c r="G247" s="8">
        <v>288.05317896999998</v>
      </c>
      <c r="H247" s="8">
        <v>273.67557470000003</v>
      </c>
      <c r="I247" s="8">
        <v>296.53012541999999</v>
      </c>
      <c r="J247" s="8">
        <v>314.47147259000002</v>
      </c>
      <c r="K247" s="8">
        <v>288.92778935000001</v>
      </c>
      <c r="L247" s="8">
        <v>263.92485632</v>
      </c>
      <c r="M247" s="8">
        <v>252.87203083</v>
      </c>
      <c r="N247" s="8">
        <v>249.54849734000001</v>
      </c>
      <c r="O247" s="8">
        <v>247.50392188999999</v>
      </c>
      <c r="P247" s="8">
        <v>247.96313744</v>
      </c>
      <c r="Q247" s="8">
        <v>248.68908056000001</v>
      </c>
      <c r="R247" s="8">
        <v>248.56034174999999</v>
      </c>
      <c r="S247" s="8">
        <v>250.33826538</v>
      </c>
      <c r="T247" s="8">
        <v>260.09215843999999</v>
      </c>
      <c r="U247" s="8">
        <v>264.24811412999998</v>
      </c>
      <c r="V247" s="8">
        <v>262.44289821000001</v>
      </c>
      <c r="W247" s="8">
        <v>248.47638595000001</v>
      </c>
      <c r="X247" s="8">
        <v>221.98744658999999</v>
      </c>
      <c r="Y247" s="8">
        <v>221.90312727</v>
      </c>
    </row>
    <row r="248" spans="1:25" x14ac:dyDescent="0.3">
      <c r="A248" s="9">
        <v>42672</v>
      </c>
      <c r="B248" s="8">
        <v>238.18839048999999</v>
      </c>
      <c r="C248" s="8">
        <v>263.62645900000001</v>
      </c>
      <c r="D248" s="8">
        <v>293.88681494999997</v>
      </c>
      <c r="E248" s="8">
        <v>295.26924418999999</v>
      </c>
      <c r="F248" s="8">
        <v>294.42933801999999</v>
      </c>
      <c r="G248" s="8">
        <v>294.85421952000002</v>
      </c>
      <c r="H248" s="8">
        <v>283.42462205999999</v>
      </c>
      <c r="I248" s="8">
        <v>269.15161819999997</v>
      </c>
      <c r="J248" s="8">
        <v>253.40579538</v>
      </c>
      <c r="K248" s="8">
        <v>234.29564217000001</v>
      </c>
      <c r="L248" s="8">
        <v>212.63242854999999</v>
      </c>
      <c r="M248" s="8">
        <v>202.66691936000001</v>
      </c>
      <c r="N248" s="8">
        <v>199.83961737000001</v>
      </c>
      <c r="O248" s="8">
        <v>198.56696399</v>
      </c>
      <c r="P248" s="8">
        <v>197.56137387000001</v>
      </c>
      <c r="Q248" s="8">
        <v>196.88110946</v>
      </c>
      <c r="R248" s="8">
        <v>196.51960070000001</v>
      </c>
      <c r="S248" s="8">
        <v>198.27337953</v>
      </c>
      <c r="T248" s="8">
        <v>204.68479757</v>
      </c>
      <c r="U248" s="8">
        <v>207.86157824</v>
      </c>
      <c r="V248" s="8">
        <v>205.37045916</v>
      </c>
      <c r="W248" s="8">
        <v>203.19905625999999</v>
      </c>
      <c r="X248" s="8">
        <v>201.39033859</v>
      </c>
      <c r="Y248" s="8">
        <v>212.70196723000001</v>
      </c>
    </row>
    <row r="249" spans="1:25" x14ac:dyDescent="0.3">
      <c r="A249" s="9">
        <v>42673</v>
      </c>
      <c r="B249" s="8">
        <v>231.81354289000001</v>
      </c>
      <c r="C249" s="8">
        <v>266.11512563000002</v>
      </c>
      <c r="D249" s="8">
        <v>292.91605565999998</v>
      </c>
      <c r="E249" s="8">
        <v>296.59888821999999</v>
      </c>
      <c r="F249" s="8">
        <v>298.71154988000001</v>
      </c>
      <c r="G249" s="8">
        <v>298.41888681</v>
      </c>
      <c r="H249" s="8">
        <v>289.04826009999999</v>
      </c>
      <c r="I249" s="8">
        <v>279.25658776</v>
      </c>
      <c r="J249" s="8">
        <v>245.51716049000001</v>
      </c>
      <c r="K249" s="8">
        <v>211.08945743999999</v>
      </c>
      <c r="L249" s="8">
        <v>190.04360621000001</v>
      </c>
      <c r="M249" s="8">
        <v>181.63633095</v>
      </c>
      <c r="N249" s="8">
        <v>179.57832439000001</v>
      </c>
      <c r="O249" s="8">
        <v>181.63455309</v>
      </c>
      <c r="P249" s="8">
        <v>185.03923365</v>
      </c>
      <c r="Q249" s="8">
        <v>187.07762172</v>
      </c>
      <c r="R249" s="8">
        <v>185.74560751999999</v>
      </c>
      <c r="S249" s="8">
        <v>181.17391244000001</v>
      </c>
      <c r="T249" s="8">
        <v>188.88405097</v>
      </c>
      <c r="U249" s="8">
        <v>195.22403310999999</v>
      </c>
      <c r="V249" s="8">
        <v>195.29284056</v>
      </c>
      <c r="W249" s="8">
        <v>190.42127160999999</v>
      </c>
      <c r="X249" s="8">
        <v>183.30940183999999</v>
      </c>
      <c r="Y249" s="8">
        <v>201.41479021000001</v>
      </c>
    </row>
    <row r="250" spans="1:25" x14ac:dyDescent="0.3">
      <c r="A250" s="9">
        <v>42674</v>
      </c>
      <c r="B250" s="8">
        <v>235.83767943000001</v>
      </c>
      <c r="C250" s="8">
        <v>271.66995322999998</v>
      </c>
      <c r="D250" s="8">
        <v>297.54191663</v>
      </c>
      <c r="E250" s="8">
        <v>298.07991181</v>
      </c>
      <c r="F250" s="8">
        <v>298.61155357000001</v>
      </c>
      <c r="G250" s="8">
        <v>297.97937073000003</v>
      </c>
      <c r="H250" s="8">
        <v>291.15218045</v>
      </c>
      <c r="I250" s="8">
        <v>272.87692090000002</v>
      </c>
      <c r="J250" s="8">
        <v>253.20130179</v>
      </c>
      <c r="K250" s="8">
        <v>231.63669228000001</v>
      </c>
      <c r="L250" s="8">
        <v>210.94056301000001</v>
      </c>
      <c r="M250" s="8">
        <v>205.72259715000001</v>
      </c>
      <c r="N250" s="8">
        <v>205.78446577</v>
      </c>
      <c r="O250" s="8">
        <v>206.94945071000001</v>
      </c>
      <c r="P250" s="8">
        <v>208.73054261999999</v>
      </c>
      <c r="Q250" s="8">
        <v>210.04035766000001</v>
      </c>
      <c r="R250" s="8">
        <v>209.70733464</v>
      </c>
      <c r="S250" s="8">
        <v>207.34185296999999</v>
      </c>
      <c r="T250" s="8">
        <v>206.82703964999999</v>
      </c>
      <c r="U250" s="8">
        <v>210.53071782000001</v>
      </c>
      <c r="V250" s="8">
        <v>209.54965695999999</v>
      </c>
      <c r="W250" s="8">
        <v>207.84815537</v>
      </c>
      <c r="X250" s="8">
        <v>204.54753715999999</v>
      </c>
      <c r="Y250" s="8">
        <v>227.65464936999999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42644</v>
      </c>
      <c r="B254" s="8">
        <v>368.05431935000001</v>
      </c>
      <c r="C254" s="8">
        <v>438.91079867000002</v>
      </c>
      <c r="D254" s="8">
        <v>490.02155061000002</v>
      </c>
      <c r="E254" s="8">
        <v>496.97728329</v>
      </c>
      <c r="F254" s="8">
        <v>496.21972446000001</v>
      </c>
      <c r="G254" s="8">
        <v>493.73265504</v>
      </c>
      <c r="H254" s="8">
        <v>483.95236520999998</v>
      </c>
      <c r="I254" s="8">
        <v>467.37910633000001</v>
      </c>
      <c r="J254" s="8">
        <v>401.67781930000001</v>
      </c>
      <c r="K254" s="8">
        <v>339.05071271999998</v>
      </c>
      <c r="L254" s="8">
        <v>281.06769589999999</v>
      </c>
      <c r="M254" s="8">
        <v>261.05228374000001</v>
      </c>
      <c r="N254" s="8">
        <v>261.83262475999999</v>
      </c>
      <c r="O254" s="8">
        <v>264.17519327000002</v>
      </c>
      <c r="P254" s="8">
        <v>267.94300064999999</v>
      </c>
      <c r="Q254" s="8">
        <v>272.33307538999998</v>
      </c>
      <c r="R254" s="8">
        <v>275.78768882000003</v>
      </c>
      <c r="S254" s="8">
        <v>274.81146231999998</v>
      </c>
      <c r="T254" s="8">
        <v>271.56914735999999</v>
      </c>
      <c r="U254" s="8">
        <v>249.66232194</v>
      </c>
      <c r="V254" s="8">
        <v>247.00187030999999</v>
      </c>
      <c r="W254" s="8">
        <v>249.85875747</v>
      </c>
      <c r="X254" s="8">
        <v>279.11703420999999</v>
      </c>
      <c r="Y254" s="8">
        <v>324.62205336</v>
      </c>
    </row>
    <row r="255" spans="1:25" x14ac:dyDescent="0.3">
      <c r="A255" s="9">
        <v>42645</v>
      </c>
      <c r="B255" s="8">
        <v>336.10855323999999</v>
      </c>
      <c r="C255" s="8">
        <v>395.95962268</v>
      </c>
      <c r="D255" s="8">
        <v>442.11890867</v>
      </c>
      <c r="E255" s="8">
        <v>446.50648977999998</v>
      </c>
      <c r="F255" s="8">
        <v>447.31208681999999</v>
      </c>
      <c r="G255" s="8">
        <v>457.93277330000001</v>
      </c>
      <c r="H255" s="8">
        <v>447.16455072000002</v>
      </c>
      <c r="I255" s="8">
        <v>428.10076631999999</v>
      </c>
      <c r="J255" s="8">
        <v>367.84788430999998</v>
      </c>
      <c r="K255" s="8">
        <v>322.75506572</v>
      </c>
      <c r="L255" s="8">
        <v>268.52554843000001</v>
      </c>
      <c r="M255" s="8">
        <v>254.93952561</v>
      </c>
      <c r="N255" s="8">
        <v>259.64658274999999</v>
      </c>
      <c r="O255" s="8">
        <v>259.28916348000001</v>
      </c>
      <c r="P255" s="8">
        <v>261.47495078999998</v>
      </c>
      <c r="Q255" s="8">
        <v>261.28107220999999</v>
      </c>
      <c r="R255" s="8">
        <v>263.04992433000001</v>
      </c>
      <c r="S255" s="8">
        <v>257.54630552999998</v>
      </c>
      <c r="T255" s="8">
        <v>266.04527965</v>
      </c>
      <c r="U255" s="8">
        <v>235.87605188000001</v>
      </c>
      <c r="V255" s="8">
        <v>243.17837284000001</v>
      </c>
      <c r="W255" s="8">
        <v>244.1184063</v>
      </c>
      <c r="X255" s="8">
        <v>268.12364349000001</v>
      </c>
      <c r="Y255" s="8">
        <v>306.638372</v>
      </c>
    </row>
    <row r="256" spans="1:25" x14ac:dyDescent="0.3">
      <c r="A256" s="9">
        <v>42646</v>
      </c>
      <c r="B256" s="8">
        <v>380.22165146999998</v>
      </c>
      <c r="C256" s="8">
        <v>451.74133501</v>
      </c>
      <c r="D256" s="8">
        <v>489.84871671000002</v>
      </c>
      <c r="E256" s="8">
        <v>500.98240188</v>
      </c>
      <c r="F256" s="8">
        <v>479.14327874999998</v>
      </c>
      <c r="G256" s="8">
        <v>499.38427080000002</v>
      </c>
      <c r="H256" s="8">
        <v>448.21877373000001</v>
      </c>
      <c r="I256" s="8">
        <v>443.45608449000002</v>
      </c>
      <c r="J256" s="8">
        <v>416.55280170999998</v>
      </c>
      <c r="K256" s="8">
        <v>369.04650935000001</v>
      </c>
      <c r="L256" s="8">
        <v>337.00297454000003</v>
      </c>
      <c r="M256" s="8">
        <v>305.48143277999998</v>
      </c>
      <c r="N256" s="8">
        <v>306.34241673000002</v>
      </c>
      <c r="O256" s="8">
        <v>311.28526577999997</v>
      </c>
      <c r="P256" s="8">
        <v>307.29357398000002</v>
      </c>
      <c r="Q256" s="8">
        <v>298.53050741999999</v>
      </c>
      <c r="R256" s="8">
        <v>300.55427297</v>
      </c>
      <c r="S256" s="8">
        <v>295.20949497999999</v>
      </c>
      <c r="T256" s="8">
        <v>292.90514021000001</v>
      </c>
      <c r="U256" s="8">
        <v>292.87675822</v>
      </c>
      <c r="V256" s="8">
        <v>305.93267688999998</v>
      </c>
      <c r="W256" s="8">
        <v>306.29815930000001</v>
      </c>
      <c r="X256" s="8">
        <v>341.82310183999999</v>
      </c>
      <c r="Y256" s="8">
        <v>401.41517071999999</v>
      </c>
    </row>
    <row r="257" spans="1:25" x14ac:dyDescent="0.3">
      <c r="A257" s="9">
        <v>42647</v>
      </c>
      <c r="B257" s="8">
        <v>446.25037957000001</v>
      </c>
      <c r="C257" s="8">
        <v>453.37543548000002</v>
      </c>
      <c r="D257" s="8">
        <v>441.59621693000003</v>
      </c>
      <c r="E257" s="8">
        <v>441.48334245000001</v>
      </c>
      <c r="F257" s="8">
        <v>442.92986617000003</v>
      </c>
      <c r="G257" s="8">
        <v>451.14072570000002</v>
      </c>
      <c r="H257" s="8">
        <v>470.08273424999999</v>
      </c>
      <c r="I257" s="8">
        <v>434.09633280000003</v>
      </c>
      <c r="J257" s="8">
        <v>408.00111730999998</v>
      </c>
      <c r="K257" s="8">
        <v>366.64783774</v>
      </c>
      <c r="L257" s="8">
        <v>341.04413052000001</v>
      </c>
      <c r="M257" s="8">
        <v>293.25705658999999</v>
      </c>
      <c r="N257" s="8">
        <v>301.55712548000002</v>
      </c>
      <c r="O257" s="8">
        <v>294.57759872999998</v>
      </c>
      <c r="P257" s="8">
        <v>310.648098</v>
      </c>
      <c r="Q257" s="8">
        <v>319.19638892</v>
      </c>
      <c r="R257" s="8">
        <v>321.38051230000002</v>
      </c>
      <c r="S257" s="8">
        <v>322.69001938000002</v>
      </c>
      <c r="T257" s="8">
        <v>305.74845878999997</v>
      </c>
      <c r="U257" s="8">
        <v>283.67853080999998</v>
      </c>
      <c r="V257" s="8">
        <v>274.84011973000003</v>
      </c>
      <c r="W257" s="8">
        <v>287.04887753000003</v>
      </c>
      <c r="X257" s="8">
        <v>331.92940269000002</v>
      </c>
      <c r="Y257" s="8">
        <v>387.78670841000002</v>
      </c>
    </row>
    <row r="258" spans="1:25" x14ac:dyDescent="0.3">
      <c r="A258" s="9">
        <v>42648</v>
      </c>
      <c r="B258" s="8">
        <v>433.49005483000002</v>
      </c>
      <c r="C258" s="8">
        <v>490.46919686000001</v>
      </c>
      <c r="D258" s="8">
        <v>508.99080730999998</v>
      </c>
      <c r="E258" s="8">
        <v>509.58963561000002</v>
      </c>
      <c r="F258" s="8">
        <v>508.26479981</v>
      </c>
      <c r="G258" s="8">
        <v>496.13013064</v>
      </c>
      <c r="H258" s="8">
        <v>456.38404852000002</v>
      </c>
      <c r="I258" s="8">
        <v>418.35648687000003</v>
      </c>
      <c r="J258" s="8">
        <v>392.83200152000001</v>
      </c>
      <c r="K258" s="8">
        <v>354.02802816000002</v>
      </c>
      <c r="L258" s="8">
        <v>312.12576164000001</v>
      </c>
      <c r="M258" s="8">
        <v>291.34813879000001</v>
      </c>
      <c r="N258" s="8">
        <v>293.42613495000001</v>
      </c>
      <c r="O258" s="8">
        <v>294.27733181000002</v>
      </c>
      <c r="P258" s="8">
        <v>298.90699616000001</v>
      </c>
      <c r="Q258" s="8">
        <v>300.53396433</v>
      </c>
      <c r="R258" s="8">
        <v>300.90333407999998</v>
      </c>
      <c r="S258" s="8">
        <v>298.27029400999999</v>
      </c>
      <c r="T258" s="8">
        <v>288.75837906999999</v>
      </c>
      <c r="U258" s="8">
        <v>274.23589743000002</v>
      </c>
      <c r="V258" s="8">
        <v>291.53124552000003</v>
      </c>
      <c r="W258" s="8">
        <v>297.91091124000002</v>
      </c>
      <c r="X258" s="8">
        <v>337.63963000000001</v>
      </c>
      <c r="Y258" s="8">
        <v>396.76301110999998</v>
      </c>
    </row>
    <row r="259" spans="1:25" x14ac:dyDescent="0.3">
      <c r="A259" s="9">
        <v>42649</v>
      </c>
      <c r="B259" s="8">
        <v>435.12418837000001</v>
      </c>
      <c r="C259" s="8">
        <v>478.88281126999999</v>
      </c>
      <c r="D259" s="8">
        <v>511.51001824999997</v>
      </c>
      <c r="E259" s="8">
        <v>512.05236134999996</v>
      </c>
      <c r="F259" s="8">
        <v>511.90527317999999</v>
      </c>
      <c r="G259" s="8">
        <v>508.23725731000002</v>
      </c>
      <c r="H259" s="8">
        <v>458.54696311999999</v>
      </c>
      <c r="I259" s="8">
        <v>423.88449961999999</v>
      </c>
      <c r="J259" s="8">
        <v>398.10950258999998</v>
      </c>
      <c r="K259" s="8">
        <v>357.94223636999999</v>
      </c>
      <c r="L259" s="8">
        <v>317.70131564000002</v>
      </c>
      <c r="M259" s="8">
        <v>292.58994834999999</v>
      </c>
      <c r="N259" s="8">
        <v>295.87434925999997</v>
      </c>
      <c r="O259" s="8">
        <v>295.36177061000001</v>
      </c>
      <c r="P259" s="8">
        <v>297.42013503999999</v>
      </c>
      <c r="Q259" s="8">
        <v>297.78771089000003</v>
      </c>
      <c r="R259" s="8">
        <v>297.99647626000001</v>
      </c>
      <c r="S259" s="8">
        <v>296.75342389999997</v>
      </c>
      <c r="T259" s="8">
        <v>291.43389142000001</v>
      </c>
      <c r="U259" s="8">
        <v>282.43009479</v>
      </c>
      <c r="V259" s="8">
        <v>308.54430165000002</v>
      </c>
      <c r="W259" s="8">
        <v>333.29782409000001</v>
      </c>
      <c r="X259" s="8">
        <v>349.10430416000003</v>
      </c>
      <c r="Y259" s="8">
        <v>409.96021351000002</v>
      </c>
    </row>
    <row r="260" spans="1:25" x14ac:dyDescent="0.3">
      <c r="A260" s="9">
        <v>42650</v>
      </c>
      <c r="B260" s="8">
        <v>445.68068663999998</v>
      </c>
      <c r="C260" s="8">
        <v>495.44933314000002</v>
      </c>
      <c r="D260" s="8">
        <v>512.62783748000004</v>
      </c>
      <c r="E260" s="8">
        <v>517.79590559999997</v>
      </c>
      <c r="F260" s="8">
        <v>516.1655303</v>
      </c>
      <c r="G260" s="8">
        <v>504.48990678000001</v>
      </c>
      <c r="H260" s="8">
        <v>464.25308113</v>
      </c>
      <c r="I260" s="8">
        <v>434.88517948999998</v>
      </c>
      <c r="J260" s="8">
        <v>420.42354707999999</v>
      </c>
      <c r="K260" s="8">
        <v>394.26436273000002</v>
      </c>
      <c r="L260" s="8">
        <v>367.21413393</v>
      </c>
      <c r="M260" s="8">
        <v>339.51017417999998</v>
      </c>
      <c r="N260" s="8">
        <v>336.8271628</v>
      </c>
      <c r="O260" s="8">
        <v>334.80053136999999</v>
      </c>
      <c r="P260" s="8">
        <v>312.65247642000003</v>
      </c>
      <c r="Q260" s="8">
        <v>312.72888286</v>
      </c>
      <c r="R260" s="8">
        <v>314.87138593999998</v>
      </c>
      <c r="S260" s="8">
        <v>314.33565951000003</v>
      </c>
      <c r="T260" s="8">
        <v>300.22764271</v>
      </c>
      <c r="U260" s="8">
        <v>286.79747514000002</v>
      </c>
      <c r="V260" s="8">
        <v>304.33594204000002</v>
      </c>
      <c r="W260" s="8">
        <v>330.39978837000001</v>
      </c>
      <c r="X260" s="8">
        <v>348.28495586999998</v>
      </c>
      <c r="Y260" s="8">
        <v>404.34982867000002</v>
      </c>
    </row>
    <row r="261" spans="1:25" x14ac:dyDescent="0.3">
      <c r="A261" s="9">
        <v>42651</v>
      </c>
      <c r="B261" s="8">
        <v>490.83844986000003</v>
      </c>
      <c r="C261" s="8">
        <v>523.19994642999995</v>
      </c>
      <c r="D261" s="8">
        <v>552.92570169999999</v>
      </c>
      <c r="E261" s="8">
        <v>515.8397794</v>
      </c>
      <c r="F261" s="8">
        <v>472.7969721</v>
      </c>
      <c r="G261" s="8">
        <v>475.79003724</v>
      </c>
      <c r="H261" s="8">
        <v>491.01376369000002</v>
      </c>
      <c r="I261" s="8">
        <v>499.52318358999997</v>
      </c>
      <c r="J261" s="8">
        <v>468.11050121</v>
      </c>
      <c r="K261" s="8">
        <v>414.29846966999997</v>
      </c>
      <c r="L261" s="8">
        <v>366.90100178</v>
      </c>
      <c r="M261" s="8">
        <v>341.63028536000002</v>
      </c>
      <c r="N261" s="8">
        <v>344.56134008999999</v>
      </c>
      <c r="O261" s="8">
        <v>342.05042155000001</v>
      </c>
      <c r="P261" s="8">
        <v>337.82664734999997</v>
      </c>
      <c r="Q261" s="8">
        <v>336.41480952000001</v>
      </c>
      <c r="R261" s="8">
        <v>338.38507931999999</v>
      </c>
      <c r="S261" s="8">
        <v>344.02971632999999</v>
      </c>
      <c r="T261" s="8">
        <v>324.29618612000002</v>
      </c>
      <c r="U261" s="8">
        <v>310.54191044999999</v>
      </c>
      <c r="V261" s="8">
        <v>314.46744748999998</v>
      </c>
      <c r="W261" s="8">
        <v>317.12238660000003</v>
      </c>
      <c r="X261" s="8">
        <v>359.70258168999999</v>
      </c>
      <c r="Y261" s="8">
        <v>426.85778312000002</v>
      </c>
    </row>
    <row r="262" spans="1:25" x14ac:dyDescent="0.3">
      <c r="A262" s="9">
        <v>42652</v>
      </c>
      <c r="B262" s="8">
        <v>432.84574118</v>
      </c>
      <c r="C262" s="8">
        <v>475.05341546</v>
      </c>
      <c r="D262" s="8">
        <v>485.96594188</v>
      </c>
      <c r="E262" s="8">
        <v>487.56350348000001</v>
      </c>
      <c r="F262" s="8">
        <v>485.64762764</v>
      </c>
      <c r="G262" s="8">
        <v>484.60782025999998</v>
      </c>
      <c r="H262" s="8">
        <v>495.47244497999998</v>
      </c>
      <c r="I262" s="8">
        <v>501.38397828000001</v>
      </c>
      <c r="J262" s="8">
        <v>474.10782971999998</v>
      </c>
      <c r="K262" s="8">
        <v>429.80861987999998</v>
      </c>
      <c r="L262" s="8">
        <v>372.71691414999998</v>
      </c>
      <c r="M262" s="8">
        <v>339.70436479</v>
      </c>
      <c r="N262" s="8">
        <v>337.00775200999999</v>
      </c>
      <c r="O262" s="8">
        <v>334.18339999</v>
      </c>
      <c r="P262" s="8">
        <v>330.35666035000003</v>
      </c>
      <c r="Q262" s="8">
        <v>328.5978384</v>
      </c>
      <c r="R262" s="8">
        <v>331.02992361000003</v>
      </c>
      <c r="S262" s="8">
        <v>341.06543409</v>
      </c>
      <c r="T262" s="8">
        <v>327.53039525000003</v>
      </c>
      <c r="U262" s="8">
        <v>323.34194219</v>
      </c>
      <c r="V262" s="8">
        <v>322.44214794999999</v>
      </c>
      <c r="W262" s="8">
        <v>338.14388932999998</v>
      </c>
      <c r="X262" s="8">
        <v>369.09633696999998</v>
      </c>
      <c r="Y262" s="8">
        <v>386.96675391999997</v>
      </c>
    </row>
    <row r="263" spans="1:25" x14ac:dyDescent="0.3">
      <c r="A263" s="9">
        <v>42653</v>
      </c>
      <c r="B263" s="8">
        <v>457.93774618999998</v>
      </c>
      <c r="C263" s="8">
        <v>493.48338216000002</v>
      </c>
      <c r="D263" s="8">
        <v>485.05771405000002</v>
      </c>
      <c r="E263" s="8">
        <v>481.04756997999999</v>
      </c>
      <c r="F263" s="8">
        <v>481.59560884000001</v>
      </c>
      <c r="G263" s="8">
        <v>489.6828582</v>
      </c>
      <c r="H263" s="8">
        <v>523.03749770000002</v>
      </c>
      <c r="I263" s="8">
        <v>520.73282974000006</v>
      </c>
      <c r="J263" s="8">
        <v>455.12851488000001</v>
      </c>
      <c r="K263" s="8">
        <v>404.20715245000002</v>
      </c>
      <c r="L263" s="8">
        <v>359.65840402999999</v>
      </c>
      <c r="M263" s="8">
        <v>347.37799501000001</v>
      </c>
      <c r="N263" s="8">
        <v>351.52165801000001</v>
      </c>
      <c r="O263" s="8">
        <v>351.12460168000001</v>
      </c>
      <c r="P263" s="8">
        <v>353.23040651000002</v>
      </c>
      <c r="Q263" s="8">
        <v>354.92826362</v>
      </c>
      <c r="R263" s="8">
        <v>354.65077394000002</v>
      </c>
      <c r="S263" s="8">
        <v>348.14686868000001</v>
      </c>
      <c r="T263" s="8">
        <v>347.50820034999998</v>
      </c>
      <c r="U263" s="8">
        <v>368.58782710999998</v>
      </c>
      <c r="V263" s="8">
        <v>373.48376530000002</v>
      </c>
      <c r="W263" s="8">
        <v>359.1130647</v>
      </c>
      <c r="X263" s="8">
        <v>348.96611667000002</v>
      </c>
      <c r="Y263" s="8">
        <v>409.35948603999998</v>
      </c>
    </row>
    <row r="264" spans="1:25" x14ac:dyDescent="0.3">
      <c r="A264" s="9">
        <v>42654</v>
      </c>
      <c r="B264" s="8">
        <v>482.67638261000002</v>
      </c>
      <c r="C264" s="8">
        <v>544.14085834000002</v>
      </c>
      <c r="D264" s="8">
        <v>573.35650109999995</v>
      </c>
      <c r="E264" s="8">
        <v>566.54609434999998</v>
      </c>
      <c r="F264" s="8">
        <v>566.94065207000006</v>
      </c>
      <c r="G264" s="8">
        <v>573.39443214000005</v>
      </c>
      <c r="H264" s="8">
        <v>552.32970197999998</v>
      </c>
      <c r="I264" s="8">
        <v>501.50689288000001</v>
      </c>
      <c r="J264" s="8">
        <v>446.32192431999999</v>
      </c>
      <c r="K264" s="8">
        <v>400.12715630999998</v>
      </c>
      <c r="L264" s="8">
        <v>355.11220227000001</v>
      </c>
      <c r="M264" s="8">
        <v>339.86029705999999</v>
      </c>
      <c r="N264" s="8">
        <v>343.01504638</v>
      </c>
      <c r="O264" s="8">
        <v>343.78217443</v>
      </c>
      <c r="P264" s="8">
        <v>349.16120497999998</v>
      </c>
      <c r="Q264" s="8">
        <v>351.09191182000001</v>
      </c>
      <c r="R264" s="8">
        <v>352.17432065999998</v>
      </c>
      <c r="S264" s="8">
        <v>345.93498772999999</v>
      </c>
      <c r="T264" s="8">
        <v>349.05951288</v>
      </c>
      <c r="U264" s="8">
        <v>374.38563132000002</v>
      </c>
      <c r="V264" s="8">
        <v>377.98190120999999</v>
      </c>
      <c r="W264" s="8">
        <v>365.91416404</v>
      </c>
      <c r="X264" s="8">
        <v>348.80808507</v>
      </c>
      <c r="Y264" s="8">
        <v>401.30215468</v>
      </c>
    </row>
    <row r="265" spans="1:25" x14ac:dyDescent="0.3">
      <c r="A265" s="9">
        <v>42655</v>
      </c>
      <c r="B265" s="8">
        <v>445.18599171</v>
      </c>
      <c r="C265" s="8">
        <v>498.16116090999998</v>
      </c>
      <c r="D265" s="8">
        <v>560.23500300000001</v>
      </c>
      <c r="E265" s="8">
        <v>560.66733922000003</v>
      </c>
      <c r="F265" s="8">
        <v>559.11202524999999</v>
      </c>
      <c r="G265" s="8">
        <v>550.54805858999998</v>
      </c>
      <c r="H265" s="8">
        <v>509.45432679999999</v>
      </c>
      <c r="I265" s="8">
        <v>457.79109707999999</v>
      </c>
      <c r="J265" s="8">
        <v>409.42444915999999</v>
      </c>
      <c r="K265" s="8">
        <v>359.57320134999998</v>
      </c>
      <c r="L265" s="8">
        <v>323.01705783</v>
      </c>
      <c r="M265" s="8">
        <v>312.51435924999998</v>
      </c>
      <c r="N265" s="8">
        <v>317.38541019000002</v>
      </c>
      <c r="O265" s="8">
        <v>319.93006473999998</v>
      </c>
      <c r="P265" s="8">
        <v>325.42774204</v>
      </c>
      <c r="Q265" s="8">
        <v>328.51720318000002</v>
      </c>
      <c r="R265" s="8">
        <v>327.90565342000002</v>
      </c>
      <c r="S265" s="8">
        <v>324.38770799000002</v>
      </c>
      <c r="T265" s="8">
        <v>318.52383666999998</v>
      </c>
      <c r="U265" s="8">
        <v>345.44791526</v>
      </c>
      <c r="V265" s="8">
        <v>348.79671449</v>
      </c>
      <c r="W265" s="8">
        <v>338.37937777000002</v>
      </c>
      <c r="X265" s="8">
        <v>324.25436701000001</v>
      </c>
      <c r="Y265" s="8">
        <v>382.14131423999999</v>
      </c>
    </row>
    <row r="266" spans="1:25" x14ac:dyDescent="0.3">
      <c r="A266" s="9">
        <v>42656</v>
      </c>
      <c r="B266" s="8">
        <v>423.54273883000002</v>
      </c>
      <c r="C266" s="8">
        <v>478.44144397000002</v>
      </c>
      <c r="D266" s="8">
        <v>516.80825697</v>
      </c>
      <c r="E266" s="8">
        <v>526.84472303999996</v>
      </c>
      <c r="F266" s="8">
        <v>532.03888485000004</v>
      </c>
      <c r="G266" s="8">
        <v>532.87975329999995</v>
      </c>
      <c r="H266" s="8">
        <v>512.04808542000001</v>
      </c>
      <c r="I266" s="8">
        <v>472.08483397999998</v>
      </c>
      <c r="J266" s="8">
        <v>428.76070056999998</v>
      </c>
      <c r="K266" s="8">
        <v>390.41754996999998</v>
      </c>
      <c r="L266" s="8">
        <v>360.42006335000002</v>
      </c>
      <c r="M266" s="8">
        <v>340.80911864000001</v>
      </c>
      <c r="N266" s="8">
        <v>331.97381364</v>
      </c>
      <c r="O266" s="8">
        <v>325.03231548000002</v>
      </c>
      <c r="P266" s="8">
        <v>328.54716514</v>
      </c>
      <c r="Q266" s="8">
        <v>332.19882146999998</v>
      </c>
      <c r="R266" s="8">
        <v>333.11160705999998</v>
      </c>
      <c r="S266" s="8">
        <v>326.31591571000001</v>
      </c>
      <c r="T266" s="8">
        <v>321.3174904</v>
      </c>
      <c r="U266" s="8">
        <v>340.76776662999998</v>
      </c>
      <c r="V266" s="8">
        <v>342.92231270000002</v>
      </c>
      <c r="W266" s="8">
        <v>338.99825016</v>
      </c>
      <c r="X266" s="8">
        <v>328.69169116</v>
      </c>
      <c r="Y266" s="8">
        <v>388.27630964000002</v>
      </c>
    </row>
    <row r="267" spans="1:25" x14ac:dyDescent="0.3">
      <c r="A267" s="9">
        <v>42657</v>
      </c>
      <c r="B267" s="8">
        <v>426.57851082000002</v>
      </c>
      <c r="C267" s="8">
        <v>501.86663328999998</v>
      </c>
      <c r="D267" s="8">
        <v>534.79908555999998</v>
      </c>
      <c r="E267" s="8">
        <v>530.91821292999998</v>
      </c>
      <c r="F267" s="8">
        <v>530.91156022999996</v>
      </c>
      <c r="G267" s="8">
        <v>539.82417365000003</v>
      </c>
      <c r="H267" s="8">
        <v>502.38880343</v>
      </c>
      <c r="I267" s="8">
        <v>448.89284916999998</v>
      </c>
      <c r="J267" s="8">
        <v>419.41069854</v>
      </c>
      <c r="K267" s="8">
        <v>368.92815511999999</v>
      </c>
      <c r="L267" s="8">
        <v>337.16958534999998</v>
      </c>
      <c r="M267" s="8">
        <v>335.76462873999998</v>
      </c>
      <c r="N267" s="8">
        <v>326.45491476000001</v>
      </c>
      <c r="O267" s="8">
        <v>322.42769820000001</v>
      </c>
      <c r="P267" s="8">
        <v>320.44438609999997</v>
      </c>
      <c r="Q267" s="8">
        <v>322.77546934999998</v>
      </c>
      <c r="R267" s="8">
        <v>324.80080199000002</v>
      </c>
      <c r="S267" s="8">
        <v>325.94188085000002</v>
      </c>
      <c r="T267" s="8">
        <v>320.03479420999997</v>
      </c>
      <c r="U267" s="8">
        <v>338.30840445000001</v>
      </c>
      <c r="V267" s="8">
        <v>341.28791624000002</v>
      </c>
      <c r="W267" s="8">
        <v>335.44148238000002</v>
      </c>
      <c r="X267" s="8">
        <v>324.80464123000002</v>
      </c>
      <c r="Y267" s="8">
        <v>357.80677329999997</v>
      </c>
    </row>
    <row r="268" spans="1:25" x14ac:dyDescent="0.3">
      <c r="A268" s="9">
        <v>42658</v>
      </c>
      <c r="B268" s="8">
        <v>428.87635342999999</v>
      </c>
      <c r="C268" s="8">
        <v>496.18705619999997</v>
      </c>
      <c r="D268" s="8">
        <v>543.63607208999997</v>
      </c>
      <c r="E268" s="8">
        <v>544.67808032999994</v>
      </c>
      <c r="F268" s="8">
        <v>545.97192944000005</v>
      </c>
      <c r="G268" s="8">
        <v>550.86461530999998</v>
      </c>
      <c r="H268" s="8">
        <v>536.4859884</v>
      </c>
      <c r="I268" s="8">
        <v>497.69320364999999</v>
      </c>
      <c r="J268" s="8">
        <v>419.53070499</v>
      </c>
      <c r="K268" s="8">
        <v>360.47176467999998</v>
      </c>
      <c r="L268" s="8">
        <v>334.61741568000002</v>
      </c>
      <c r="M268" s="8">
        <v>330.89015905999997</v>
      </c>
      <c r="N268" s="8">
        <v>330.30751593000002</v>
      </c>
      <c r="O268" s="8">
        <v>321.86360638000002</v>
      </c>
      <c r="P268" s="8">
        <v>318.98526420000002</v>
      </c>
      <c r="Q268" s="8">
        <v>320.50399311000001</v>
      </c>
      <c r="R268" s="8">
        <v>319.54920383000001</v>
      </c>
      <c r="S268" s="8">
        <v>317.47019053999998</v>
      </c>
      <c r="T268" s="8">
        <v>319.61678461999998</v>
      </c>
      <c r="U268" s="8">
        <v>335.53235813999999</v>
      </c>
      <c r="V268" s="8">
        <v>329.54003033999999</v>
      </c>
      <c r="W268" s="8">
        <v>318.54961286000002</v>
      </c>
      <c r="X268" s="8">
        <v>319.41401789000003</v>
      </c>
      <c r="Y268" s="8">
        <v>365.01830285</v>
      </c>
    </row>
    <row r="269" spans="1:25" x14ac:dyDescent="0.3">
      <c r="A269" s="9">
        <v>42659</v>
      </c>
      <c r="B269" s="8">
        <v>414.86931810999999</v>
      </c>
      <c r="C269" s="8">
        <v>470.24700295000002</v>
      </c>
      <c r="D269" s="8">
        <v>515.21996640999998</v>
      </c>
      <c r="E269" s="8">
        <v>516.99280624999994</v>
      </c>
      <c r="F269" s="8">
        <v>517.84244199</v>
      </c>
      <c r="G269" s="8">
        <v>519.43297642000005</v>
      </c>
      <c r="H269" s="8">
        <v>509.52359663999999</v>
      </c>
      <c r="I269" s="8">
        <v>479.85605407000003</v>
      </c>
      <c r="J269" s="8">
        <v>432.25021289</v>
      </c>
      <c r="K269" s="8">
        <v>393.02029175000001</v>
      </c>
      <c r="L269" s="8">
        <v>330.18844098</v>
      </c>
      <c r="M269" s="8">
        <v>322.94539996999998</v>
      </c>
      <c r="N269" s="8">
        <v>322.83442824000002</v>
      </c>
      <c r="O269" s="8">
        <v>304.64605739000001</v>
      </c>
      <c r="P269" s="8">
        <v>310.60940300999999</v>
      </c>
      <c r="Q269" s="8">
        <v>306.34702415999999</v>
      </c>
      <c r="R269" s="8">
        <v>309.75701996999999</v>
      </c>
      <c r="S269" s="8">
        <v>312.67195783</v>
      </c>
      <c r="T269" s="8">
        <v>323.27983354999998</v>
      </c>
      <c r="U269" s="8">
        <v>343.67529285000001</v>
      </c>
      <c r="V269" s="8">
        <v>334.84937594000002</v>
      </c>
      <c r="W269" s="8">
        <v>323.35288200000002</v>
      </c>
      <c r="X269" s="8">
        <v>316.07393115999997</v>
      </c>
      <c r="Y269" s="8">
        <v>344.80139115999998</v>
      </c>
    </row>
    <row r="270" spans="1:25" x14ac:dyDescent="0.3">
      <c r="A270" s="9">
        <v>42660</v>
      </c>
      <c r="B270" s="8">
        <v>352.0245759</v>
      </c>
      <c r="C270" s="8">
        <v>396.59767778000003</v>
      </c>
      <c r="D270" s="8">
        <v>445.09276304000002</v>
      </c>
      <c r="E270" s="8">
        <v>467.30782034999999</v>
      </c>
      <c r="F270" s="8">
        <v>486.36167086</v>
      </c>
      <c r="G270" s="8">
        <v>479.04545537000001</v>
      </c>
      <c r="H270" s="8">
        <v>453.18956919999999</v>
      </c>
      <c r="I270" s="8">
        <v>435.90109172000001</v>
      </c>
      <c r="J270" s="8">
        <v>432.85238879000002</v>
      </c>
      <c r="K270" s="8">
        <v>396.95168293</v>
      </c>
      <c r="L270" s="8">
        <v>396.91932781000003</v>
      </c>
      <c r="M270" s="8">
        <v>392.41438221999999</v>
      </c>
      <c r="N270" s="8">
        <v>369.94252060999997</v>
      </c>
      <c r="O270" s="8">
        <v>382.19333126999999</v>
      </c>
      <c r="P270" s="8">
        <v>377.32418338999997</v>
      </c>
      <c r="Q270" s="8">
        <v>377.28330996</v>
      </c>
      <c r="R270" s="8">
        <v>377.94773006999998</v>
      </c>
      <c r="S270" s="8">
        <v>376.58032148000001</v>
      </c>
      <c r="T270" s="8">
        <v>391.77479287</v>
      </c>
      <c r="U270" s="8">
        <v>461.89545530999999</v>
      </c>
      <c r="V270" s="8">
        <v>440.74827927000001</v>
      </c>
      <c r="W270" s="8">
        <v>425.05893622999997</v>
      </c>
      <c r="X270" s="8">
        <v>378.24251387999999</v>
      </c>
      <c r="Y270" s="8">
        <v>368.01449186999997</v>
      </c>
    </row>
    <row r="271" spans="1:25" x14ac:dyDescent="0.3">
      <c r="A271" s="9">
        <v>42661</v>
      </c>
      <c r="B271" s="8">
        <v>497.37208089000001</v>
      </c>
      <c r="C271" s="8">
        <v>584.36450307999996</v>
      </c>
      <c r="D271" s="8">
        <v>633.03944023999998</v>
      </c>
      <c r="E271" s="8">
        <v>628.06146670999999</v>
      </c>
      <c r="F271" s="8">
        <v>628.30772626999999</v>
      </c>
      <c r="G271" s="8">
        <v>629.63192016999994</v>
      </c>
      <c r="H271" s="8">
        <v>587.93026606000001</v>
      </c>
      <c r="I271" s="8">
        <v>534.49284594999995</v>
      </c>
      <c r="J271" s="8">
        <v>494.32805242000001</v>
      </c>
      <c r="K271" s="8">
        <v>442.07241188</v>
      </c>
      <c r="L271" s="8">
        <v>401.6651645</v>
      </c>
      <c r="M271" s="8">
        <v>383.33840838999998</v>
      </c>
      <c r="N271" s="8">
        <v>372.74695997999999</v>
      </c>
      <c r="O271" s="8">
        <v>372.76215635</v>
      </c>
      <c r="P271" s="8">
        <v>372.38000885999998</v>
      </c>
      <c r="Q271" s="8">
        <v>373.60709048000001</v>
      </c>
      <c r="R271" s="8">
        <v>373.31958784</v>
      </c>
      <c r="S271" s="8">
        <v>370.58348882000001</v>
      </c>
      <c r="T271" s="8">
        <v>380.92720936000001</v>
      </c>
      <c r="U271" s="8">
        <v>396.28662601000002</v>
      </c>
      <c r="V271" s="8">
        <v>395.07465152999998</v>
      </c>
      <c r="W271" s="8">
        <v>395.55634305000001</v>
      </c>
      <c r="X271" s="8">
        <v>403.24067273999998</v>
      </c>
      <c r="Y271" s="8">
        <v>421.83834621</v>
      </c>
    </row>
    <row r="272" spans="1:25" x14ac:dyDescent="0.3">
      <c r="A272" s="9">
        <v>42662</v>
      </c>
      <c r="B272" s="8">
        <v>448.14881092000002</v>
      </c>
      <c r="C272" s="8">
        <v>522.10668389</v>
      </c>
      <c r="D272" s="8">
        <v>575.1551412</v>
      </c>
      <c r="E272" s="8">
        <v>576.93540234</v>
      </c>
      <c r="F272" s="8">
        <v>575.71554901000002</v>
      </c>
      <c r="G272" s="8">
        <v>563.48386825</v>
      </c>
      <c r="H272" s="8">
        <v>525.02589836000004</v>
      </c>
      <c r="I272" s="8">
        <v>484.30877428999997</v>
      </c>
      <c r="J272" s="8">
        <v>454.10968007999998</v>
      </c>
      <c r="K272" s="8">
        <v>406.83738275000002</v>
      </c>
      <c r="L272" s="8">
        <v>365.40156153999999</v>
      </c>
      <c r="M272" s="8">
        <v>347.40682056000003</v>
      </c>
      <c r="N272" s="8">
        <v>345.88065454000002</v>
      </c>
      <c r="O272" s="8">
        <v>341.24016484999999</v>
      </c>
      <c r="P272" s="8">
        <v>337.85670268000001</v>
      </c>
      <c r="Q272" s="8">
        <v>342.44710959999998</v>
      </c>
      <c r="R272" s="8">
        <v>343.89281096000002</v>
      </c>
      <c r="S272" s="8">
        <v>343.74676801999999</v>
      </c>
      <c r="T272" s="8">
        <v>361.71294174000002</v>
      </c>
      <c r="U272" s="8">
        <v>386.90333149000003</v>
      </c>
      <c r="V272" s="8">
        <v>364.59801720000002</v>
      </c>
      <c r="W272" s="8">
        <v>340.81081628999999</v>
      </c>
      <c r="X272" s="8">
        <v>331.66159820000001</v>
      </c>
      <c r="Y272" s="8">
        <v>375.21066617000002</v>
      </c>
    </row>
    <row r="273" spans="1:25" x14ac:dyDescent="0.3">
      <c r="A273" s="9">
        <v>42663</v>
      </c>
      <c r="B273" s="8">
        <v>435.82122912</v>
      </c>
      <c r="C273" s="8">
        <v>505.54248833999998</v>
      </c>
      <c r="D273" s="8">
        <v>553.48148165999999</v>
      </c>
      <c r="E273" s="8">
        <v>554.41470411</v>
      </c>
      <c r="F273" s="8">
        <v>553.23150446</v>
      </c>
      <c r="G273" s="8">
        <v>544.01697879000005</v>
      </c>
      <c r="H273" s="8">
        <v>506.45079755</v>
      </c>
      <c r="I273" s="8">
        <v>454.23775957999999</v>
      </c>
      <c r="J273" s="8">
        <v>417.52607840000002</v>
      </c>
      <c r="K273" s="8">
        <v>415.84945464999998</v>
      </c>
      <c r="L273" s="8">
        <v>421.905711</v>
      </c>
      <c r="M273" s="8">
        <v>428.9377313</v>
      </c>
      <c r="N273" s="8">
        <v>438.19663910999998</v>
      </c>
      <c r="O273" s="8">
        <v>439.33576830999999</v>
      </c>
      <c r="P273" s="8">
        <v>443.20932883</v>
      </c>
      <c r="Q273" s="8">
        <v>445.34233776000002</v>
      </c>
      <c r="R273" s="8">
        <v>443.74420091000002</v>
      </c>
      <c r="S273" s="8">
        <v>436.30660483999998</v>
      </c>
      <c r="T273" s="8">
        <v>412.93876306999999</v>
      </c>
      <c r="U273" s="8">
        <v>382.70058927000002</v>
      </c>
      <c r="V273" s="8">
        <v>360.77132039000003</v>
      </c>
      <c r="W273" s="8">
        <v>359.81552861</v>
      </c>
      <c r="X273" s="8">
        <v>377.43160274000002</v>
      </c>
      <c r="Y273" s="8">
        <v>397.30149817</v>
      </c>
    </row>
    <row r="274" spans="1:25" x14ac:dyDescent="0.3">
      <c r="A274" s="9">
        <v>42664</v>
      </c>
      <c r="B274" s="8">
        <v>427.28036646999999</v>
      </c>
      <c r="C274" s="8">
        <v>500.35596783</v>
      </c>
      <c r="D274" s="8">
        <v>546.62334279000004</v>
      </c>
      <c r="E274" s="8">
        <v>546.74784818000001</v>
      </c>
      <c r="F274" s="8">
        <v>548.15070023999999</v>
      </c>
      <c r="G274" s="8">
        <v>537.77925762999996</v>
      </c>
      <c r="H274" s="8">
        <v>500.78025160999999</v>
      </c>
      <c r="I274" s="8">
        <v>466.21413353999998</v>
      </c>
      <c r="J274" s="8">
        <v>427.28670070999999</v>
      </c>
      <c r="K274" s="8">
        <v>387.01492151000002</v>
      </c>
      <c r="L274" s="8">
        <v>348.75566825999999</v>
      </c>
      <c r="M274" s="8">
        <v>342.04464576999999</v>
      </c>
      <c r="N274" s="8">
        <v>342.85591316</v>
      </c>
      <c r="O274" s="8">
        <v>343.75020859</v>
      </c>
      <c r="P274" s="8">
        <v>341.99011551000001</v>
      </c>
      <c r="Q274" s="8">
        <v>340.59006837999999</v>
      </c>
      <c r="R274" s="8">
        <v>341.79931857999998</v>
      </c>
      <c r="S274" s="8">
        <v>345.41814360000001</v>
      </c>
      <c r="T274" s="8">
        <v>350.39335297999997</v>
      </c>
      <c r="U274" s="8">
        <v>364.59179064</v>
      </c>
      <c r="V274" s="8">
        <v>361.1193025</v>
      </c>
      <c r="W274" s="8">
        <v>350.54133737000001</v>
      </c>
      <c r="X274" s="8">
        <v>350.11028059</v>
      </c>
      <c r="Y274" s="8">
        <v>388.06580797999999</v>
      </c>
    </row>
    <row r="275" spans="1:25" x14ac:dyDescent="0.3">
      <c r="A275" s="9">
        <v>42665</v>
      </c>
      <c r="B275" s="8">
        <v>411.76142721000002</v>
      </c>
      <c r="C275" s="8">
        <v>476.74898234</v>
      </c>
      <c r="D275" s="8">
        <v>527.01068630999998</v>
      </c>
      <c r="E275" s="8">
        <v>539.63227920999998</v>
      </c>
      <c r="F275" s="8">
        <v>551.76030575000004</v>
      </c>
      <c r="G275" s="8">
        <v>562.89862016999996</v>
      </c>
      <c r="H275" s="8">
        <v>550.38814042000001</v>
      </c>
      <c r="I275" s="8">
        <v>520.20841765</v>
      </c>
      <c r="J275" s="8">
        <v>468.18077241999998</v>
      </c>
      <c r="K275" s="8">
        <v>425.15830132999997</v>
      </c>
      <c r="L275" s="8">
        <v>390.95736199999999</v>
      </c>
      <c r="M275" s="8">
        <v>369.82703931999998</v>
      </c>
      <c r="N275" s="8">
        <v>366.10314254999997</v>
      </c>
      <c r="O275" s="8">
        <v>370.00041564000003</v>
      </c>
      <c r="P275" s="8">
        <v>376.49566766999999</v>
      </c>
      <c r="Q275" s="8">
        <v>379.44146143</v>
      </c>
      <c r="R275" s="8">
        <v>377.41751312000002</v>
      </c>
      <c r="S275" s="8">
        <v>370.29712920999998</v>
      </c>
      <c r="T275" s="8">
        <v>358.09514103999999</v>
      </c>
      <c r="U275" s="8">
        <v>361.21448172999999</v>
      </c>
      <c r="V275" s="8">
        <v>354.18467823999998</v>
      </c>
      <c r="W275" s="8">
        <v>344.04766744</v>
      </c>
      <c r="X275" s="8">
        <v>341.78221762999999</v>
      </c>
      <c r="Y275" s="8">
        <v>390.34349551000003</v>
      </c>
    </row>
    <row r="276" spans="1:25" x14ac:dyDescent="0.3">
      <c r="A276" s="9">
        <v>42666</v>
      </c>
      <c r="B276" s="8">
        <v>455.78625618000001</v>
      </c>
      <c r="C276" s="8">
        <v>526.97990890999995</v>
      </c>
      <c r="D276" s="8">
        <v>580.71348523999995</v>
      </c>
      <c r="E276" s="8">
        <v>584.39117736000003</v>
      </c>
      <c r="F276" s="8">
        <v>583.20385737000004</v>
      </c>
      <c r="G276" s="8">
        <v>582.60102922999999</v>
      </c>
      <c r="H276" s="8">
        <v>560.75570744000004</v>
      </c>
      <c r="I276" s="8">
        <v>516.14399275000005</v>
      </c>
      <c r="J276" s="8">
        <v>451.71621942000002</v>
      </c>
      <c r="K276" s="8">
        <v>394.16592773999997</v>
      </c>
      <c r="L276" s="8">
        <v>369.46356742</v>
      </c>
      <c r="M276" s="8">
        <v>370.26234497000002</v>
      </c>
      <c r="N276" s="8">
        <v>362.97479074</v>
      </c>
      <c r="O276" s="8">
        <v>356.63580530000002</v>
      </c>
      <c r="P276" s="8">
        <v>353.72305074000002</v>
      </c>
      <c r="Q276" s="8">
        <v>353.66668669000001</v>
      </c>
      <c r="R276" s="8">
        <v>369.36516067000002</v>
      </c>
      <c r="S276" s="8">
        <v>445.02125149</v>
      </c>
      <c r="T276" s="8">
        <v>462.54052677999999</v>
      </c>
      <c r="U276" s="8">
        <v>404.71744200000001</v>
      </c>
      <c r="V276" s="8">
        <v>362.72891858000003</v>
      </c>
      <c r="W276" s="8">
        <v>362.86495682999998</v>
      </c>
      <c r="X276" s="8">
        <v>359.16989425999998</v>
      </c>
      <c r="Y276" s="8">
        <v>398.80258966999997</v>
      </c>
    </row>
    <row r="277" spans="1:25" x14ac:dyDescent="0.3">
      <c r="A277" s="9">
        <v>42667</v>
      </c>
      <c r="B277" s="8">
        <v>463.03330849999998</v>
      </c>
      <c r="C277" s="8">
        <v>528.16463361000001</v>
      </c>
      <c r="D277" s="8">
        <v>572.01591844999996</v>
      </c>
      <c r="E277" s="8">
        <v>574.79480334000004</v>
      </c>
      <c r="F277" s="8">
        <v>570.58313068999996</v>
      </c>
      <c r="G277" s="8">
        <v>562.47518654999999</v>
      </c>
      <c r="H277" s="8">
        <v>529.17621779000001</v>
      </c>
      <c r="I277" s="8">
        <v>512.99568586999999</v>
      </c>
      <c r="J277" s="8">
        <v>480.32390837000003</v>
      </c>
      <c r="K277" s="8">
        <v>430.04863331000001</v>
      </c>
      <c r="L277" s="8">
        <v>389.90793896999998</v>
      </c>
      <c r="M277" s="8">
        <v>368.39238452000001</v>
      </c>
      <c r="N277" s="8">
        <v>362.86129756000003</v>
      </c>
      <c r="O277" s="8">
        <v>368.22518227</v>
      </c>
      <c r="P277" s="8">
        <v>370.27262287000002</v>
      </c>
      <c r="Q277" s="8">
        <v>370.43728586999998</v>
      </c>
      <c r="R277" s="8">
        <v>371.33311472000003</v>
      </c>
      <c r="S277" s="8">
        <v>360.35516307</v>
      </c>
      <c r="T277" s="8">
        <v>371.62043649999998</v>
      </c>
      <c r="U277" s="8">
        <v>388.50402025</v>
      </c>
      <c r="V277" s="8">
        <v>389.06935064999999</v>
      </c>
      <c r="W277" s="8">
        <v>375.44356150999999</v>
      </c>
      <c r="X277" s="8">
        <v>364.21522980999998</v>
      </c>
      <c r="Y277" s="8">
        <v>410.13284584000002</v>
      </c>
    </row>
    <row r="278" spans="1:25" x14ac:dyDescent="0.3">
      <c r="A278" s="9">
        <v>42668</v>
      </c>
      <c r="B278" s="8">
        <v>467.35124388999998</v>
      </c>
      <c r="C278" s="8">
        <v>537.39596158999996</v>
      </c>
      <c r="D278" s="8">
        <v>593.27159139000003</v>
      </c>
      <c r="E278" s="8">
        <v>596.38610900000003</v>
      </c>
      <c r="F278" s="8">
        <v>597.62262096999996</v>
      </c>
      <c r="G278" s="8">
        <v>584.67708346999996</v>
      </c>
      <c r="H278" s="8">
        <v>545.28357194</v>
      </c>
      <c r="I278" s="8">
        <v>532.03235444999996</v>
      </c>
      <c r="J278" s="8">
        <v>488.29204501999999</v>
      </c>
      <c r="K278" s="8">
        <v>437.43199994999998</v>
      </c>
      <c r="L278" s="8">
        <v>391.44747455999999</v>
      </c>
      <c r="M278" s="8">
        <v>372.86387843</v>
      </c>
      <c r="N278" s="8">
        <v>375.00117673</v>
      </c>
      <c r="O278" s="8">
        <v>377.18903344</v>
      </c>
      <c r="P278" s="8">
        <v>376.84394472999998</v>
      </c>
      <c r="Q278" s="8">
        <v>378.15516456</v>
      </c>
      <c r="R278" s="8">
        <v>379.61157338999999</v>
      </c>
      <c r="S278" s="8">
        <v>382.31848780000001</v>
      </c>
      <c r="T278" s="8">
        <v>388.73373741</v>
      </c>
      <c r="U278" s="8">
        <v>393.19337897999998</v>
      </c>
      <c r="V278" s="8">
        <v>391.42666042000002</v>
      </c>
      <c r="W278" s="8">
        <v>391.75511796000001</v>
      </c>
      <c r="X278" s="8">
        <v>400.86396058999998</v>
      </c>
      <c r="Y278" s="8">
        <v>447.16723009999998</v>
      </c>
    </row>
    <row r="279" spans="1:25" x14ac:dyDescent="0.3">
      <c r="A279" s="9">
        <v>42669</v>
      </c>
      <c r="B279" s="8">
        <v>476.29725177</v>
      </c>
      <c r="C279" s="8">
        <v>553.30661273999999</v>
      </c>
      <c r="D279" s="8">
        <v>604.26083801000004</v>
      </c>
      <c r="E279" s="8">
        <v>608.11805707999997</v>
      </c>
      <c r="F279" s="8">
        <v>607.35013280999999</v>
      </c>
      <c r="G279" s="8">
        <v>603.92722011000001</v>
      </c>
      <c r="H279" s="8">
        <v>573.59574802999998</v>
      </c>
      <c r="I279" s="8">
        <v>537.28472591000002</v>
      </c>
      <c r="J279" s="8">
        <v>494.43730557999999</v>
      </c>
      <c r="K279" s="8">
        <v>444.93782894999998</v>
      </c>
      <c r="L279" s="8">
        <v>399.86355223999999</v>
      </c>
      <c r="M279" s="8">
        <v>380.40264444000002</v>
      </c>
      <c r="N279" s="8">
        <v>382.34442748999999</v>
      </c>
      <c r="O279" s="8">
        <v>387.20693433999998</v>
      </c>
      <c r="P279" s="8">
        <v>383.47408846000002</v>
      </c>
      <c r="Q279" s="8">
        <v>380.76336147000001</v>
      </c>
      <c r="R279" s="8">
        <v>382.00375185000001</v>
      </c>
      <c r="S279" s="8">
        <v>386.15017719000002</v>
      </c>
      <c r="T279" s="8">
        <v>388.72502115999998</v>
      </c>
      <c r="U279" s="8">
        <v>400.22541448999999</v>
      </c>
      <c r="V279" s="8">
        <v>398.35833674999998</v>
      </c>
      <c r="W279" s="8">
        <v>397.20080657</v>
      </c>
      <c r="X279" s="8">
        <v>404.98624762999998</v>
      </c>
      <c r="Y279" s="8">
        <v>453.79783538999999</v>
      </c>
    </row>
    <row r="280" spans="1:25" x14ac:dyDescent="0.3">
      <c r="A280" s="9">
        <v>42670</v>
      </c>
      <c r="B280" s="8">
        <v>518.60599612999999</v>
      </c>
      <c r="C280" s="8">
        <v>578.97863479</v>
      </c>
      <c r="D280" s="8">
        <v>620.77309695999998</v>
      </c>
      <c r="E280" s="8">
        <v>623.08559869999999</v>
      </c>
      <c r="F280" s="8">
        <v>621.95820179999998</v>
      </c>
      <c r="G280" s="8">
        <v>619.18409002999999</v>
      </c>
      <c r="H280" s="8">
        <v>573.13824277000003</v>
      </c>
      <c r="I280" s="8">
        <v>558.39236901000004</v>
      </c>
      <c r="J280" s="8">
        <v>516.73995787000001</v>
      </c>
      <c r="K280" s="8">
        <v>467.72845022000001</v>
      </c>
      <c r="L280" s="8">
        <v>423.34540895999999</v>
      </c>
      <c r="M280" s="8">
        <v>402.88669705000001</v>
      </c>
      <c r="N280" s="8">
        <v>405.92294565999998</v>
      </c>
      <c r="O280" s="8">
        <v>406.37573613000001</v>
      </c>
      <c r="P280" s="8">
        <v>402.30011682999998</v>
      </c>
      <c r="Q280" s="8">
        <v>399.38144412000003</v>
      </c>
      <c r="R280" s="8">
        <v>401.41084415</v>
      </c>
      <c r="S280" s="8">
        <v>406.70692398</v>
      </c>
      <c r="T280" s="8">
        <v>411.88193482999998</v>
      </c>
      <c r="U280" s="8">
        <v>418.58308209</v>
      </c>
      <c r="V280" s="8">
        <v>417.14411796000002</v>
      </c>
      <c r="W280" s="8">
        <v>416.04534475000003</v>
      </c>
      <c r="X280" s="8">
        <v>423.55359650999998</v>
      </c>
      <c r="Y280" s="8">
        <v>469.74126452000002</v>
      </c>
    </row>
    <row r="281" spans="1:25" x14ac:dyDescent="0.3">
      <c r="A281" s="9">
        <v>42671</v>
      </c>
      <c r="B281" s="8">
        <v>439.63613542000002</v>
      </c>
      <c r="C281" s="8">
        <v>509.18211179999997</v>
      </c>
      <c r="D281" s="8">
        <v>574.40222854000001</v>
      </c>
      <c r="E281" s="8">
        <v>578.30619420000005</v>
      </c>
      <c r="F281" s="8">
        <v>567.02312432999997</v>
      </c>
      <c r="G281" s="8">
        <v>576.10635793999995</v>
      </c>
      <c r="H281" s="8">
        <v>547.35114940999995</v>
      </c>
      <c r="I281" s="8">
        <v>593.06025082999997</v>
      </c>
      <c r="J281" s="8">
        <v>628.94294518000004</v>
      </c>
      <c r="K281" s="8">
        <v>577.85557870000002</v>
      </c>
      <c r="L281" s="8">
        <v>527.84971264000001</v>
      </c>
      <c r="M281" s="8">
        <v>505.74406166</v>
      </c>
      <c r="N281" s="8">
        <v>499.09699467000002</v>
      </c>
      <c r="O281" s="8">
        <v>495.00784378999998</v>
      </c>
      <c r="P281" s="8">
        <v>495.92627487999999</v>
      </c>
      <c r="Q281" s="8">
        <v>497.37816111000001</v>
      </c>
      <c r="R281" s="8">
        <v>497.12068349999998</v>
      </c>
      <c r="S281" s="8">
        <v>500.67653075999999</v>
      </c>
      <c r="T281" s="8">
        <v>520.18431686999998</v>
      </c>
      <c r="U281" s="8">
        <v>528.49622824999994</v>
      </c>
      <c r="V281" s="8">
        <v>524.88579642000002</v>
      </c>
      <c r="W281" s="8">
        <v>496.95277190000002</v>
      </c>
      <c r="X281" s="8">
        <v>443.97489318999999</v>
      </c>
      <c r="Y281" s="8">
        <v>443.80625455000001</v>
      </c>
    </row>
    <row r="282" spans="1:25" x14ac:dyDescent="0.3">
      <c r="A282" s="9">
        <v>42672</v>
      </c>
      <c r="B282" s="8">
        <v>476.37678097999998</v>
      </c>
      <c r="C282" s="8">
        <v>527.25291799000001</v>
      </c>
      <c r="D282" s="8">
        <v>587.77362989999995</v>
      </c>
      <c r="E282" s="8">
        <v>590.53848836999998</v>
      </c>
      <c r="F282" s="8">
        <v>588.85867603999998</v>
      </c>
      <c r="G282" s="8">
        <v>589.70843904000003</v>
      </c>
      <c r="H282" s="8">
        <v>566.84924410999997</v>
      </c>
      <c r="I282" s="8">
        <v>538.30323639999995</v>
      </c>
      <c r="J282" s="8">
        <v>506.81159074999999</v>
      </c>
      <c r="K282" s="8">
        <v>468.59128433000001</v>
      </c>
      <c r="L282" s="8">
        <v>425.26485709999997</v>
      </c>
      <c r="M282" s="8">
        <v>405.33383871000001</v>
      </c>
      <c r="N282" s="8">
        <v>399.67923474999998</v>
      </c>
      <c r="O282" s="8">
        <v>397.13392798000001</v>
      </c>
      <c r="P282" s="8">
        <v>395.12274773000001</v>
      </c>
      <c r="Q282" s="8">
        <v>393.76221891</v>
      </c>
      <c r="R282" s="8">
        <v>393.03920140000002</v>
      </c>
      <c r="S282" s="8">
        <v>396.54675904999999</v>
      </c>
      <c r="T282" s="8">
        <v>409.36959515000001</v>
      </c>
      <c r="U282" s="8">
        <v>415.72315648</v>
      </c>
      <c r="V282" s="8">
        <v>410.74091830999998</v>
      </c>
      <c r="W282" s="8">
        <v>406.39811251999998</v>
      </c>
      <c r="X282" s="8">
        <v>402.78067719000001</v>
      </c>
      <c r="Y282" s="8">
        <v>425.40393447000002</v>
      </c>
    </row>
    <row r="283" spans="1:25" x14ac:dyDescent="0.3">
      <c r="A283" s="9">
        <v>42673</v>
      </c>
      <c r="B283" s="8">
        <v>463.62708579000002</v>
      </c>
      <c r="C283" s="8">
        <v>532.23025127000005</v>
      </c>
      <c r="D283" s="8">
        <v>585.83211132999998</v>
      </c>
      <c r="E283" s="8">
        <v>593.19777643999998</v>
      </c>
      <c r="F283" s="8">
        <v>597.42309976000001</v>
      </c>
      <c r="G283" s="8">
        <v>596.83777362000001</v>
      </c>
      <c r="H283" s="8">
        <v>578.09652018999998</v>
      </c>
      <c r="I283" s="8">
        <v>558.51317552</v>
      </c>
      <c r="J283" s="8">
        <v>491.03432097000001</v>
      </c>
      <c r="K283" s="8">
        <v>422.17891487000003</v>
      </c>
      <c r="L283" s="8">
        <v>380.08721242000001</v>
      </c>
      <c r="M283" s="8">
        <v>363.2726619</v>
      </c>
      <c r="N283" s="8">
        <v>359.15664877</v>
      </c>
      <c r="O283" s="8">
        <v>363.26910617999999</v>
      </c>
      <c r="P283" s="8">
        <v>370.0784673</v>
      </c>
      <c r="Q283" s="8">
        <v>374.15524343999999</v>
      </c>
      <c r="R283" s="8">
        <v>371.49121504999999</v>
      </c>
      <c r="S283" s="8">
        <v>362.34782488000002</v>
      </c>
      <c r="T283" s="8">
        <v>377.76810193</v>
      </c>
      <c r="U283" s="8">
        <v>390.44806620999998</v>
      </c>
      <c r="V283" s="8">
        <v>390.58568112</v>
      </c>
      <c r="W283" s="8">
        <v>380.84254321999998</v>
      </c>
      <c r="X283" s="8">
        <v>366.61880367999998</v>
      </c>
      <c r="Y283" s="8">
        <v>402.82958042000001</v>
      </c>
    </row>
    <row r="284" spans="1:25" x14ac:dyDescent="0.3">
      <c r="A284" s="9">
        <v>42674</v>
      </c>
      <c r="B284" s="8">
        <v>471.67535886000002</v>
      </c>
      <c r="C284" s="8">
        <v>543.33990645999995</v>
      </c>
      <c r="D284" s="8">
        <v>595.08383327000001</v>
      </c>
      <c r="E284" s="8">
        <v>596.15982363000001</v>
      </c>
      <c r="F284" s="8">
        <v>597.22310714000002</v>
      </c>
      <c r="G284" s="8">
        <v>595.95874146000006</v>
      </c>
      <c r="H284" s="8">
        <v>582.30436090000001</v>
      </c>
      <c r="I284" s="8">
        <v>545.75384181000004</v>
      </c>
      <c r="J284" s="8">
        <v>506.40260357</v>
      </c>
      <c r="K284" s="8">
        <v>463.27338456000001</v>
      </c>
      <c r="L284" s="8">
        <v>421.88112601</v>
      </c>
      <c r="M284" s="8">
        <v>411.44519430000003</v>
      </c>
      <c r="N284" s="8">
        <v>411.56893153999999</v>
      </c>
      <c r="O284" s="8">
        <v>413.89890142000002</v>
      </c>
      <c r="P284" s="8">
        <v>417.46108523999999</v>
      </c>
      <c r="Q284" s="8">
        <v>420.08071532000002</v>
      </c>
      <c r="R284" s="8">
        <v>419.41466929000001</v>
      </c>
      <c r="S284" s="8">
        <v>414.68370592999997</v>
      </c>
      <c r="T284" s="8">
        <v>413.65407929999998</v>
      </c>
      <c r="U284" s="8">
        <v>421.06143563000001</v>
      </c>
      <c r="V284" s="8">
        <v>419.09931392999999</v>
      </c>
      <c r="W284" s="8">
        <v>415.69631075000001</v>
      </c>
      <c r="X284" s="8">
        <v>409.09507432999999</v>
      </c>
      <c r="Y284" s="8">
        <v>455.30929873999997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42644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42645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42646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42647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42648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42649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42650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42651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42652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42653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42654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42655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42656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42657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42658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42659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42660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42661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42662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42663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42664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42665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42666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42667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42668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42669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42670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42671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42672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42673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42674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42644</v>
      </c>
      <c r="B322" s="8">
        <v>404.85975129000002</v>
      </c>
      <c r="C322" s="8">
        <v>482.80187854000002</v>
      </c>
      <c r="D322" s="8">
        <v>539.02370567000003</v>
      </c>
      <c r="E322" s="8">
        <v>546.67501161999996</v>
      </c>
      <c r="F322" s="8">
        <v>545.84169691</v>
      </c>
      <c r="G322" s="8">
        <v>543.10592054000006</v>
      </c>
      <c r="H322" s="8">
        <v>532.34760172999995</v>
      </c>
      <c r="I322" s="8">
        <v>514.11701696</v>
      </c>
      <c r="J322" s="8">
        <v>441.84560123</v>
      </c>
      <c r="K322" s="8">
        <v>372.95578398999999</v>
      </c>
      <c r="L322" s="8">
        <v>309.17446548999999</v>
      </c>
      <c r="M322" s="8">
        <v>287.15751211000003</v>
      </c>
      <c r="N322" s="8">
        <v>288.01588723999998</v>
      </c>
      <c r="O322" s="8">
        <v>290.59271259000002</v>
      </c>
      <c r="P322" s="8">
        <v>294.73730071</v>
      </c>
      <c r="Q322" s="8">
        <v>299.56638292999997</v>
      </c>
      <c r="R322" s="8">
        <v>303.36645770000001</v>
      </c>
      <c r="S322" s="8">
        <v>302.29260855000001</v>
      </c>
      <c r="T322" s="8">
        <v>298.72606209000003</v>
      </c>
      <c r="U322" s="8">
        <v>274.62855413</v>
      </c>
      <c r="V322" s="8">
        <v>271.70205734000001</v>
      </c>
      <c r="W322" s="8">
        <v>274.84463320999998</v>
      </c>
      <c r="X322" s="8">
        <v>307.02873763000002</v>
      </c>
      <c r="Y322" s="8">
        <v>357.08425869000001</v>
      </c>
    </row>
    <row r="323" spans="1:25" x14ac:dyDescent="0.3">
      <c r="A323" s="9">
        <v>42645</v>
      </c>
      <c r="B323" s="8">
        <v>369.71940855999998</v>
      </c>
      <c r="C323" s="8">
        <v>435.55558495000002</v>
      </c>
      <c r="D323" s="8">
        <v>486.33079953999999</v>
      </c>
      <c r="E323" s="8">
        <v>491.15713875</v>
      </c>
      <c r="F323" s="8">
        <v>492.0432955</v>
      </c>
      <c r="G323" s="8">
        <v>503.72605062999997</v>
      </c>
      <c r="H323" s="8">
        <v>491.88100579000002</v>
      </c>
      <c r="I323" s="8">
        <v>470.91084295000002</v>
      </c>
      <c r="J323" s="8">
        <v>404.63267273999998</v>
      </c>
      <c r="K323" s="8">
        <v>355.03057229000001</v>
      </c>
      <c r="L323" s="8">
        <v>295.37810327</v>
      </c>
      <c r="M323" s="8">
        <v>280.43347817</v>
      </c>
      <c r="N323" s="8">
        <v>285.61124102000002</v>
      </c>
      <c r="O323" s="8">
        <v>285.21807983000002</v>
      </c>
      <c r="P323" s="8">
        <v>287.62244586000003</v>
      </c>
      <c r="Q323" s="8">
        <v>287.40917942999999</v>
      </c>
      <c r="R323" s="8">
        <v>289.35491675999998</v>
      </c>
      <c r="S323" s="8">
        <v>283.30093607999999</v>
      </c>
      <c r="T323" s="8">
        <v>292.64980760999998</v>
      </c>
      <c r="U323" s="8">
        <v>259.46365706</v>
      </c>
      <c r="V323" s="8">
        <v>267.49621012</v>
      </c>
      <c r="W323" s="8">
        <v>268.53024692000002</v>
      </c>
      <c r="X323" s="8">
        <v>294.93600782999999</v>
      </c>
      <c r="Y323" s="8">
        <v>337.30220918999999</v>
      </c>
    </row>
    <row r="324" spans="1:25" x14ac:dyDescent="0.3">
      <c r="A324" s="9">
        <v>42646</v>
      </c>
      <c r="B324" s="8">
        <v>418.24381661000001</v>
      </c>
      <c r="C324" s="8">
        <v>496.91546850999998</v>
      </c>
      <c r="D324" s="8">
        <v>538.83358838000004</v>
      </c>
      <c r="E324" s="8">
        <v>551.08064205999995</v>
      </c>
      <c r="F324" s="8">
        <v>527.05760663000001</v>
      </c>
      <c r="G324" s="8">
        <v>549.32269786999996</v>
      </c>
      <c r="H324" s="8">
        <v>493.04065109999999</v>
      </c>
      <c r="I324" s="8">
        <v>487.80169294000001</v>
      </c>
      <c r="J324" s="8">
        <v>458.20808188000001</v>
      </c>
      <c r="K324" s="8">
        <v>405.95116028000001</v>
      </c>
      <c r="L324" s="8">
        <v>370.70327199000002</v>
      </c>
      <c r="M324" s="8">
        <v>336.02957605</v>
      </c>
      <c r="N324" s="8">
        <v>336.97665840000002</v>
      </c>
      <c r="O324" s="8">
        <v>342.41379236</v>
      </c>
      <c r="P324" s="8">
        <v>338.02293137999999</v>
      </c>
      <c r="Q324" s="8">
        <v>328.38355816000001</v>
      </c>
      <c r="R324" s="8">
        <v>330.60970026000001</v>
      </c>
      <c r="S324" s="8">
        <v>324.73044447000001</v>
      </c>
      <c r="T324" s="8">
        <v>322.19565423</v>
      </c>
      <c r="U324" s="8">
        <v>322.16443404</v>
      </c>
      <c r="V324" s="8">
        <v>336.52594456999998</v>
      </c>
      <c r="W324" s="8">
        <v>336.92797522000001</v>
      </c>
      <c r="X324" s="8">
        <v>376.00541201999999</v>
      </c>
      <c r="Y324" s="8">
        <v>441.55668779000001</v>
      </c>
    </row>
    <row r="325" spans="1:25" x14ac:dyDescent="0.3">
      <c r="A325" s="9">
        <v>42647</v>
      </c>
      <c r="B325" s="8">
        <v>490.87541751999998</v>
      </c>
      <c r="C325" s="8">
        <v>498.71297902999999</v>
      </c>
      <c r="D325" s="8">
        <v>485.75583862000002</v>
      </c>
      <c r="E325" s="8">
        <v>485.63167669000001</v>
      </c>
      <c r="F325" s="8">
        <v>487.22285277999998</v>
      </c>
      <c r="G325" s="8">
        <v>496.25479825999997</v>
      </c>
      <c r="H325" s="8">
        <v>517.09100766999995</v>
      </c>
      <c r="I325" s="8">
        <v>477.50596607</v>
      </c>
      <c r="J325" s="8">
        <v>448.80122904000001</v>
      </c>
      <c r="K325" s="8">
        <v>403.31262150999999</v>
      </c>
      <c r="L325" s="8">
        <v>375.14854357000002</v>
      </c>
      <c r="M325" s="8">
        <v>322.58276224000002</v>
      </c>
      <c r="N325" s="8">
        <v>331.71283803</v>
      </c>
      <c r="O325" s="8">
        <v>324.0353586</v>
      </c>
      <c r="P325" s="8">
        <v>341.71290779999998</v>
      </c>
      <c r="Q325" s="8">
        <v>351.11602780999999</v>
      </c>
      <c r="R325" s="8">
        <v>353.51856351999999</v>
      </c>
      <c r="S325" s="8">
        <v>354.95902131000003</v>
      </c>
      <c r="T325" s="8">
        <v>336.32330466000002</v>
      </c>
      <c r="U325" s="8">
        <v>312.04638389000002</v>
      </c>
      <c r="V325" s="8">
        <v>302.32413170000001</v>
      </c>
      <c r="W325" s="8">
        <v>315.75376527999998</v>
      </c>
      <c r="X325" s="8">
        <v>365.12234296000003</v>
      </c>
      <c r="Y325" s="8">
        <v>426.56537924999998</v>
      </c>
    </row>
    <row r="326" spans="1:25" x14ac:dyDescent="0.3">
      <c r="A326" s="9">
        <v>42648</v>
      </c>
      <c r="B326" s="8">
        <v>476.83906030999998</v>
      </c>
      <c r="C326" s="8">
        <v>539.51611653999998</v>
      </c>
      <c r="D326" s="8">
        <v>559.88988803999996</v>
      </c>
      <c r="E326" s="8">
        <v>560.54859916999999</v>
      </c>
      <c r="F326" s="8">
        <v>559.09127979000004</v>
      </c>
      <c r="G326" s="8">
        <v>545.74314370000002</v>
      </c>
      <c r="H326" s="8">
        <v>502.02245336999999</v>
      </c>
      <c r="I326" s="8">
        <v>460.19213556</v>
      </c>
      <c r="J326" s="8">
        <v>432.11520166999998</v>
      </c>
      <c r="K326" s="8">
        <v>389.43083098</v>
      </c>
      <c r="L326" s="8">
        <v>343.33833779999998</v>
      </c>
      <c r="M326" s="8">
        <v>320.48295266000002</v>
      </c>
      <c r="N326" s="8">
        <v>322.76874844000002</v>
      </c>
      <c r="O326" s="8">
        <v>323.70506498999998</v>
      </c>
      <c r="P326" s="8">
        <v>328.79769577000002</v>
      </c>
      <c r="Q326" s="8">
        <v>330.58736076000002</v>
      </c>
      <c r="R326" s="8">
        <v>330.99366748</v>
      </c>
      <c r="S326" s="8">
        <v>328.09732341</v>
      </c>
      <c r="T326" s="8">
        <v>317.63421697000001</v>
      </c>
      <c r="U326" s="8">
        <v>301.65948716999998</v>
      </c>
      <c r="V326" s="8">
        <v>320.68437007</v>
      </c>
      <c r="W326" s="8">
        <v>327.70200235999999</v>
      </c>
      <c r="X326" s="8">
        <v>371.40359298999999</v>
      </c>
      <c r="Y326" s="8">
        <v>436.43931221999998</v>
      </c>
    </row>
    <row r="327" spans="1:25" x14ac:dyDescent="0.3">
      <c r="A327" s="9">
        <v>42649</v>
      </c>
      <c r="B327" s="8">
        <v>478.63660720000001</v>
      </c>
      <c r="C327" s="8">
        <v>526.77109240000004</v>
      </c>
      <c r="D327" s="8">
        <v>562.66102006999995</v>
      </c>
      <c r="E327" s="8">
        <v>563.25759747999996</v>
      </c>
      <c r="F327" s="8">
        <v>563.09580048999999</v>
      </c>
      <c r="G327" s="8">
        <v>559.06098304</v>
      </c>
      <c r="H327" s="8">
        <v>504.40165943</v>
      </c>
      <c r="I327" s="8">
        <v>466.27294957999999</v>
      </c>
      <c r="J327" s="8">
        <v>437.92045285</v>
      </c>
      <c r="K327" s="8">
        <v>393.73646000999997</v>
      </c>
      <c r="L327" s="8">
        <v>349.4714472</v>
      </c>
      <c r="M327" s="8">
        <v>321.84894317999999</v>
      </c>
      <c r="N327" s="8">
        <v>325.46178419</v>
      </c>
      <c r="O327" s="8">
        <v>324.89794767000001</v>
      </c>
      <c r="P327" s="8">
        <v>327.16214853999998</v>
      </c>
      <c r="Q327" s="8">
        <v>327.56648197999999</v>
      </c>
      <c r="R327" s="8">
        <v>327.79612388999999</v>
      </c>
      <c r="S327" s="8">
        <v>326.42876627999999</v>
      </c>
      <c r="T327" s="8">
        <v>320.57728056000002</v>
      </c>
      <c r="U327" s="8">
        <v>310.67310427000001</v>
      </c>
      <c r="V327" s="8">
        <v>339.39873182000002</v>
      </c>
      <c r="W327" s="8">
        <v>366.62760650000001</v>
      </c>
      <c r="X327" s="8">
        <v>384.01473457999998</v>
      </c>
      <c r="Y327" s="8">
        <v>450.95623486</v>
      </c>
    </row>
    <row r="328" spans="1:25" x14ac:dyDescent="0.3">
      <c r="A328" s="9">
        <v>42650</v>
      </c>
      <c r="B328" s="8">
        <v>490.24875530000003</v>
      </c>
      <c r="C328" s="8">
        <v>544.99426645000005</v>
      </c>
      <c r="D328" s="8">
        <v>563.89062122999997</v>
      </c>
      <c r="E328" s="8">
        <v>569.57549615000005</v>
      </c>
      <c r="F328" s="8">
        <v>567.78208332999998</v>
      </c>
      <c r="G328" s="8">
        <v>554.93889746000002</v>
      </c>
      <c r="H328" s="8">
        <v>510.67838924</v>
      </c>
      <c r="I328" s="8">
        <v>478.37369744</v>
      </c>
      <c r="J328" s="8">
        <v>462.46590178000002</v>
      </c>
      <c r="K328" s="8">
        <v>433.69079900000003</v>
      </c>
      <c r="L328" s="8">
        <v>403.93554732000001</v>
      </c>
      <c r="M328" s="8">
        <v>373.46119159</v>
      </c>
      <c r="N328" s="8">
        <v>370.50987907000001</v>
      </c>
      <c r="O328" s="8">
        <v>368.28058449999997</v>
      </c>
      <c r="P328" s="8">
        <v>343.91772406000001</v>
      </c>
      <c r="Q328" s="8">
        <v>344.00177115000002</v>
      </c>
      <c r="R328" s="8">
        <v>346.35852453000001</v>
      </c>
      <c r="S328" s="8">
        <v>345.76922545999997</v>
      </c>
      <c r="T328" s="8">
        <v>330.25040697999998</v>
      </c>
      <c r="U328" s="8">
        <v>315.47722264999999</v>
      </c>
      <c r="V328" s="8">
        <v>334.76953623999998</v>
      </c>
      <c r="W328" s="8">
        <v>363.43976720000001</v>
      </c>
      <c r="X328" s="8">
        <v>383.11345145000001</v>
      </c>
      <c r="Y328" s="8">
        <v>444.78481154000002</v>
      </c>
    </row>
    <row r="329" spans="1:25" x14ac:dyDescent="0.3">
      <c r="A329" s="9">
        <v>42651</v>
      </c>
      <c r="B329" s="8">
        <v>539.92229484999996</v>
      </c>
      <c r="C329" s="8">
        <v>575.51994106999996</v>
      </c>
      <c r="D329" s="8">
        <v>608.21827186999997</v>
      </c>
      <c r="E329" s="8">
        <v>567.42375733999995</v>
      </c>
      <c r="F329" s="8">
        <v>520.07666931000006</v>
      </c>
      <c r="G329" s="8">
        <v>523.36904096000001</v>
      </c>
      <c r="H329" s="8">
        <v>540.11514005000004</v>
      </c>
      <c r="I329" s="8">
        <v>549.47550193999996</v>
      </c>
      <c r="J329" s="8">
        <v>514.92155133000006</v>
      </c>
      <c r="K329" s="8">
        <v>455.72831664</v>
      </c>
      <c r="L329" s="8">
        <v>403.59110196</v>
      </c>
      <c r="M329" s="8">
        <v>375.79331389999999</v>
      </c>
      <c r="N329" s="8">
        <v>379.01747410000002</v>
      </c>
      <c r="O329" s="8">
        <v>376.25546371000001</v>
      </c>
      <c r="P329" s="8">
        <v>371.60931208</v>
      </c>
      <c r="Q329" s="8">
        <v>370.05629047000002</v>
      </c>
      <c r="R329" s="8">
        <v>372.22358724999998</v>
      </c>
      <c r="S329" s="8">
        <v>378.43268796000001</v>
      </c>
      <c r="T329" s="8">
        <v>356.72580472999999</v>
      </c>
      <c r="U329" s="8">
        <v>341.59610149999997</v>
      </c>
      <c r="V329" s="8">
        <v>345.91419223000003</v>
      </c>
      <c r="W329" s="8">
        <v>348.83462524999999</v>
      </c>
      <c r="X329" s="8">
        <v>395.67283985</v>
      </c>
      <c r="Y329" s="8">
        <v>469.54356143000001</v>
      </c>
    </row>
    <row r="330" spans="1:25" x14ac:dyDescent="0.3">
      <c r="A330" s="9">
        <v>42652</v>
      </c>
      <c r="B330" s="8">
        <v>476.13031529</v>
      </c>
      <c r="C330" s="8">
        <v>522.55875700000001</v>
      </c>
      <c r="D330" s="8">
        <v>534.56253605999996</v>
      </c>
      <c r="E330" s="8">
        <v>536.31985382000005</v>
      </c>
      <c r="F330" s="8">
        <v>534.2123904</v>
      </c>
      <c r="G330" s="8">
        <v>533.06860228000005</v>
      </c>
      <c r="H330" s="8">
        <v>545.01968947</v>
      </c>
      <c r="I330" s="8">
        <v>551.52237609999997</v>
      </c>
      <c r="J330" s="8">
        <v>521.51861269000005</v>
      </c>
      <c r="K330" s="8">
        <v>472.78948186000002</v>
      </c>
      <c r="L330" s="8">
        <v>409.98860557</v>
      </c>
      <c r="M330" s="8">
        <v>373.67480126999999</v>
      </c>
      <c r="N330" s="8">
        <v>370.70852721</v>
      </c>
      <c r="O330" s="8">
        <v>367.60173999</v>
      </c>
      <c r="P330" s="8">
        <v>363.39232637999999</v>
      </c>
      <c r="Q330" s="8">
        <v>361.45762223000003</v>
      </c>
      <c r="R330" s="8">
        <v>364.13291597</v>
      </c>
      <c r="S330" s="8">
        <v>375.17197750000003</v>
      </c>
      <c r="T330" s="8">
        <v>360.28343477999999</v>
      </c>
      <c r="U330" s="8">
        <v>355.67613640000002</v>
      </c>
      <c r="V330" s="8">
        <v>354.68636273999999</v>
      </c>
      <c r="W330" s="8">
        <v>371.95827825999999</v>
      </c>
      <c r="X330" s="8">
        <v>406.00597066</v>
      </c>
      <c r="Y330" s="8">
        <v>425.66342931000003</v>
      </c>
    </row>
    <row r="331" spans="1:25" x14ac:dyDescent="0.3">
      <c r="A331" s="9">
        <v>42653</v>
      </c>
      <c r="B331" s="8">
        <v>503.7315208</v>
      </c>
      <c r="C331" s="8">
        <v>542.83172037999998</v>
      </c>
      <c r="D331" s="8">
        <v>533.56348545000003</v>
      </c>
      <c r="E331" s="8">
        <v>529.15232696999999</v>
      </c>
      <c r="F331" s="8">
        <v>529.75516972000003</v>
      </c>
      <c r="G331" s="8">
        <v>538.65114401999995</v>
      </c>
      <c r="H331" s="8">
        <v>575.34124746999998</v>
      </c>
      <c r="I331" s="8">
        <v>572.80611270999998</v>
      </c>
      <c r="J331" s="8">
        <v>500.64136637000001</v>
      </c>
      <c r="K331" s="8">
        <v>444.62786770000002</v>
      </c>
      <c r="L331" s="8">
        <v>395.62424442999998</v>
      </c>
      <c r="M331" s="8">
        <v>382.11579451</v>
      </c>
      <c r="N331" s="8">
        <v>386.67382380999999</v>
      </c>
      <c r="O331" s="8">
        <v>386.23706184999998</v>
      </c>
      <c r="P331" s="8">
        <v>388.55344716000002</v>
      </c>
      <c r="Q331" s="8">
        <v>390.42108997999998</v>
      </c>
      <c r="R331" s="8">
        <v>390.11585133</v>
      </c>
      <c r="S331" s="8">
        <v>382.96155554000001</v>
      </c>
      <c r="T331" s="8">
        <v>382.25902037999998</v>
      </c>
      <c r="U331" s="8">
        <v>405.44660981999999</v>
      </c>
      <c r="V331" s="8">
        <v>410.83214182</v>
      </c>
      <c r="W331" s="8">
        <v>395.02437115999999</v>
      </c>
      <c r="X331" s="8">
        <v>383.86272832999998</v>
      </c>
      <c r="Y331" s="8">
        <v>450.29543464</v>
      </c>
    </row>
    <row r="332" spans="1:25" x14ac:dyDescent="0.3">
      <c r="A332" s="9">
        <v>42654</v>
      </c>
      <c r="B332" s="8">
        <v>530.94402087000003</v>
      </c>
      <c r="C332" s="8">
        <v>598.55494417</v>
      </c>
      <c r="D332" s="8">
        <v>630.69215120000001</v>
      </c>
      <c r="E332" s="8">
        <v>623.20070379000003</v>
      </c>
      <c r="F332" s="8">
        <v>623.63471728000002</v>
      </c>
      <c r="G332" s="8">
        <v>630.73387534999995</v>
      </c>
      <c r="H332" s="8">
        <v>607.56267217000004</v>
      </c>
      <c r="I332" s="8">
        <v>551.65758216999996</v>
      </c>
      <c r="J332" s="8">
        <v>490.95411675000003</v>
      </c>
      <c r="K332" s="8">
        <v>440.13987193999998</v>
      </c>
      <c r="L332" s="8">
        <v>390.6234225</v>
      </c>
      <c r="M332" s="8">
        <v>373.84632676000001</v>
      </c>
      <c r="N332" s="8">
        <v>377.31655102000002</v>
      </c>
      <c r="O332" s="8">
        <v>378.16039187000001</v>
      </c>
      <c r="P332" s="8">
        <v>384.07732547000001</v>
      </c>
      <c r="Q332" s="8">
        <v>386.20110299999999</v>
      </c>
      <c r="R332" s="8">
        <v>387.39175273000001</v>
      </c>
      <c r="S332" s="8">
        <v>380.52848649999999</v>
      </c>
      <c r="T332" s="8">
        <v>383.96546416000001</v>
      </c>
      <c r="U332" s="8">
        <v>411.82419444999999</v>
      </c>
      <c r="V332" s="8">
        <v>415.78009133</v>
      </c>
      <c r="W332" s="8">
        <v>402.50558044000002</v>
      </c>
      <c r="X332" s="8">
        <v>383.68889358000001</v>
      </c>
      <c r="Y332" s="8">
        <v>441.43237015</v>
      </c>
    </row>
    <row r="333" spans="1:25" x14ac:dyDescent="0.3">
      <c r="A333" s="9">
        <v>42655</v>
      </c>
      <c r="B333" s="8">
        <v>489.70459088000001</v>
      </c>
      <c r="C333" s="8">
        <v>547.97727699999996</v>
      </c>
      <c r="D333" s="8">
        <v>616.25850330000003</v>
      </c>
      <c r="E333" s="8">
        <v>616.73407313999996</v>
      </c>
      <c r="F333" s="8">
        <v>615.02322776999995</v>
      </c>
      <c r="G333" s="8">
        <v>605.60286444999997</v>
      </c>
      <c r="H333" s="8">
        <v>560.39975947999994</v>
      </c>
      <c r="I333" s="8">
        <v>503.57020677999998</v>
      </c>
      <c r="J333" s="8">
        <v>450.36689407</v>
      </c>
      <c r="K333" s="8">
        <v>395.53052148</v>
      </c>
      <c r="L333" s="8">
        <v>355.31876361000002</v>
      </c>
      <c r="M333" s="8">
        <v>343.76579518</v>
      </c>
      <c r="N333" s="8">
        <v>349.12395120999997</v>
      </c>
      <c r="O333" s="8">
        <v>351.92307120999999</v>
      </c>
      <c r="P333" s="8">
        <v>357.97051623999999</v>
      </c>
      <c r="Q333" s="8">
        <v>361.36892348999999</v>
      </c>
      <c r="R333" s="8">
        <v>360.69621876000002</v>
      </c>
      <c r="S333" s="8">
        <v>356.82647878</v>
      </c>
      <c r="T333" s="8">
        <v>350.37622033999997</v>
      </c>
      <c r="U333" s="8">
        <v>379.99270679</v>
      </c>
      <c r="V333" s="8">
        <v>383.67638593999999</v>
      </c>
      <c r="W333" s="8">
        <v>372.21731554000002</v>
      </c>
      <c r="X333" s="8">
        <v>356.67980370999999</v>
      </c>
      <c r="Y333" s="8">
        <v>420.35544565999999</v>
      </c>
    </row>
    <row r="334" spans="1:25" x14ac:dyDescent="0.3">
      <c r="A334" s="9">
        <v>42656</v>
      </c>
      <c r="B334" s="8">
        <v>465.89701271000001</v>
      </c>
      <c r="C334" s="8">
        <v>526.28558837000003</v>
      </c>
      <c r="D334" s="8">
        <v>568.48908267000002</v>
      </c>
      <c r="E334" s="8">
        <v>579.52919534</v>
      </c>
      <c r="F334" s="8">
        <v>585.24277333999999</v>
      </c>
      <c r="G334" s="8">
        <v>586.16772863000006</v>
      </c>
      <c r="H334" s="8">
        <v>563.25289396000005</v>
      </c>
      <c r="I334" s="8">
        <v>519.29331736999995</v>
      </c>
      <c r="J334" s="8">
        <v>471.63677061999999</v>
      </c>
      <c r="K334" s="8">
        <v>429.45930496</v>
      </c>
      <c r="L334" s="8">
        <v>396.46206968000001</v>
      </c>
      <c r="M334" s="8">
        <v>374.89003050000002</v>
      </c>
      <c r="N334" s="8">
        <v>365.17119500000001</v>
      </c>
      <c r="O334" s="8">
        <v>357.53554702999998</v>
      </c>
      <c r="P334" s="8">
        <v>361.40188165000001</v>
      </c>
      <c r="Q334" s="8">
        <v>365.41870361999997</v>
      </c>
      <c r="R334" s="8">
        <v>366.42276776</v>
      </c>
      <c r="S334" s="8">
        <v>358.94750728000002</v>
      </c>
      <c r="T334" s="8">
        <v>353.44923942999998</v>
      </c>
      <c r="U334" s="8">
        <v>374.84454328999999</v>
      </c>
      <c r="V334" s="8">
        <v>377.21454397000002</v>
      </c>
      <c r="W334" s="8">
        <v>372.89807517000003</v>
      </c>
      <c r="X334" s="8">
        <v>361.56086027999999</v>
      </c>
      <c r="Y334" s="8">
        <v>427.10394059999999</v>
      </c>
    </row>
    <row r="335" spans="1:25" x14ac:dyDescent="0.3">
      <c r="A335" s="9">
        <v>42657</v>
      </c>
      <c r="B335" s="8">
        <v>469.23636190000002</v>
      </c>
      <c r="C335" s="8">
        <v>552.05329661999997</v>
      </c>
      <c r="D335" s="8">
        <v>588.27899411999999</v>
      </c>
      <c r="E335" s="8">
        <v>584.01003421999997</v>
      </c>
      <c r="F335" s="8">
        <v>584.00271625000005</v>
      </c>
      <c r="G335" s="8">
        <v>593.80659101000003</v>
      </c>
      <c r="H335" s="8">
        <v>552.62768376999998</v>
      </c>
      <c r="I335" s="8">
        <v>493.78213409</v>
      </c>
      <c r="J335" s="8">
        <v>461.35176839000002</v>
      </c>
      <c r="K335" s="8">
        <v>405.82097062999998</v>
      </c>
      <c r="L335" s="8">
        <v>370.88654388999998</v>
      </c>
      <c r="M335" s="8">
        <v>369.34109160999998</v>
      </c>
      <c r="N335" s="8">
        <v>359.10040623999998</v>
      </c>
      <c r="O335" s="8">
        <v>354.67046801999999</v>
      </c>
      <c r="P335" s="8">
        <v>352.48882470000001</v>
      </c>
      <c r="Q335" s="8">
        <v>355.05301629000002</v>
      </c>
      <c r="R335" s="8">
        <v>357.28088219</v>
      </c>
      <c r="S335" s="8">
        <v>358.53606893</v>
      </c>
      <c r="T335" s="8">
        <v>352.03827362999999</v>
      </c>
      <c r="U335" s="8">
        <v>372.13924488999999</v>
      </c>
      <c r="V335" s="8">
        <v>375.41670785999997</v>
      </c>
      <c r="W335" s="8">
        <v>368.98563061999999</v>
      </c>
      <c r="X335" s="8">
        <v>357.28510534999998</v>
      </c>
      <c r="Y335" s="8">
        <v>393.58745062999998</v>
      </c>
    </row>
    <row r="336" spans="1:25" x14ac:dyDescent="0.3">
      <c r="A336" s="9">
        <v>42658</v>
      </c>
      <c r="B336" s="8">
        <v>471.76398877000003</v>
      </c>
      <c r="C336" s="8">
        <v>545.80576182000004</v>
      </c>
      <c r="D336" s="8">
        <v>597.99967930000003</v>
      </c>
      <c r="E336" s="8">
        <v>599.14588835999996</v>
      </c>
      <c r="F336" s="8">
        <v>600.56912237999995</v>
      </c>
      <c r="G336" s="8">
        <v>605.95107684000004</v>
      </c>
      <c r="H336" s="8">
        <v>590.13458722999997</v>
      </c>
      <c r="I336" s="8">
        <v>547.46252401000004</v>
      </c>
      <c r="J336" s="8">
        <v>461.48377548000002</v>
      </c>
      <c r="K336" s="8">
        <v>396.51894113999998</v>
      </c>
      <c r="L336" s="8">
        <v>368.07915723999997</v>
      </c>
      <c r="M336" s="8">
        <v>363.97917496000002</v>
      </c>
      <c r="N336" s="8">
        <v>363.33826751999999</v>
      </c>
      <c r="O336" s="8">
        <v>354.04996700999999</v>
      </c>
      <c r="P336" s="8">
        <v>350.88379061000001</v>
      </c>
      <c r="Q336" s="8">
        <v>352.55439242</v>
      </c>
      <c r="R336" s="8">
        <v>351.50412420999999</v>
      </c>
      <c r="S336" s="8">
        <v>349.21720958999998</v>
      </c>
      <c r="T336" s="8">
        <v>351.57846308000001</v>
      </c>
      <c r="U336" s="8">
        <v>369.08559394999997</v>
      </c>
      <c r="V336" s="8">
        <v>362.49403337000001</v>
      </c>
      <c r="W336" s="8">
        <v>350.40457414000002</v>
      </c>
      <c r="X336" s="8">
        <v>351.35541967</v>
      </c>
      <c r="Y336" s="8">
        <v>401.52013313999998</v>
      </c>
    </row>
    <row r="337" spans="1:25" x14ac:dyDescent="0.3">
      <c r="A337" s="9">
        <v>42659</v>
      </c>
      <c r="B337" s="8">
        <v>456.35624991999998</v>
      </c>
      <c r="C337" s="8">
        <v>517.27170323999997</v>
      </c>
      <c r="D337" s="8">
        <v>566.74196304999998</v>
      </c>
      <c r="E337" s="8">
        <v>568.69208687000003</v>
      </c>
      <c r="F337" s="8">
        <v>569.62668618999999</v>
      </c>
      <c r="G337" s="8">
        <v>571.37627406000001</v>
      </c>
      <c r="H337" s="8">
        <v>560.47595630000001</v>
      </c>
      <c r="I337" s="8">
        <v>527.84165946999997</v>
      </c>
      <c r="J337" s="8">
        <v>475.47523417000002</v>
      </c>
      <c r="K337" s="8">
        <v>432.32232091999998</v>
      </c>
      <c r="L337" s="8">
        <v>363.20728508000002</v>
      </c>
      <c r="M337" s="8">
        <v>355.23993996000002</v>
      </c>
      <c r="N337" s="8">
        <v>355.11787106000003</v>
      </c>
      <c r="O337" s="8">
        <v>335.11066312999998</v>
      </c>
      <c r="P337" s="8">
        <v>341.67034331000002</v>
      </c>
      <c r="Q337" s="8">
        <v>336.98172657999999</v>
      </c>
      <c r="R337" s="8">
        <v>340.73272195999999</v>
      </c>
      <c r="S337" s="8">
        <v>343.93915361000001</v>
      </c>
      <c r="T337" s="8">
        <v>355.60781689999999</v>
      </c>
      <c r="U337" s="8">
        <v>378.04282212999999</v>
      </c>
      <c r="V337" s="8">
        <v>368.33431352999997</v>
      </c>
      <c r="W337" s="8">
        <v>355.6881702</v>
      </c>
      <c r="X337" s="8">
        <v>347.68132428000001</v>
      </c>
      <c r="Y337" s="8">
        <v>379.28153027000002</v>
      </c>
    </row>
    <row r="338" spans="1:25" x14ac:dyDescent="0.3">
      <c r="A338" s="9">
        <v>42660</v>
      </c>
      <c r="B338" s="8">
        <v>387.22703347999999</v>
      </c>
      <c r="C338" s="8">
        <v>436.25744555</v>
      </c>
      <c r="D338" s="8">
        <v>489.60203933999998</v>
      </c>
      <c r="E338" s="8">
        <v>514.03860238000004</v>
      </c>
      <c r="F338" s="8">
        <v>534.99783793999995</v>
      </c>
      <c r="G338" s="8">
        <v>526.95000090999997</v>
      </c>
      <c r="H338" s="8">
        <v>498.50852612</v>
      </c>
      <c r="I338" s="8">
        <v>479.49120089000002</v>
      </c>
      <c r="J338" s="8">
        <v>476.13762766999997</v>
      </c>
      <c r="K338" s="8">
        <v>436.64685121999997</v>
      </c>
      <c r="L338" s="8">
        <v>436.61126058999997</v>
      </c>
      <c r="M338" s="8">
        <v>431.65582044000001</v>
      </c>
      <c r="N338" s="8">
        <v>406.93677266999998</v>
      </c>
      <c r="O338" s="8">
        <v>420.41266439999998</v>
      </c>
      <c r="P338" s="8">
        <v>415.05660173000001</v>
      </c>
      <c r="Q338" s="8">
        <v>415.01164096000002</v>
      </c>
      <c r="R338" s="8">
        <v>415.74250307</v>
      </c>
      <c r="S338" s="8">
        <v>414.23835363000001</v>
      </c>
      <c r="T338" s="8">
        <v>430.95227215</v>
      </c>
      <c r="U338" s="8">
        <v>508.08500084000002</v>
      </c>
      <c r="V338" s="8">
        <v>484.82310718999997</v>
      </c>
      <c r="W338" s="8">
        <v>467.56482985000002</v>
      </c>
      <c r="X338" s="8">
        <v>416.06676526000001</v>
      </c>
      <c r="Y338" s="8">
        <v>404.81594106</v>
      </c>
    </row>
    <row r="339" spans="1:25" x14ac:dyDescent="0.3">
      <c r="A339" s="9">
        <v>42661</v>
      </c>
      <c r="B339" s="8">
        <v>547.10928896999997</v>
      </c>
      <c r="C339" s="8">
        <v>642.80095338000001</v>
      </c>
      <c r="D339" s="8">
        <v>696.34338425999999</v>
      </c>
      <c r="E339" s="8">
        <v>690.86761337999997</v>
      </c>
      <c r="F339" s="8">
        <v>691.13849889999995</v>
      </c>
      <c r="G339" s="8">
        <v>692.59511219000001</v>
      </c>
      <c r="H339" s="8">
        <v>646.72329265999997</v>
      </c>
      <c r="I339" s="8">
        <v>587.94213053999999</v>
      </c>
      <c r="J339" s="8">
        <v>543.76085766000006</v>
      </c>
      <c r="K339" s="8">
        <v>486.27965305999999</v>
      </c>
      <c r="L339" s="8">
        <v>441.83168095000002</v>
      </c>
      <c r="M339" s="8">
        <v>421.67224922000003</v>
      </c>
      <c r="N339" s="8">
        <v>410.02165597999999</v>
      </c>
      <c r="O339" s="8">
        <v>410.03837198000002</v>
      </c>
      <c r="P339" s="8">
        <v>409.61800975</v>
      </c>
      <c r="Q339" s="8">
        <v>410.96779952999998</v>
      </c>
      <c r="R339" s="8">
        <v>410.65154661999998</v>
      </c>
      <c r="S339" s="8">
        <v>407.6418377</v>
      </c>
      <c r="T339" s="8">
        <v>419.0199303</v>
      </c>
      <c r="U339" s="8">
        <v>435.91528861</v>
      </c>
      <c r="V339" s="8">
        <v>434.58211668000001</v>
      </c>
      <c r="W339" s="8">
        <v>435.11197736000003</v>
      </c>
      <c r="X339" s="8">
        <v>443.56474000999998</v>
      </c>
      <c r="Y339" s="8">
        <v>464.02218083000002</v>
      </c>
    </row>
    <row r="340" spans="1:25" x14ac:dyDescent="0.3">
      <c r="A340" s="9">
        <v>42662</v>
      </c>
      <c r="B340" s="8">
        <v>492.96369200999999</v>
      </c>
      <c r="C340" s="8">
        <v>574.31735227000001</v>
      </c>
      <c r="D340" s="8">
        <v>632.67065531000003</v>
      </c>
      <c r="E340" s="8">
        <v>634.62894257000005</v>
      </c>
      <c r="F340" s="8">
        <v>633.28710391000004</v>
      </c>
      <c r="G340" s="8">
        <v>619.83225506999997</v>
      </c>
      <c r="H340" s="8">
        <v>577.52848819999997</v>
      </c>
      <c r="I340" s="8">
        <v>532.73965170999998</v>
      </c>
      <c r="J340" s="8">
        <v>499.52064809000001</v>
      </c>
      <c r="K340" s="8">
        <v>447.52112103000002</v>
      </c>
      <c r="L340" s="8">
        <v>401.94171769000002</v>
      </c>
      <c r="M340" s="8">
        <v>382.14750261</v>
      </c>
      <c r="N340" s="8">
        <v>380.46871999000001</v>
      </c>
      <c r="O340" s="8">
        <v>375.36418134000002</v>
      </c>
      <c r="P340" s="8">
        <v>371.64237293999997</v>
      </c>
      <c r="Q340" s="8">
        <v>376.69182054999999</v>
      </c>
      <c r="R340" s="8">
        <v>378.28209205000002</v>
      </c>
      <c r="S340" s="8">
        <v>378.12144482000002</v>
      </c>
      <c r="T340" s="8">
        <v>397.88423590999997</v>
      </c>
      <c r="U340" s="8">
        <v>425.59366463999999</v>
      </c>
      <c r="V340" s="8">
        <v>401.05781890999998</v>
      </c>
      <c r="W340" s="8">
        <v>374.89189791000001</v>
      </c>
      <c r="X340" s="8">
        <v>364.82775801000003</v>
      </c>
      <c r="Y340" s="8">
        <v>412.73173279000002</v>
      </c>
    </row>
    <row r="341" spans="1:25" x14ac:dyDescent="0.3">
      <c r="A341" s="9">
        <v>42663</v>
      </c>
      <c r="B341" s="8">
        <v>479.40335203000001</v>
      </c>
      <c r="C341" s="8">
        <v>556.09673716999998</v>
      </c>
      <c r="D341" s="8">
        <v>608.82962983000004</v>
      </c>
      <c r="E341" s="8">
        <v>609.85617451999997</v>
      </c>
      <c r="F341" s="8">
        <v>608.55465490999995</v>
      </c>
      <c r="G341" s="8">
        <v>598.41867666999997</v>
      </c>
      <c r="H341" s="8">
        <v>557.09587729999998</v>
      </c>
      <c r="I341" s="8">
        <v>499.66153552999998</v>
      </c>
      <c r="J341" s="8">
        <v>459.27868623000001</v>
      </c>
      <c r="K341" s="8">
        <v>457.43440011000001</v>
      </c>
      <c r="L341" s="8">
        <v>464.0962821</v>
      </c>
      <c r="M341" s="8">
        <v>471.83150441999999</v>
      </c>
      <c r="N341" s="8">
        <v>482.01630302000001</v>
      </c>
      <c r="O341" s="8">
        <v>483.26934513999998</v>
      </c>
      <c r="P341" s="8">
        <v>487.53026170999999</v>
      </c>
      <c r="Q341" s="8">
        <v>489.87657153999999</v>
      </c>
      <c r="R341" s="8">
        <v>488.11862100000002</v>
      </c>
      <c r="S341" s="8">
        <v>479.93726531999999</v>
      </c>
      <c r="T341" s="8">
        <v>454.23263937000002</v>
      </c>
      <c r="U341" s="8">
        <v>420.97064820000003</v>
      </c>
      <c r="V341" s="8">
        <v>396.84845243000001</v>
      </c>
      <c r="W341" s="8">
        <v>395.79708147000002</v>
      </c>
      <c r="X341" s="8">
        <v>415.17476300999999</v>
      </c>
      <c r="Y341" s="8">
        <v>437.03164798</v>
      </c>
    </row>
    <row r="342" spans="1:25" x14ac:dyDescent="0.3">
      <c r="A342" s="9">
        <v>42664</v>
      </c>
      <c r="B342" s="8">
        <v>470.00840312000003</v>
      </c>
      <c r="C342" s="8">
        <v>550.39156461000005</v>
      </c>
      <c r="D342" s="8">
        <v>601.28567707000002</v>
      </c>
      <c r="E342" s="8">
        <v>601.42263299000001</v>
      </c>
      <c r="F342" s="8">
        <v>602.96577026</v>
      </c>
      <c r="G342" s="8">
        <v>591.55718338999998</v>
      </c>
      <c r="H342" s="8">
        <v>550.85827676999997</v>
      </c>
      <c r="I342" s="8">
        <v>512.83554689000005</v>
      </c>
      <c r="J342" s="8">
        <v>470.01537078000001</v>
      </c>
      <c r="K342" s="8">
        <v>425.71641366</v>
      </c>
      <c r="L342" s="8">
        <v>383.63123508000001</v>
      </c>
      <c r="M342" s="8">
        <v>376.24911035000002</v>
      </c>
      <c r="N342" s="8">
        <v>377.14150446999997</v>
      </c>
      <c r="O342" s="8">
        <v>378.12522944</v>
      </c>
      <c r="P342" s="8">
        <v>376.18912705999998</v>
      </c>
      <c r="Q342" s="8">
        <v>374.64907520999998</v>
      </c>
      <c r="R342" s="8">
        <v>375.97925042999998</v>
      </c>
      <c r="S342" s="8">
        <v>379.95995796</v>
      </c>
      <c r="T342" s="8">
        <v>385.43268827999998</v>
      </c>
      <c r="U342" s="8">
        <v>401.0509697</v>
      </c>
      <c r="V342" s="8">
        <v>397.23123274</v>
      </c>
      <c r="W342" s="8">
        <v>385.5954711</v>
      </c>
      <c r="X342" s="8">
        <v>385.12130864</v>
      </c>
      <c r="Y342" s="8">
        <v>426.87238877999999</v>
      </c>
    </row>
    <row r="343" spans="1:25" x14ac:dyDescent="0.3">
      <c r="A343" s="9">
        <v>42665</v>
      </c>
      <c r="B343" s="8">
        <v>452.93756993</v>
      </c>
      <c r="C343" s="8">
        <v>524.42388057000005</v>
      </c>
      <c r="D343" s="8">
        <v>579.71175493999999</v>
      </c>
      <c r="E343" s="8">
        <v>593.59550712999999</v>
      </c>
      <c r="F343" s="8">
        <v>606.93633633000002</v>
      </c>
      <c r="G343" s="8">
        <v>619.18848218999995</v>
      </c>
      <c r="H343" s="8">
        <v>605.42695446000005</v>
      </c>
      <c r="I343" s="8">
        <v>572.22925941000005</v>
      </c>
      <c r="J343" s="8">
        <v>514.99884966000002</v>
      </c>
      <c r="K343" s="8">
        <v>467.67413146000001</v>
      </c>
      <c r="L343" s="8">
        <v>430.05309820000002</v>
      </c>
      <c r="M343" s="8">
        <v>406.80974325</v>
      </c>
      <c r="N343" s="8">
        <v>402.71345681000003</v>
      </c>
      <c r="O343" s="8">
        <v>407.00045720000003</v>
      </c>
      <c r="P343" s="8">
        <v>414.14523444000002</v>
      </c>
      <c r="Q343" s="8">
        <v>417.38560756999999</v>
      </c>
      <c r="R343" s="8">
        <v>415.15926443000001</v>
      </c>
      <c r="S343" s="8">
        <v>407.32684212999999</v>
      </c>
      <c r="T343" s="8">
        <v>393.90465513999999</v>
      </c>
      <c r="U343" s="8">
        <v>397.3359299</v>
      </c>
      <c r="V343" s="8">
        <v>389.60314605999997</v>
      </c>
      <c r="W343" s="8">
        <v>378.45243418000001</v>
      </c>
      <c r="X343" s="8">
        <v>375.96043938999998</v>
      </c>
      <c r="Y343" s="8">
        <v>429.37784506000003</v>
      </c>
    </row>
    <row r="344" spans="1:25" x14ac:dyDescent="0.3">
      <c r="A344" s="9">
        <v>42666</v>
      </c>
      <c r="B344" s="8">
        <v>501.36488179000003</v>
      </c>
      <c r="C344" s="8">
        <v>579.67789979999998</v>
      </c>
      <c r="D344" s="8">
        <v>638.78483375999997</v>
      </c>
      <c r="E344" s="8">
        <v>642.83029509000005</v>
      </c>
      <c r="F344" s="8">
        <v>641.52424310000004</v>
      </c>
      <c r="G344" s="8">
        <v>640.86113215</v>
      </c>
      <c r="H344" s="8">
        <v>616.83127818000003</v>
      </c>
      <c r="I344" s="8">
        <v>567.75839202999998</v>
      </c>
      <c r="J344" s="8">
        <v>496.88784135999998</v>
      </c>
      <c r="K344" s="8">
        <v>433.58252050999999</v>
      </c>
      <c r="L344" s="8">
        <v>406.40992416</v>
      </c>
      <c r="M344" s="8">
        <v>407.28857945999999</v>
      </c>
      <c r="N344" s="8">
        <v>399.27226981000001</v>
      </c>
      <c r="O344" s="8">
        <v>392.29938582</v>
      </c>
      <c r="P344" s="8">
        <v>389.09535581</v>
      </c>
      <c r="Q344" s="8">
        <v>389.03335535000002</v>
      </c>
      <c r="R344" s="8">
        <v>406.30167673</v>
      </c>
      <c r="S344" s="8">
        <v>489.52337663999998</v>
      </c>
      <c r="T344" s="8">
        <v>508.79457945000001</v>
      </c>
      <c r="U344" s="8">
        <v>445.18918618999999</v>
      </c>
      <c r="V344" s="8">
        <v>399.00181043999999</v>
      </c>
      <c r="W344" s="8">
        <v>399.15145251000001</v>
      </c>
      <c r="X344" s="8">
        <v>395.08688368000003</v>
      </c>
      <c r="Y344" s="8">
        <v>438.68284863000002</v>
      </c>
    </row>
    <row r="345" spans="1:25" x14ac:dyDescent="0.3">
      <c r="A345" s="9">
        <v>42667</v>
      </c>
      <c r="B345" s="8">
        <v>509.33663934999998</v>
      </c>
      <c r="C345" s="8">
        <v>580.98109696999995</v>
      </c>
      <c r="D345" s="8">
        <v>629.21751029999996</v>
      </c>
      <c r="E345" s="8">
        <v>632.27428367000005</v>
      </c>
      <c r="F345" s="8">
        <v>627.64144375000001</v>
      </c>
      <c r="G345" s="8">
        <v>618.72270520999996</v>
      </c>
      <c r="H345" s="8">
        <v>582.09383955999999</v>
      </c>
      <c r="I345" s="8">
        <v>564.29525445000002</v>
      </c>
      <c r="J345" s="8">
        <v>528.35629920999997</v>
      </c>
      <c r="K345" s="8">
        <v>473.05349663999999</v>
      </c>
      <c r="L345" s="8">
        <v>428.89873286</v>
      </c>
      <c r="M345" s="8">
        <v>405.23162296999999</v>
      </c>
      <c r="N345" s="8">
        <v>399.14742732000002</v>
      </c>
      <c r="O345" s="8">
        <v>405.04770050000002</v>
      </c>
      <c r="P345" s="8">
        <v>407.29988515999997</v>
      </c>
      <c r="Q345" s="8">
        <v>407.48101445999998</v>
      </c>
      <c r="R345" s="8">
        <v>408.46642618999999</v>
      </c>
      <c r="S345" s="8">
        <v>396.39067937999999</v>
      </c>
      <c r="T345" s="8">
        <v>408.78248014000002</v>
      </c>
      <c r="U345" s="8">
        <v>427.35442226999999</v>
      </c>
      <c r="V345" s="8">
        <v>427.97628572000002</v>
      </c>
      <c r="W345" s="8">
        <v>412.98791765999999</v>
      </c>
      <c r="X345" s="8">
        <v>400.63675279</v>
      </c>
      <c r="Y345" s="8">
        <v>451.14613042000002</v>
      </c>
    </row>
    <row r="346" spans="1:25" x14ac:dyDescent="0.3">
      <c r="A346" s="9">
        <v>42668</v>
      </c>
      <c r="B346" s="8">
        <v>514.08636826999998</v>
      </c>
      <c r="C346" s="8">
        <v>591.13555774999998</v>
      </c>
      <c r="D346" s="8">
        <v>652.59875052999996</v>
      </c>
      <c r="E346" s="8">
        <v>656.02471990000004</v>
      </c>
      <c r="F346" s="8">
        <v>657.38488307</v>
      </c>
      <c r="G346" s="8">
        <v>643.14479181000002</v>
      </c>
      <c r="H346" s="8">
        <v>599.81192912999995</v>
      </c>
      <c r="I346" s="8">
        <v>585.23558990000004</v>
      </c>
      <c r="J346" s="8">
        <v>537.12124951999999</v>
      </c>
      <c r="K346" s="8">
        <v>481.17519994000003</v>
      </c>
      <c r="L346" s="8">
        <v>430.59222201</v>
      </c>
      <c r="M346" s="8">
        <v>410.15026626999997</v>
      </c>
      <c r="N346" s="8">
        <v>412.50129440000001</v>
      </c>
      <c r="O346" s="8">
        <v>414.90793678</v>
      </c>
      <c r="P346" s="8">
        <v>414.5283392</v>
      </c>
      <c r="Q346" s="8">
        <v>415.97068101999997</v>
      </c>
      <c r="R346" s="8">
        <v>417.57273072999999</v>
      </c>
      <c r="S346" s="8">
        <v>420.55033657000001</v>
      </c>
      <c r="T346" s="8">
        <v>427.60711114999998</v>
      </c>
      <c r="U346" s="8">
        <v>432.51271688000003</v>
      </c>
      <c r="V346" s="8">
        <v>430.56932646000001</v>
      </c>
      <c r="W346" s="8">
        <v>430.93062974999998</v>
      </c>
      <c r="X346" s="8">
        <v>440.95035665</v>
      </c>
      <c r="Y346" s="8">
        <v>491.88395309999999</v>
      </c>
    </row>
    <row r="347" spans="1:25" x14ac:dyDescent="0.3">
      <c r="A347" s="9">
        <v>42669</v>
      </c>
      <c r="B347" s="8">
        <v>523.92697695000004</v>
      </c>
      <c r="C347" s="8">
        <v>608.63727401000006</v>
      </c>
      <c r="D347" s="8">
        <v>664.68692180999994</v>
      </c>
      <c r="E347" s="8">
        <v>668.92986279000002</v>
      </c>
      <c r="F347" s="8">
        <v>668.08514608999997</v>
      </c>
      <c r="G347" s="8">
        <v>664.31994211999995</v>
      </c>
      <c r="H347" s="8">
        <v>630.95532283</v>
      </c>
      <c r="I347" s="8">
        <v>591.01319850000004</v>
      </c>
      <c r="J347" s="8">
        <v>543.88103612999998</v>
      </c>
      <c r="K347" s="8">
        <v>489.43161185000002</v>
      </c>
      <c r="L347" s="8">
        <v>439.84990746</v>
      </c>
      <c r="M347" s="8">
        <v>418.44290888</v>
      </c>
      <c r="N347" s="8">
        <v>420.57887023000001</v>
      </c>
      <c r="O347" s="8">
        <v>425.92762777000002</v>
      </c>
      <c r="P347" s="8">
        <v>421.82149730999998</v>
      </c>
      <c r="Q347" s="8">
        <v>418.83969761999998</v>
      </c>
      <c r="R347" s="8">
        <v>420.20412704</v>
      </c>
      <c r="S347" s="8">
        <v>424.76519490999999</v>
      </c>
      <c r="T347" s="8">
        <v>427.59752327000001</v>
      </c>
      <c r="U347" s="8">
        <v>440.24795594</v>
      </c>
      <c r="V347" s="8">
        <v>438.19417042999999</v>
      </c>
      <c r="W347" s="8">
        <v>436.92088722</v>
      </c>
      <c r="X347" s="8">
        <v>445.48487239000002</v>
      </c>
      <c r="Y347" s="8">
        <v>499.17761892999999</v>
      </c>
    </row>
    <row r="348" spans="1:25" x14ac:dyDescent="0.3">
      <c r="A348" s="9">
        <v>42670</v>
      </c>
      <c r="B348" s="8">
        <v>570.46659574</v>
      </c>
      <c r="C348" s="8">
        <v>636.87649826999996</v>
      </c>
      <c r="D348" s="8">
        <v>682.85040664999997</v>
      </c>
      <c r="E348" s="8">
        <v>685.39415856000005</v>
      </c>
      <c r="F348" s="8">
        <v>684.15402197000003</v>
      </c>
      <c r="G348" s="8">
        <v>681.10249902999999</v>
      </c>
      <c r="H348" s="8">
        <v>630.45206704999998</v>
      </c>
      <c r="I348" s="8">
        <v>614.23160590999998</v>
      </c>
      <c r="J348" s="8">
        <v>568.41395365000005</v>
      </c>
      <c r="K348" s="8">
        <v>514.50129523999999</v>
      </c>
      <c r="L348" s="8">
        <v>465.67994985000001</v>
      </c>
      <c r="M348" s="8">
        <v>443.17536675000002</v>
      </c>
      <c r="N348" s="8">
        <v>446.51524023000002</v>
      </c>
      <c r="O348" s="8">
        <v>447.01330974000001</v>
      </c>
      <c r="P348" s="8">
        <v>442.53012851</v>
      </c>
      <c r="Q348" s="8">
        <v>439.31958852999998</v>
      </c>
      <c r="R348" s="8">
        <v>441.55192856000002</v>
      </c>
      <c r="S348" s="8">
        <v>447.37761638000001</v>
      </c>
      <c r="T348" s="8">
        <v>453.07012830999997</v>
      </c>
      <c r="U348" s="8">
        <v>460.44139030000002</v>
      </c>
      <c r="V348" s="8">
        <v>458.85852976000001</v>
      </c>
      <c r="W348" s="8">
        <v>457.64987922</v>
      </c>
      <c r="X348" s="8">
        <v>465.90895616</v>
      </c>
      <c r="Y348" s="8">
        <v>516.71539097000004</v>
      </c>
    </row>
    <row r="349" spans="1:25" x14ac:dyDescent="0.3">
      <c r="A349" s="9">
        <v>42671</v>
      </c>
      <c r="B349" s="8">
        <v>483.59974896</v>
      </c>
      <c r="C349" s="8">
        <v>560.10032297999999</v>
      </c>
      <c r="D349" s="8">
        <v>631.84245138999995</v>
      </c>
      <c r="E349" s="8">
        <v>636.13681362</v>
      </c>
      <c r="F349" s="8">
        <v>623.72543675999998</v>
      </c>
      <c r="G349" s="8">
        <v>633.71699373000001</v>
      </c>
      <c r="H349" s="8">
        <v>602.08626434999996</v>
      </c>
      <c r="I349" s="8">
        <v>652.36627591000001</v>
      </c>
      <c r="J349" s="8">
        <v>691.83723970000005</v>
      </c>
      <c r="K349" s="8">
        <v>635.64113656999996</v>
      </c>
      <c r="L349" s="8">
        <v>580.63468390000003</v>
      </c>
      <c r="M349" s="8">
        <v>556.31846782000002</v>
      </c>
      <c r="N349" s="8">
        <v>549.00669414000004</v>
      </c>
      <c r="O349" s="8">
        <v>544.50862815999994</v>
      </c>
      <c r="P349" s="8">
        <v>545.51890236999998</v>
      </c>
      <c r="Q349" s="8">
        <v>547.11597721999999</v>
      </c>
      <c r="R349" s="8">
        <v>546.83275184000001</v>
      </c>
      <c r="S349" s="8">
        <v>550.74418383</v>
      </c>
      <c r="T349" s="8">
        <v>572.20274856000003</v>
      </c>
      <c r="U349" s="8">
        <v>581.34585107999999</v>
      </c>
      <c r="V349" s="8">
        <v>577.37437606000003</v>
      </c>
      <c r="W349" s="8">
        <v>546.64804908999997</v>
      </c>
      <c r="X349" s="8">
        <v>488.37238250000001</v>
      </c>
      <c r="Y349" s="8">
        <v>488.18687999999997</v>
      </c>
    </row>
    <row r="350" spans="1:25" x14ac:dyDescent="0.3">
      <c r="A350" s="9">
        <v>42672</v>
      </c>
      <c r="B350" s="8">
        <v>524.01445907000004</v>
      </c>
      <c r="C350" s="8">
        <v>579.97820979000005</v>
      </c>
      <c r="D350" s="8">
        <v>646.55099287999997</v>
      </c>
      <c r="E350" s="8">
        <v>649.59233720999998</v>
      </c>
      <c r="F350" s="8">
        <v>647.74454363999996</v>
      </c>
      <c r="G350" s="8">
        <v>648.67928294000001</v>
      </c>
      <c r="H350" s="8">
        <v>623.53416851999998</v>
      </c>
      <c r="I350" s="8">
        <v>592.13356003000001</v>
      </c>
      <c r="J350" s="8">
        <v>557.49274982999998</v>
      </c>
      <c r="K350" s="8">
        <v>515.45041275999995</v>
      </c>
      <c r="L350" s="8">
        <v>467.79134281</v>
      </c>
      <c r="M350" s="8">
        <v>445.86722257999998</v>
      </c>
      <c r="N350" s="8">
        <v>439.64715821999999</v>
      </c>
      <c r="O350" s="8">
        <v>436.84732077000001</v>
      </c>
      <c r="P350" s="8">
        <v>434.63502249999999</v>
      </c>
      <c r="Q350" s="8">
        <v>433.13844080000001</v>
      </c>
      <c r="R350" s="8">
        <v>432.34312153000002</v>
      </c>
      <c r="S350" s="8">
        <v>436.20143495999997</v>
      </c>
      <c r="T350" s="8">
        <v>450.30655466000002</v>
      </c>
      <c r="U350" s="8">
        <v>457.29547212</v>
      </c>
      <c r="V350" s="8">
        <v>451.81501014000003</v>
      </c>
      <c r="W350" s="8">
        <v>447.03792377000002</v>
      </c>
      <c r="X350" s="8">
        <v>443.05874490000002</v>
      </c>
      <c r="Y350" s="8">
        <v>467.94432791000003</v>
      </c>
    </row>
    <row r="351" spans="1:25" x14ac:dyDescent="0.3">
      <c r="A351" s="9">
        <v>42673</v>
      </c>
      <c r="B351" s="8">
        <v>509.98979436000002</v>
      </c>
      <c r="C351" s="8">
        <v>585.45327639000004</v>
      </c>
      <c r="D351" s="8">
        <v>644.41532245999997</v>
      </c>
      <c r="E351" s="8">
        <v>652.51755407999997</v>
      </c>
      <c r="F351" s="8">
        <v>657.16540973999997</v>
      </c>
      <c r="G351" s="8">
        <v>656.52155098000003</v>
      </c>
      <c r="H351" s="8">
        <v>635.90617221000002</v>
      </c>
      <c r="I351" s="8">
        <v>614.36449306999998</v>
      </c>
      <c r="J351" s="8">
        <v>540.13775307000003</v>
      </c>
      <c r="K351" s="8">
        <v>464.39680636000003</v>
      </c>
      <c r="L351" s="8">
        <v>418.09593366000001</v>
      </c>
      <c r="M351" s="8">
        <v>399.59992807999998</v>
      </c>
      <c r="N351" s="8">
        <v>395.07231365000001</v>
      </c>
      <c r="O351" s="8">
        <v>399.59601679000002</v>
      </c>
      <c r="P351" s="8">
        <v>407.08631402999998</v>
      </c>
      <c r="Q351" s="8">
        <v>411.57076777999998</v>
      </c>
      <c r="R351" s="8">
        <v>408.64033654999997</v>
      </c>
      <c r="S351" s="8">
        <v>398.58260737000001</v>
      </c>
      <c r="T351" s="8">
        <v>415.54491211999999</v>
      </c>
      <c r="U351" s="8">
        <v>429.49287283000001</v>
      </c>
      <c r="V351" s="8">
        <v>429.64424923000001</v>
      </c>
      <c r="W351" s="8">
        <v>418.92679754</v>
      </c>
      <c r="X351" s="8">
        <v>403.28068404999999</v>
      </c>
      <c r="Y351" s="8">
        <v>443.11253846</v>
      </c>
    </row>
    <row r="352" spans="1:25" x14ac:dyDescent="0.3">
      <c r="A352" s="9">
        <v>42674</v>
      </c>
      <c r="B352" s="8">
        <v>518.84289475000003</v>
      </c>
      <c r="C352" s="8">
        <v>597.67389710999998</v>
      </c>
      <c r="D352" s="8">
        <v>654.59221659000002</v>
      </c>
      <c r="E352" s="8">
        <v>655.77580598999998</v>
      </c>
      <c r="F352" s="8">
        <v>656.94541785000001</v>
      </c>
      <c r="G352" s="8">
        <v>655.55461561000004</v>
      </c>
      <c r="H352" s="8">
        <v>640.53479699000002</v>
      </c>
      <c r="I352" s="8">
        <v>600.32922599000005</v>
      </c>
      <c r="J352" s="8">
        <v>557.04286392999995</v>
      </c>
      <c r="K352" s="8">
        <v>509.60072301000002</v>
      </c>
      <c r="L352" s="8">
        <v>464.06923861000001</v>
      </c>
      <c r="M352" s="8">
        <v>452.58971373000003</v>
      </c>
      <c r="N352" s="8">
        <v>452.72582469000002</v>
      </c>
      <c r="O352" s="8">
        <v>455.28879155999999</v>
      </c>
      <c r="P352" s="8">
        <v>459.20719376</v>
      </c>
      <c r="Q352" s="8">
        <v>462.08878685000002</v>
      </c>
      <c r="R352" s="8">
        <v>461.35613620999999</v>
      </c>
      <c r="S352" s="8">
        <v>456.15207651999998</v>
      </c>
      <c r="T352" s="8">
        <v>455.01948721999997</v>
      </c>
      <c r="U352" s="8">
        <v>463.16757919000003</v>
      </c>
      <c r="V352" s="8">
        <v>461.00924531999999</v>
      </c>
      <c r="W352" s="8">
        <v>457.26594182000002</v>
      </c>
      <c r="X352" s="8">
        <v>450.00458176000001</v>
      </c>
      <c r="Y352" s="8">
        <v>500.84022861</v>
      </c>
    </row>
    <row r="354" spans="1:25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42644</v>
      </c>
      <c r="B356" s="8">
        <v>478.47061516000002</v>
      </c>
      <c r="C356" s="8">
        <v>570.58403826999995</v>
      </c>
      <c r="D356" s="8">
        <v>637.02801579000004</v>
      </c>
      <c r="E356" s="8">
        <v>646.07046828</v>
      </c>
      <c r="F356" s="8">
        <v>645.08564179999996</v>
      </c>
      <c r="G356" s="8">
        <v>641.85245154999996</v>
      </c>
      <c r="H356" s="8">
        <v>629.13807477</v>
      </c>
      <c r="I356" s="8">
        <v>607.59283821999998</v>
      </c>
      <c r="J356" s="8">
        <v>522.18116509000004</v>
      </c>
      <c r="K356" s="8">
        <v>440.76592653</v>
      </c>
      <c r="L356" s="8">
        <v>365.38800466999999</v>
      </c>
      <c r="M356" s="8">
        <v>339.36796886000002</v>
      </c>
      <c r="N356" s="8">
        <v>340.38241219000003</v>
      </c>
      <c r="O356" s="8">
        <v>343.42775124000002</v>
      </c>
      <c r="P356" s="8">
        <v>348.32590083999997</v>
      </c>
      <c r="Q356" s="8">
        <v>354.03299800999997</v>
      </c>
      <c r="R356" s="8">
        <v>358.52399546999999</v>
      </c>
      <c r="S356" s="8">
        <v>357.25490101999998</v>
      </c>
      <c r="T356" s="8">
        <v>353.03989156</v>
      </c>
      <c r="U356" s="8">
        <v>324.56101852</v>
      </c>
      <c r="V356" s="8">
        <v>321.1024314</v>
      </c>
      <c r="W356" s="8">
        <v>324.81638470000001</v>
      </c>
      <c r="X356" s="8">
        <v>362.85214446999998</v>
      </c>
      <c r="Y356" s="8">
        <v>422.00866936</v>
      </c>
    </row>
    <row r="357" spans="1:25" x14ac:dyDescent="0.3">
      <c r="A357" s="9">
        <v>42645</v>
      </c>
      <c r="B357" s="8">
        <v>436.94111921000001</v>
      </c>
      <c r="C357" s="8">
        <v>514.74750947999996</v>
      </c>
      <c r="D357" s="8">
        <v>574.75458127000002</v>
      </c>
      <c r="E357" s="8">
        <v>580.45843671</v>
      </c>
      <c r="F357" s="8">
        <v>581.50571286000002</v>
      </c>
      <c r="G357" s="8">
        <v>595.31260528999996</v>
      </c>
      <c r="H357" s="8">
        <v>581.31391594000002</v>
      </c>
      <c r="I357" s="8">
        <v>556.53099621000001</v>
      </c>
      <c r="J357" s="8">
        <v>478.20224960000002</v>
      </c>
      <c r="K357" s="8">
        <v>419.58158543000002</v>
      </c>
      <c r="L357" s="8">
        <v>349.08321296000003</v>
      </c>
      <c r="M357" s="8">
        <v>331.42138328999999</v>
      </c>
      <c r="N357" s="8">
        <v>337.54055756999998</v>
      </c>
      <c r="O357" s="8">
        <v>337.07591251999997</v>
      </c>
      <c r="P357" s="8">
        <v>339.91743602000003</v>
      </c>
      <c r="Q357" s="8">
        <v>339.66539387</v>
      </c>
      <c r="R357" s="8">
        <v>341.96490162999999</v>
      </c>
      <c r="S357" s="8">
        <v>334.81019717999999</v>
      </c>
      <c r="T357" s="8">
        <v>345.85886354000002</v>
      </c>
      <c r="U357" s="8">
        <v>306.63886744000001</v>
      </c>
      <c r="V357" s="8">
        <v>316.13188468999999</v>
      </c>
      <c r="W357" s="8">
        <v>317.35392818000003</v>
      </c>
      <c r="X357" s="8">
        <v>348.56073652999999</v>
      </c>
      <c r="Y357" s="8">
        <v>398.62988359000002</v>
      </c>
    </row>
    <row r="358" spans="1:25" x14ac:dyDescent="0.3">
      <c r="A358" s="9">
        <v>42646</v>
      </c>
      <c r="B358" s="8">
        <v>494.28814690000002</v>
      </c>
      <c r="C358" s="8">
        <v>587.26373550999995</v>
      </c>
      <c r="D358" s="8">
        <v>636.80333171999996</v>
      </c>
      <c r="E358" s="8">
        <v>651.27712243999997</v>
      </c>
      <c r="F358" s="8">
        <v>622.88626237999995</v>
      </c>
      <c r="G358" s="8">
        <v>649.19955202999995</v>
      </c>
      <c r="H358" s="8">
        <v>582.68440584999996</v>
      </c>
      <c r="I358" s="8">
        <v>576.49290984000004</v>
      </c>
      <c r="J358" s="8">
        <v>541.51864221999995</v>
      </c>
      <c r="K358" s="8">
        <v>479.76046215000002</v>
      </c>
      <c r="L358" s="8">
        <v>438.10386690000001</v>
      </c>
      <c r="M358" s="8">
        <v>397.12586261000001</v>
      </c>
      <c r="N358" s="8">
        <v>398.24514174000001</v>
      </c>
      <c r="O358" s="8">
        <v>404.67084550999999</v>
      </c>
      <c r="P358" s="8">
        <v>399.48164616999998</v>
      </c>
      <c r="Q358" s="8">
        <v>388.08965964999999</v>
      </c>
      <c r="R358" s="8">
        <v>390.72055484999998</v>
      </c>
      <c r="S358" s="8">
        <v>383.77234347000001</v>
      </c>
      <c r="T358" s="8">
        <v>380.77668226999998</v>
      </c>
      <c r="U358" s="8">
        <v>380.73978569000002</v>
      </c>
      <c r="V358" s="8">
        <v>397.71247994999999</v>
      </c>
      <c r="W358" s="8">
        <v>398.18760708000002</v>
      </c>
      <c r="X358" s="8">
        <v>444.37003239000001</v>
      </c>
      <c r="Y358" s="8">
        <v>521.83972194</v>
      </c>
    </row>
    <row r="359" spans="1:25" x14ac:dyDescent="0.3">
      <c r="A359" s="9">
        <v>42647</v>
      </c>
      <c r="B359" s="8">
        <v>580.12549343000001</v>
      </c>
      <c r="C359" s="8">
        <v>589.38806611999996</v>
      </c>
      <c r="D359" s="8">
        <v>574.07508199999995</v>
      </c>
      <c r="E359" s="8">
        <v>573.92834517999995</v>
      </c>
      <c r="F359" s="8">
        <v>575.80882600999996</v>
      </c>
      <c r="G359" s="8">
        <v>586.48294339999995</v>
      </c>
      <c r="H359" s="8">
        <v>611.10755452000001</v>
      </c>
      <c r="I359" s="8">
        <v>564.32523262999996</v>
      </c>
      <c r="J359" s="8">
        <v>530.4014525</v>
      </c>
      <c r="K359" s="8">
        <v>476.64218906000002</v>
      </c>
      <c r="L359" s="8">
        <v>443.35736967000003</v>
      </c>
      <c r="M359" s="8">
        <v>381.23417355999999</v>
      </c>
      <c r="N359" s="8">
        <v>392.02426312</v>
      </c>
      <c r="O359" s="8">
        <v>382.95087833999997</v>
      </c>
      <c r="P359" s="8">
        <v>403.84252739999999</v>
      </c>
      <c r="Q359" s="8">
        <v>414.95530559999997</v>
      </c>
      <c r="R359" s="8">
        <v>417.79466597999999</v>
      </c>
      <c r="S359" s="8">
        <v>419.49702518999999</v>
      </c>
      <c r="T359" s="8">
        <v>397.47299642000002</v>
      </c>
      <c r="U359" s="8">
        <v>368.78209005000002</v>
      </c>
      <c r="V359" s="8">
        <v>357.29215563999998</v>
      </c>
      <c r="W359" s="8">
        <v>373.16354078000001</v>
      </c>
      <c r="X359" s="8">
        <v>431.50822349999999</v>
      </c>
      <c r="Y359" s="8">
        <v>504.12272093000001</v>
      </c>
    </row>
    <row r="360" spans="1:25" x14ac:dyDescent="0.3">
      <c r="A360" s="9">
        <v>42648</v>
      </c>
      <c r="B360" s="8">
        <v>563.53707127999996</v>
      </c>
      <c r="C360" s="8">
        <v>637.60995591000005</v>
      </c>
      <c r="D360" s="8">
        <v>661.68804950000003</v>
      </c>
      <c r="E360" s="8">
        <v>662.46652629000005</v>
      </c>
      <c r="F360" s="8">
        <v>660.74423975000002</v>
      </c>
      <c r="G360" s="8">
        <v>644.96916983000006</v>
      </c>
      <c r="H360" s="8">
        <v>593.29926307999995</v>
      </c>
      <c r="I360" s="8">
        <v>543.86343293000004</v>
      </c>
      <c r="J360" s="8">
        <v>510.68160196999997</v>
      </c>
      <c r="K360" s="8">
        <v>460.23643661</v>
      </c>
      <c r="L360" s="8">
        <v>405.76349012999998</v>
      </c>
      <c r="M360" s="8">
        <v>378.75258042000002</v>
      </c>
      <c r="N360" s="8">
        <v>381.45397543000001</v>
      </c>
      <c r="O360" s="8">
        <v>382.56053135000002</v>
      </c>
      <c r="P360" s="8">
        <v>388.579095</v>
      </c>
      <c r="Q360" s="8">
        <v>390.69415362000001</v>
      </c>
      <c r="R360" s="8">
        <v>391.1743343</v>
      </c>
      <c r="S360" s="8">
        <v>387.75138220999997</v>
      </c>
      <c r="T360" s="8">
        <v>375.38589278000001</v>
      </c>
      <c r="U360" s="8">
        <v>356.50666666000001</v>
      </c>
      <c r="V360" s="8">
        <v>378.99061918000001</v>
      </c>
      <c r="W360" s="8">
        <v>387.28418461000001</v>
      </c>
      <c r="X360" s="8">
        <v>438.93151898999997</v>
      </c>
      <c r="Y360" s="8">
        <v>515.79191444000003</v>
      </c>
    </row>
    <row r="361" spans="1:25" x14ac:dyDescent="0.3">
      <c r="A361" s="9">
        <v>42649</v>
      </c>
      <c r="B361" s="8">
        <v>565.66144486999997</v>
      </c>
      <c r="C361" s="8">
        <v>622.54765465000003</v>
      </c>
      <c r="D361" s="8">
        <v>664.96302372000002</v>
      </c>
      <c r="E361" s="8">
        <v>665.66806974999997</v>
      </c>
      <c r="F361" s="8">
        <v>665.47685512999999</v>
      </c>
      <c r="G361" s="8">
        <v>660.70843449999995</v>
      </c>
      <c r="H361" s="8">
        <v>596.11105206000002</v>
      </c>
      <c r="I361" s="8">
        <v>551.04984950999994</v>
      </c>
      <c r="J361" s="8">
        <v>517.54235337</v>
      </c>
      <c r="K361" s="8">
        <v>465.32490727999999</v>
      </c>
      <c r="L361" s="8">
        <v>413.01171033000003</v>
      </c>
      <c r="M361" s="8">
        <v>380.36693285000001</v>
      </c>
      <c r="N361" s="8">
        <v>384.63665404</v>
      </c>
      <c r="O361" s="8">
        <v>383.97030179000001</v>
      </c>
      <c r="P361" s="8">
        <v>386.64617555000001</v>
      </c>
      <c r="Q361" s="8">
        <v>387.12402415999998</v>
      </c>
      <c r="R361" s="8">
        <v>387.39541914</v>
      </c>
      <c r="S361" s="8">
        <v>385.77945105999999</v>
      </c>
      <c r="T361" s="8">
        <v>378.86405883999998</v>
      </c>
      <c r="U361" s="8">
        <v>367.15912322999998</v>
      </c>
      <c r="V361" s="8">
        <v>401.10759215000002</v>
      </c>
      <c r="W361" s="8">
        <v>433.28717132000003</v>
      </c>
      <c r="X361" s="8">
        <v>453.83559541</v>
      </c>
      <c r="Y361" s="8">
        <v>532.94827755999995</v>
      </c>
    </row>
    <row r="362" spans="1:25" x14ac:dyDescent="0.3">
      <c r="A362" s="9">
        <v>42650</v>
      </c>
      <c r="B362" s="8">
        <v>579.38489262999997</v>
      </c>
      <c r="C362" s="8">
        <v>644.08413308000002</v>
      </c>
      <c r="D362" s="8">
        <v>666.41618872000004</v>
      </c>
      <c r="E362" s="8">
        <v>673.13467727</v>
      </c>
      <c r="F362" s="8">
        <v>671.01518939000005</v>
      </c>
      <c r="G362" s="8">
        <v>655.83687881000003</v>
      </c>
      <c r="H362" s="8">
        <v>603.52900547000002</v>
      </c>
      <c r="I362" s="8">
        <v>565.35073334000003</v>
      </c>
      <c r="J362" s="8">
        <v>546.55061120000005</v>
      </c>
      <c r="K362" s="8">
        <v>512.54367155</v>
      </c>
      <c r="L362" s="8">
        <v>477.37837409999997</v>
      </c>
      <c r="M362" s="8">
        <v>441.36322643</v>
      </c>
      <c r="N362" s="8">
        <v>437.87531163</v>
      </c>
      <c r="O362" s="8">
        <v>435.24069077000001</v>
      </c>
      <c r="P362" s="8">
        <v>406.44821934999999</v>
      </c>
      <c r="Q362" s="8">
        <v>406.54754772000001</v>
      </c>
      <c r="R362" s="8">
        <v>409.33280172000002</v>
      </c>
      <c r="S362" s="8">
        <v>408.63635735999998</v>
      </c>
      <c r="T362" s="8">
        <v>390.29593552</v>
      </c>
      <c r="U362" s="8">
        <v>372.83671767999999</v>
      </c>
      <c r="V362" s="8">
        <v>395.63672465000002</v>
      </c>
      <c r="W362" s="8">
        <v>429.51972487</v>
      </c>
      <c r="X362" s="8">
        <v>452.77044261999998</v>
      </c>
      <c r="Y362" s="8">
        <v>525.65477726999995</v>
      </c>
    </row>
    <row r="363" spans="1:25" x14ac:dyDescent="0.3">
      <c r="A363" s="9">
        <v>42651</v>
      </c>
      <c r="B363" s="8">
        <v>638.08998482000004</v>
      </c>
      <c r="C363" s="8">
        <v>680.15993035999998</v>
      </c>
      <c r="D363" s="8">
        <v>718.80341221000003</v>
      </c>
      <c r="E363" s="8">
        <v>670.59171321999997</v>
      </c>
      <c r="F363" s="8">
        <v>614.63606373000005</v>
      </c>
      <c r="G363" s="8">
        <v>618.52704841000002</v>
      </c>
      <c r="H363" s="8">
        <v>638.31789278999997</v>
      </c>
      <c r="I363" s="8">
        <v>649.38013865999994</v>
      </c>
      <c r="J363" s="8">
        <v>608.54365156999995</v>
      </c>
      <c r="K363" s="8">
        <v>538.58801057000005</v>
      </c>
      <c r="L363" s="8">
        <v>476.97130231</v>
      </c>
      <c r="M363" s="8">
        <v>444.11937096999998</v>
      </c>
      <c r="N363" s="8">
        <v>447.92974212000001</v>
      </c>
      <c r="O363" s="8">
        <v>444.66554802000002</v>
      </c>
      <c r="P363" s="8">
        <v>439.17464154999999</v>
      </c>
      <c r="Q363" s="8">
        <v>437.33925238</v>
      </c>
      <c r="R363" s="8">
        <v>439.90060312000003</v>
      </c>
      <c r="S363" s="8">
        <v>447.23863122</v>
      </c>
      <c r="T363" s="8">
        <v>421.58504195</v>
      </c>
      <c r="U363" s="8">
        <v>403.70448359</v>
      </c>
      <c r="V363" s="8">
        <v>408.80768173000001</v>
      </c>
      <c r="W363" s="8">
        <v>412.25910256999998</v>
      </c>
      <c r="X363" s="8">
        <v>467.61335618999999</v>
      </c>
      <c r="Y363" s="8">
        <v>554.91511806000005</v>
      </c>
    </row>
    <row r="364" spans="1:25" x14ac:dyDescent="0.3">
      <c r="A364" s="9">
        <v>42652</v>
      </c>
      <c r="B364" s="8">
        <v>562.69946353</v>
      </c>
      <c r="C364" s="8">
        <v>617.56944008999994</v>
      </c>
      <c r="D364" s="8">
        <v>631.75572443999999</v>
      </c>
      <c r="E364" s="8">
        <v>633.83255452000003</v>
      </c>
      <c r="F364" s="8">
        <v>631.34191593000003</v>
      </c>
      <c r="G364" s="8">
        <v>629.99016632999997</v>
      </c>
      <c r="H364" s="8">
        <v>644.11417846999996</v>
      </c>
      <c r="I364" s="8">
        <v>651.79917176000004</v>
      </c>
      <c r="J364" s="8">
        <v>616.34017862999997</v>
      </c>
      <c r="K364" s="8">
        <v>558.75120584000001</v>
      </c>
      <c r="L364" s="8">
        <v>484.53198839999999</v>
      </c>
      <c r="M364" s="8">
        <v>441.61567423000002</v>
      </c>
      <c r="N364" s="8">
        <v>438.11007761000002</v>
      </c>
      <c r="O364" s="8">
        <v>434.43841999</v>
      </c>
      <c r="P364" s="8">
        <v>429.46365845000003</v>
      </c>
      <c r="Q364" s="8">
        <v>427.17718990999998</v>
      </c>
      <c r="R364" s="8">
        <v>430.33890069</v>
      </c>
      <c r="S364" s="8">
        <v>443.38506432000003</v>
      </c>
      <c r="T364" s="8">
        <v>425.78951382999998</v>
      </c>
      <c r="U364" s="8">
        <v>420.34452484000002</v>
      </c>
      <c r="V364" s="8">
        <v>419.17479233</v>
      </c>
      <c r="W364" s="8">
        <v>439.58705612</v>
      </c>
      <c r="X364" s="8">
        <v>479.82523805</v>
      </c>
      <c r="Y364" s="8">
        <v>503.05678010000003</v>
      </c>
    </row>
    <row r="365" spans="1:25" x14ac:dyDescent="0.3">
      <c r="A365" s="9">
        <v>42653</v>
      </c>
      <c r="B365" s="8">
        <v>595.31907004000004</v>
      </c>
      <c r="C365" s="8">
        <v>641.52839681</v>
      </c>
      <c r="D365" s="8">
        <v>630.57502825999995</v>
      </c>
      <c r="E365" s="8">
        <v>625.36184097</v>
      </c>
      <c r="F365" s="8">
        <v>626.07429148999995</v>
      </c>
      <c r="G365" s="8">
        <v>636.58771565999996</v>
      </c>
      <c r="H365" s="8">
        <v>679.94874701000003</v>
      </c>
      <c r="I365" s="8">
        <v>676.95267865999995</v>
      </c>
      <c r="J365" s="8">
        <v>591.66706934000001</v>
      </c>
      <c r="K365" s="8">
        <v>525.46929819000002</v>
      </c>
      <c r="L365" s="8">
        <v>467.55592523000001</v>
      </c>
      <c r="M365" s="8">
        <v>451.59139350999999</v>
      </c>
      <c r="N365" s="8">
        <v>456.97815541</v>
      </c>
      <c r="O365" s="8">
        <v>456.46198218000001</v>
      </c>
      <c r="P365" s="8">
        <v>459.19952846000001</v>
      </c>
      <c r="Q365" s="8">
        <v>461.40674271</v>
      </c>
      <c r="R365" s="8">
        <v>461.04600612000002</v>
      </c>
      <c r="S365" s="8">
        <v>452.59092928000001</v>
      </c>
      <c r="T365" s="8">
        <v>451.76066044999999</v>
      </c>
      <c r="U365" s="8">
        <v>479.16417524000002</v>
      </c>
      <c r="V365" s="8">
        <v>485.52889488</v>
      </c>
      <c r="W365" s="8">
        <v>466.84698409999999</v>
      </c>
      <c r="X365" s="8">
        <v>453.65595166000003</v>
      </c>
      <c r="Y365" s="8">
        <v>532.16733184999998</v>
      </c>
    </row>
    <row r="366" spans="1:25" x14ac:dyDescent="0.3">
      <c r="A366" s="9">
        <v>42654</v>
      </c>
      <c r="B366" s="8">
        <v>627.47929739000006</v>
      </c>
      <c r="C366" s="8">
        <v>707.38311583999996</v>
      </c>
      <c r="D366" s="8">
        <v>745.36345142000005</v>
      </c>
      <c r="E366" s="8">
        <v>736.50992266000003</v>
      </c>
      <c r="F366" s="8">
        <v>737.02284769000005</v>
      </c>
      <c r="G366" s="8">
        <v>745.41276177999998</v>
      </c>
      <c r="H366" s="8">
        <v>718.02861256999995</v>
      </c>
      <c r="I366" s="8">
        <v>651.95896073999995</v>
      </c>
      <c r="J366" s="8">
        <v>580.21850161999998</v>
      </c>
      <c r="K366" s="8">
        <v>520.16530320000004</v>
      </c>
      <c r="L366" s="8">
        <v>461.64586294999998</v>
      </c>
      <c r="M366" s="8">
        <v>441.81838617</v>
      </c>
      <c r="N366" s="8">
        <v>445.91956028999999</v>
      </c>
      <c r="O366" s="8">
        <v>446.91682675999999</v>
      </c>
      <c r="P366" s="8">
        <v>453.90956647000002</v>
      </c>
      <c r="Q366" s="8">
        <v>456.41948536000001</v>
      </c>
      <c r="R366" s="8">
        <v>457.82661686</v>
      </c>
      <c r="S366" s="8">
        <v>449.71548403999998</v>
      </c>
      <c r="T366" s="8">
        <v>453.77736673999999</v>
      </c>
      <c r="U366" s="8">
        <v>486.70132072000001</v>
      </c>
      <c r="V366" s="8">
        <v>491.37647156999998</v>
      </c>
      <c r="W366" s="8">
        <v>475.68841325</v>
      </c>
      <c r="X366" s="8">
        <v>453.45051059000002</v>
      </c>
      <c r="Y366" s="8">
        <v>521.69280107999998</v>
      </c>
    </row>
    <row r="367" spans="1:25" x14ac:dyDescent="0.3">
      <c r="A367" s="9">
        <v>42655</v>
      </c>
      <c r="B367" s="8">
        <v>578.74178921999999</v>
      </c>
      <c r="C367" s="8">
        <v>647.60950918000003</v>
      </c>
      <c r="D367" s="8">
        <v>728.30550389999996</v>
      </c>
      <c r="E367" s="8">
        <v>728.86754097999994</v>
      </c>
      <c r="F367" s="8">
        <v>726.84563281999999</v>
      </c>
      <c r="G367" s="8">
        <v>715.71247616999995</v>
      </c>
      <c r="H367" s="8">
        <v>662.29062483999996</v>
      </c>
      <c r="I367" s="8">
        <v>595.12842620000004</v>
      </c>
      <c r="J367" s="8">
        <v>532.25178389999996</v>
      </c>
      <c r="K367" s="8">
        <v>467.44516175000001</v>
      </c>
      <c r="L367" s="8">
        <v>419.92217517</v>
      </c>
      <c r="M367" s="8">
        <v>406.26866703000002</v>
      </c>
      <c r="N367" s="8">
        <v>412.60103325</v>
      </c>
      <c r="O367" s="8">
        <v>415.90908416000002</v>
      </c>
      <c r="P367" s="8">
        <v>423.05606465</v>
      </c>
      <c r="Q367" s="8">
        <v>427.07236412999998</v>
      </c>
      <c r="R367" s="8">
        <v>426.27734944999997</v>
      </c>
      <c r="S367" s="8">
        <v>421.70402037999997</v>
      </c>
      <c r="T367" s="8">
        <v>414.08098767000001</v>
      </c>
      <c r="U367" s="8">
        <v>449.08228983999999</v>
      </c>
      <c r="V367" s="8">
        <v>453.43572884000002</v>
      </c>
      <c r="W367" s="8">
        <v>439.89319109000002</v>
      </c>
      <c r="X367" s="8">
        <v>421.53067711</v>
      </c>
      <c r="Y367" s="8">
        <v>496.78370851</v>
      </c>
    </row>
    <row r="368" spans="1:25" x14ac:dyDescent="0.3">
      <c r="A368" s="9">
        <v>42656</v>
      </c>
      <c r="B368" s="8">
        <v>550.60556047</v>
      </c>
      <c r="C368" s="8">
        <v>621.97387716000003</v>
      </c>
      <c r="D368" s="8">
        <v>671.85073406000004</v>
      </c>
      <c r="E368" s="8">
        <v>684.89813994999997</v>
      </c>
      <c r="F368" s="8">
        <v>691.65055030999997</v>
      </c>
      <c r="G368" s="8">
        <v>692.74367929000005</v>
      </c>
      <c r="H368" s="8">
        <v>665.66251105000003</v>
      </c>
      <c r="I368" s="8">
        <v>613.71028417000002</v>
      </c>
      <c r="J368" s="8">
        <v>557.38891073000002</v>
      </c>
      <c r="K368" s="8">
        <v>507.54281494999998</v>
      </c>
      <c r="L368" s="8">
        <v>468.54608235000001</v>
      </c>
      <c r="M368" s="8">
        <v>443.05185423</v>
      </c>
      <c r="N368" s="8">
        <v>431.56595772999998</v>
      </c>
      <c r="O368" s="8">
        <v>422.54201011999999</v>
      </c>
      <c r="P368" s="8">
        <v>427.11131468000002</v>
      </c>
      <c r="Q368" s="8">
        <v>431.85846791</v>
      </c>
      <c r="R368" s="8">
        <v>433.04508916999998</v>
      </c>
      <c r="S368" s="8">
        <v>424.21069041999999</v>
      </c>
      <c r="T368" s="8">
        <v>417.71273751000001</v>
      </c>
      <c r="U368" s="8">
        <v>442.99809662000001</v>
      </c>
      <c r="V368" s="8">
        <v>445.79900651000003</v>
      </c>
      <c r="W368" s="8">
        <v>440.69772519999998</v>
      </c>
      <c r="X368" s="8">
        <v>427.29919851</v>
      </c>
      <c r="Y368" s="8">
        <v>504.75920252999998</v>
      </c>
    </row>
    <row r="369" spans="1:25" x14ac:dyDescent="0.3">
      <c r="A369" s="9">
        <v>42657</v>
      </c>
      <c r="B369" s="8">
        <v>554.55206406000002</v>
      </c>
      <c r="C369" s="8">
        <v>652.42662327999994</v>
      </c>
      <c r="D369" s="8">
        <v>695.23881123000001</v>
      </c>
      <c r="E369" s="8">
        <v>690.19367680000005</v>
      </c>
      <c r="F369" s="8">
        <v>690.18502828999999</v>
      </c>
      <c r="G369" s="8">
        <v>701.77142574000004</v>
      </c>
      <c r="H369" s="8">
        <v>653.10544445000005</v>
      </c>
      <c r="I369" s="8">
        <v>583.56070392000004</v>
      </c>
      <c r="J369" s="8">
        <v>545.23390810000001</v>
      </c>
      <c r="K369" s="8">
        <v>479.60660165000002</v>
      </c>
      <c r="L369" s="8">
        <v>438.32046095999999</v>
      </c>
      <c r="M369" s="8">
        <v>436.49401735999999</v>
      </c>
      <c r="N369" s="8">
        <v>424.39138918999998</v>
      </c>
      <c r="O369" s="8">
        <v>419.15600766</v>
      </c>
      <c r="P369" s="8">
        <v>416.57770191999998</v>
      </c>
      <c r="Q369" s="8">
        <v>419.60811016000002</v>
      </c>
      <c r="R369" s="8">
        <v>422.24104259000001</v>
      </c>
      <c r="S369" s="8">
        <v>423.72444510000003</v>
      </c>
      <c r="T369" s="8">
        <v>416.04523246999997</v>
      </c>
      <c r="U369" s="8">
        <v>439.80092578</v>
      </c>
      <c r="V369" s="8">
        <v>443.67429111000001</v>
      </c>
      <c r="W369" s="8">
        <v>436.07392708999998</v>
      </c>
      <c r="X369" s="8">
        <v>422.24603359999998</v>
      </c>
      <c r="Y369" s="8">
        <v>465.14880528999998</v>
      </c>
    </row>
    <row r="370" spans="1:25" x14ac:dyDescent="0.3">
      <c r="A370" s="9">
        <v>42658</v>
      </c>
      <c r="B370" s="8">
        <v>557.53925945000003</v>
      </c>
      <c r="C370" s="8">
        <v>645.04317305999996</v>
      </c>
      <c r="D370" s="8">
        <v>706.72689372000002</v>
      </c>
      <c r="E370" s="8">
        <v>708.08150443</v>
      </c>
      <c r="F370" s="8">
        <v>709.76350826999999</v>
      </c>
      <c r="G370" s="8">
        <v>716.12399989999994</v>
      </c>
      <c r="H370" s="8">
        <v>697.43178491000003</v>
      </c>
      <c r="I370" s="8">
        <v>647.00116474000004</v>
      </c>
      <c r="J370" s="8">
        <v>545.38991648000001</v>
      </c>
      <c r="K370" s="8">
        <v>468.61329408</v>
      </c>
      <c r="L370" s="8">
        <v>435.00264038</v>
      </c>
      <c r="M370" s="8">
        <v>430.15720677000002</v>
      </c>
      <c r="N370" s="8">
        <v>429.39977069999998</v>
      </c>
      <c r="O370" s="8">
        <v>418.42268829</v>
      </c>
      <c r="P370" s="8">
        <v>414.68084345</v>
      </c>
      <c r="Q370" s="8">
        <v>416.65519103999998</v>
      </c>
      <c r="R370" s="8">
        <v>415.41396498</v>
      </c>
      <c r="S370" s="8">
        <v>412.7112477</v>
      </c>
      <c r="T370" s="8">
        <v>415.50182000000001</v>
      </c>
      <c r="U370" s="8">
        <v>436.19206558000002</v>
      </c>
      <c r="V370" s="8">
        <v>428.40203944000001</v>
      </c>
      <c r="W370" s="8">
        <v>414.11449671000003</v>
      </c>
      <c r="X370" s="8">
        <v>415.23822324999998</v>
      </c>
      <c r="Y370" s="8">
        <v>474.52379371000001</v>
      </c>
    </row>
    <row r="371" spans="1:25" x14ac:dyDescent="0.3">
      <c r="A371" s="9">
        <v>42659</v>
      </c>
      <c r="B371" s="8">
        <v>539.33011353999996</v>
      </c>
      <c r="C371" s="8">
        <v>611.32110382999997</v>
      </c>
      <c r="D371" s="8">
        <v>669.78595632999998</v>
      </c>
      <c r="E371" s="8">
        <v>672.09064811999997</v>
      </c>
      <c r="F371" s="8">
        <v>673.19517458999997</v>
      </c>
      <c r="G371" s="8">
        <v>675.26286933999995</v>
      </c>
      <c r="H371" s="8">
        <v>662.38067563000004</v>
      </c>
      <c r="I371" s="8">
        <v>623.81287027999997</v>
      </c>
      <c r="J371" s="8">
        <v>561.92527674999997</v>
      </c>
      <c r="K371" s="8">
        <v>510.92637926999998</v>
      </c>
      <c r="L371" s="8">
        <v>429.24497327</v>
      </c>
      <c r="M371" s="8">
        <v>419.82901994999997</v>
      </c>
      <c r="N371" s="8">
        <v>419.68475670999999</v>
      </c>
      <c r="O371" s="8">
        <v>396.03987461000003</v>
      </c>
      <c r="P371" s="8">
        <v>403.79222391000002</v>
      </c>
      <c r="Q371" s="8">
        <v>398.25113141000003</v>
      </c>
      <c r="R371" s="8">
        <v>402.68412595000001</v>
      </c>
      <c r="S371" s="8">
        <v>406.47354517000002</v>
      </c>
      <c r="T371" s="8">
        <v>420.26378361000002</v>
      </c>
      <c r="U371" s="8">
        <v>446.77788070000003</v>
      </c>
      <c r="V371" s="8">
        <v>435.30418872000001</v>
      </c>
      <c r="W371" s="8">
        <v>420.35874660000002</v>
      </c>
      <c r="X371" s="8">
        <v>410.89611051000003</v>
      </c>
      <c r="Y371" s="8">
        <v>448.24180849999999</v>
      </c>
    </row>
    <row r="372" spans="1:25" x14ac:dyDescent="0.3">
      <c r="A372" s="9">
        <v>42660</v>
      </c>
      <c r="B372" s="8">
        <v>457.63194865999998</v>
      </c>
      <c r="C372" s="8">
        <v>515.57698111000002</v>
      </c>
      <c r="D372" s="8">
        <v>578.62059194999995</v>
      </c>
      <c r="E372" s="8">
        <v>607.50016645000005</v>
      </c>
      <c r="F372" s="8">
        <v>632.27017210999998</v>
      </c>
      <c r="G372" s="8">
        <v>622.75909197999999</v>
      </c>
      <c r="H372" s="8">
        <v>589.14643995999995</v>
      </c>
      <c r="I372" s="8">
        <v>566.67141923999998</v>
      </c>
      <c r="J372" s="8">
        <v>562.70810543000005</v>
      </c>
      <c r="K372" s="8">
        <v>516.03718780999998</v>
      </c>
      <c r="L372" s="8">
        <v>515.99512615000003</v>
      </c>
      <c r="M372" s="8">
        <v>510.13869688</v>
      </c>
      <c r="N372" s="8">
        <v>480.92527679</v>
      </c>
      <c r="O372" s="8">
        <v>496.85133065000002</v>
      </c>
      <c r="P372" s="8">
        <v>490.52143840999997</v>
      </c>
      <c r="Q372" s="8">
        <v>490.46830295000001</v>
      </c>
      <c r="R372" s="8">
        <v>491.33204907999999</v>
      </c>
      <c r="S372" s="8">
        <v>489.55441791999999</v>
      </c>
      <c r="T372" s="8">
        <v>509.30723072000001</v>
      </c>
      <c r="U372" s="8">
        <v>600.46409189999997</v>
      </c>
      <c r="V372" s="8">
        <v>572.97276304000002</v>
      </c>
      <c r="W372" s="8">
        <v>552.57661710000002</v>
      </c>
      <c r="X372" s="8">
        <v>491.71526804000001</v>
      </c>
      <c r="Y372" s="8">
        <v>478.41883942999999</v>
      </c>
    </row>
    <row r="373" spans="1:25" x14ac:dyDescent="0.3">
      <c r="A373" s="9">
        <v>42661</v>
      </c>
      <c r="B373" s="8">
        <v>646.58370515000001</v>
      </c>
      <c r="C373" s="8">
        <v>759.67385400000001</v>
      </c>
      <c r="D373" s="8">
        <v>822.95127231000004</v>
      </c>
      <c r="E373" s="8">
        <v>816.47990672000003</v>
      </c>
      <c r="F373" s="8">
        <v>816.80004414999996</v>
      </c>
      <c r="G373" s="8">
        <v>818.52149622000002</v>
      </c>
      <c r="H373" s="8">
        <v>764.30934587000002</v>
      </c>
      <c r="I373" s="8">
        <v>694.84069972999998</v>
      </c>
      <c r="J373" s="8">
        <v>642.62646815000005</v>
      </c>
      <c r="K373" s="8">
        <v>574.69413543999997</v>
      </c>
      <c r="L373" s="8">
        <v>522.16471385</v>
      </c>
      <c r="M373" s="8">
        <v>498.33993090000001</v>
      </c>
      <c r="N373" s="8">
        <v>484.57104797</v>
      </c>
      <c r="O373" s="8">
        <v>484.59080325000002</v>
      </c>
      <c r="P373" s="8">
        <v>484.09401151999998</v>
      </c>
      <c r="Q373" s="8">
        <v>485.68921762000002</v>
      </c>
      <c r="R373" s="8">
        <v>485.31546419</v>
      </c>
      <c r="S373" s="8">
        <v>481.75853546000002</v>
      </c>
      <c r="T373" s="8">
        <v>495.20537216999998</v>
      </c>
      <c r="U373" s="8">
        <v>515.17261381000003</v>
      </c>
      <c r="V373" s="8">
        <v>513.59704698999997</v>
      </c>
      <c r="W373" s="8">
        <v>514.22324596999999</v>
      </c>
      <c r="X373" s="8">
        <v>524.21287456000005</v>
      </c>
      <c r="Y373" s="8">
        <v>548.38985006999997</v>
      </c>
    </row>
    <row r="374" spans="1:25" x14ac:dyDescent="0.3">
      <c r="A374" s="9">
        <v>42662</v>
      </c>
      <c r="B374" s="8">
        <v>582.5934542</v>
      </c>
      <c r="C374" s="8">
        <v>678.73868904999995</v>
      </c>
      <c r="D374" s="8">
        <v>747.70168354999998</v>
      </c>
      <c r="E374" s="8">
        <v>750.01602304000005</v>
      </c>
      <c r="F374" s="8">
        <v>748.43021370999998</v>
      </c>
      <c r="G374" s="8">
        <v>732.52902872000004</v>
      </c>
      <c r="H374" s="8">
        <v>682.53366787000004</v>
      </c>
      <c r="I374" s="8">
        <v>629.60140656999999</v>
      </c>
      <c r="J374" s="8">
        <v>590.34258409999995</v>
      </c>
      <c r="K374" s="8">
        <v>528.88859758000001</v>
      </c>
      <c r="L374" s="8">
        <v>475.02202999999997</v>
      </c>
      <c r="M374" s="8">
        <v>451.62886672000002</v>
      </c>
      <c r="N374" s="8">
        <v>449.64485089999999</v>
      </c>
      <c r="O374" s="8">
        <v>443.61221431000001</v>
      </c>
      <c r="P374" s="8">
        <v>439.21371348000002</v>
      </c>
      <c r="Q374" s="8">
        <v>445.18124246999997</v>
      </c>
      <c r="R374" s="8">
        <v>447.06065424000002</v>
      </c>
      <c r="S374" s="8">
        <v>446.87079842999998</v>
      </c>
      <c r="T374" s="8">
        <v>470.22682426</v>
      </c>
      <c r="U374" s="8">
        <v>502.97433094000002</v>
      </c>
      <c r="V374" s="8">
        <v>473.97742234999998</v>
      </c>
      <c r="W374" s="8">
        <v>443.05406117000001</v>
      </c>
      <c r="X374" s="8">
        <v>431.16007765000001</v>
      </c>
      <c r="Y374" s="8">
        <v>487.77386602000001</v>
      </c>
    </row>
    <row r="375" spans="1:25" x14ac:dyDescent="0.3">
      <c r="A375" s="9">
        <v>42663</v>
      </c>
      <c r="B375" s="8">
        <v>566.56759785999998</v>
      </c>
      <c r="C375" s="8">
        <v>657.20523484</v>
      </c>
      <c r="D375" s="8">
        <v>719.52592616000004</v>
      </c>
      <c r="E375" s="8">
        <v>720.73911534000001</v>
      </c>
      <c r="F375" s="8">
        <v>719.20095579999997</v>
      </c>
      <c r="G375" s="8">
        <v>707.22207243000003</v>
      </c>
      <c r="H375" s="8">
        <v>658.38603680999995</v>
      </c>
      <c r="I375" s="8">
        <v>590.50908745000004</v>
      </c>
      <c r="J375" s="8">
        <v>542.78390191000005</v>
      </c>
      <c r="K375" s="8">
        <v>540.60429104000002</v>
      </c>
      <c r="L375" s="8">
        <v>548.47742430000005</v>
      </c>
      <c r="M375" s="8">
        <v>557.61905067999999</v>
      </c>
      <c r="N375" s="8">
        <v>569.65563083999996</v>
      </c>
      <c r="O375" s="8">
        <v>571.13649880000003</v>
      </c>
      <c r="P375" s="8">
        <v>576.17212746999996</v>
      </c>
      <c r="Q375" s="8">
        <v>578.94503909000002</v>
      </c>
      <c r="R375" s="8">
        <v>576.86746117999996</v>
      </c>
      <c r="S375" s="8">
        <v>567.19858628999998</v>
      </c>
      <c r="T375" s="8">
        <v>536.82039197999995</v>
      </c>
      <c r="U375" s="8">
        <v>497.51076604999997</v>
      </c>
      <c r="V375" s="8">
        <v>469.00271651000003</v>
      </c>
      <c r="W375" s="8">
        <v>467.76018719000001</v>
      </c>
      <c r="X375" s="8">
        <v>490.66108356000001</v>
      </c>
      <c r="Y375" s="8">
        <v>516.49194761000001</v>
      </c>
    </row>
    <row r="376" spans="1:25" x14ac:dyDescent="0.3">
      <c r="A376" s="9">
        <v>42664</v>
      </c>
      <c r="B376" s="8">
        <v>555.46447640999997</v>
      </c>
      <c r="C376" s="8">
        <v>650.46275818000004</v>
      </c>
      <c r="D376" s="8">
        <v>710.61034562999998</v>
      </c>
      <c r="E376" s="8">
        <v>710.77220263000004</v>
      </c>
      <c r="F376" s="8">
        <v>712.59591031000002</v>
      </c>
      <c r="G376" s="8">
        <v>699.11303491000001</v>
      </c>
      <c r="H376" s="8">
        <v>651.01432709000005</v>
      </c>
      <c r="I376" s="8">
        <v>606.07837359999996</v>
      </c>
      <c r="J376" s="8">
        <v>555.47271092000005</v>
      </c>
      <c r="K376" s="8">
        <v>503.11939796000001</v>
      </c>
      <c r="L376" s="8">
        <v>453.38236873</v>
      </c>
      <c r="M376" s="8">
        <v>444.65803949999997</v>
      </c>
      <c r="N376" s="8">
        <v>445.71268709999998</v>
      </c>
      <c r="O376" s="8">
        <v>446.87527116000001</v>
      </c>
      <c r="P376" s="8">
        <v>444.58715016000002</v>
      </c>
      <c r="Q376" s="8">
        <v>442.76708889000003</v>
      </c>
      <c r="R376" s="8">
        <v>444.33911415</v>
      </c>
      <c r="S376" s="8">
        <v>449.04358667999998</v>
      </c>
      <c r="T376" s="8">
        <v>455.51135886999998</v>
      </c>
      <c r="U376" s="8">
        <v>473.96932783</v>
      </c>
      <c r="V376" s="8">
        <v>469.45509324</v>
      </c>
      <c r="W376" s="8">
        <v>455.70373856999998</v>
      </c>
      <c r="X376" s="8">
        <v>455.14336476</v>
      </c>
      <c r="Y376" s="8">
        <v>504.48555037</v>
      </c>
    </row>
    <row r="377" spans="1:25" x14ac:dyDescent="0.3">
      <c r="A377" s="9">
        <v>42665</v>
      </c>
      <c r="B377" s="8">
        <v>535.28985537000005</v>
      </c>
      <c r="C377" s="8">
        <v>619.77367704000005</v>
      </c>
      <c r="D377" s="8">
        <v>685.11389220000001</v>
      </c>
      <c r="E377" s="8">
        <v>701.52196297</v>
      </c>
      <c r="F377" s="8">
        <v>717.28839747999996</v>
      </c>
      <c r="G377" s="8">
        <v>731.76820622000002</v>
      </c>
      <c r="H377" s="8">
        <v>715.50458255000001</v>
      </c>
      <c r="I377" s="8">
        <v>676.27094294000005</v>
      </c>
      <c r="J377" s="8">
        <v>608.63500413999998</v>
      </c>
      <c r="K377" s="8">
        <v>552.70579171999998</v>
      </c>
      <c r="L377" s="8">
        <v>508.24457059999997</v>
      </c>
      <c r="M377" s="8">
        <v>480.77515111999998</v>
      </c>
      <c r="N377" s="8">
        <v>475.93408532000001</v>
      </c>
      <c r="O377" s="8">
        <v>481.00054032999998</v>
      </c>
      <c r="P377" s="8">
        <v>489.44436796999997</v>
      </c>
      <c r="Q377" s="8">
        <v>493.27389985000002</v>
      </c>
      <c r="R377" s="8">
        <v>490.64276704999997</v>
      </c>
      <c r="S377" s="8">
        <v>481.38626797000001</v>
      </c>
      <c r="T377" s="8">
        <v>465.52368335</v>
      </c>
      <c r="U377" s="8">
        <v>469.57882624000001</v>
      </c>
      <c r="V377" s="8">
        <v>460.44008171000002</v>
      </c>
      <c r="W377" s="8">
        <v>447.26196766999999</v>
      </c>
      <c r="X377" s="8">
        <v>444.31688291</v>
      </c>
      <c r="Y377" s="8">
        <v>507.44654415999997</v>
      </c>
    </row>
    <row r="378" spans="1:25" x14ac:dyDescent="0.3">
      <c r="A378" s="9">
        <v>42666</v>
      </c>
      <c r="B378" s="8">
        <v>592.52213302999996</v>
      </c>
      <c r="C378" s="8">
        <v>685.07388158000003</v>
      </c>
      <c r="D378" s="8">
        <v>754.92753081000001</v>
      </c>
      <c r="E378" s="8">
        <v>759.70853055999999</v>
      </c>
      <c r="F378" s="8">
        <v>758.16501457000004</v>
      </c>
      <c r="G378" s="8">
        <v>757.38133800000003</v>
      </c>
      <c r="H378" s="8">
        <v>728.98241967000001</v>
      </c>
      <c r="I378" s="8">
        <v>670.98719057999995</v>
      </c>
      <c r="J378" s="8">
        <v>587.23108523999997</v>
      </c>
      <c r="K378" s="8">
        <v>512.41570606000005</v>
      </c>
      <c r="L378" s="8">
        <v>480.30263764</v>
      </c>
      <c r="M378" s="8">
        <v>481.34104845000002</v>
      </c>
      <c r="N378" s="8">
        <v>471.86722795999998</v>
      </c>
      <c r="O378" s="8">
        <v>463.62654687999998</v>
      </c>
      <c r="P378" s="8">
        <v>459.83996595999997</v>
      </c>
      <c r="Q378" s="8">
        <v>459.76669269000001</v>
      </c>
      <c r="R378" s="8">
        <v>480.17470886000001</v>
      </c>
      <c r="S378" s="8">
        <v>578.52762694</v>
      </c>
      <c r="T378" s="8">
        <v>601.30268480999996</v>
      </c>
      <c r="U378" s="8">
        <v>526.13267458999997</v>
      </c>
      <c r="V378" s="8">
        <v>471.54759415000001</v>
      </c>
      <c r="W378" s="8">
        <v>471.72444388000002</v>
      </c>
      <c r="X378" s="8">
        <v>466.92086253000002</v>
      </c>
      <c r="Y378" s="8">
        <v>518.44336655999996</v>
      </c>
    </row>
    <row r="379" spans="1:25" x14ac:dyDescent="0.3">
      <c r="A379" s="9">
        <v>42667</v>
      </c>
      <c r="B379" s="8">
        <v>601.94330104999995</v>
      </c>
      <c r="C379" s="8">
        <v>686.61402368999995</v>
      </c>
      <c r="D379" s="8">
        <v>743.62069398999995</v>
      </c>
      <c r="E379" s="8">
        <v>747.23324434000006</v>
      </c>
      <c r="F379" s="8">
        <v>741.75806989</v>
      </c>
      <c r="G379" s="8">
        <v>731.21774252</v>
      </c>
      <c r="H379" s="8">
        <v>687.92908311999997</v>
      </c>
      <c r="I379" s="8">
        <v>666.89439161999996</v>
      </c>
      <c r="J379" s="8">
        <v>624.42108087999998</v>
      </c>
      <c r="K379" s="8">
        <v>559.0632233</v>
      </c>
      <c r="L379" s="8">
        <v>506.88032064999999</v>
      </c>
      <c r="M379" s="8">
        <v>478.91009988000002</v>
      </c>
      <c r="N379" s="8">
        <v>471.71968683</v>
      </c>
      <c r="O379" s="8">
        <v>478.69273694999998</v>
      </c>
      <c r="P379" s="8">
        <v>481.35440972999999</v>
      </c>
      <c r="Q379" s="8">
        <v>481.56847162999998</v>
      </c>
      <c r="R379" s="8">
        <v>482.73304913999999</v>
      </c>
      <c r="S379" s="8">
        <v>468.46171199000003</v>
      </c>
      <c r="T379" s="8">
        <v>483.10656743999999</v>
      </c>
      <c r="U379" s="8">
        <v>505.05522631999997</v>
      </c>
      <c r="V379" s="8">
        <v>505.79015585000002</v>
      </c>
      <c r="W379" s="8">
        <v>488.07662995999999</v>
      </c>
      <c r="X379" s="8">
        <v>473.47979874999999</v>
      </c>
      <c r="Y379" s="8">
        <v>533.17269958999998</v>
      </c>
    </row>
    <row r="380" spans="1:25" x14ac:dyDescent="0.3">
      <c r="A380" s="9">
        <v>42668</v>
      </c>
      <c r="B380" s="8">
        <v>607.55661705</v>
      </c>
      <c r="C380" s="8">
        <v>698.61475007000001</v>
      </c>
      <c r="D380" s="8">
        <v>771.25306880999995</v>
      </c>
      <c r="E380" s="8">
        <v>775.30194170000004</v>
      </c>
      <c r="F380" s="8">
        <v>776.90940725999997</v>
      </c>
      <c r="G380" s="8">
        <v>760.08020850000003</v>
      </c>
      <c r="H380" s="8">
        <v>708.86864351999998</v>
      </c>
      <c r="I380" s="8">
        <v>691.64206078999996</v>
      </c>
      <c r="J380" s="8">
        <v>634.77965853000001</v>
      </c>
      <c r="K380" s="8">
        <v>568.66159992999997</v>
      </c>
      <c r="L380" s="8">
        <v>508.88171691999997</v>
      </c>
      <c r="M380" s="8">
        <v>484.72304194999998</v>
      </c>
      <c r="N380" s="8">
        <v>487.50152974000002</v>
      </c>
      <c r="O380" s="8">
        <v>490.34574347</v>
      </c>
      <c r="P380" s="8">
        <v>489.89712815000001</v>
      </c>
      <c r="Q380" s="8">
        <v>491.60171393000002</v>
      </c>
      <c r="R380" s="8">
        <v>493.49504540999999</v>
      </c>
      <c r="S380" s="8">
        <v>497.01403413000003</v>
      </c>
      <c r="T380" s="8">
        <v>505.35385862999999</v>
      </c>
      <c r="U380" s="8">
        <v>511.15139267000001</v>
      </c>
      <c r="V380" s="8">
        <v>508.85465854</v>
      </c>
      <c r="W380" s="8">
        <v>509.28165333999999</v>
      </c>
      <c r="X380" s="8">
        <v>521.12314876999994</v>
      </c>
      <c r="Y380" s="8">
        <v>581.31739912</v>
      </c>
    </row>
    <row r="381" spans="1:25" x14ac:dyDescent="0.3">
      <c r="A381" s="9">
        <v>42669</v>
      </c>
      <c r="B381" s="8">
        <v>619.18642729999999</v>
      </c>
      <c r="C381" s="8">
        <v>719.29859655999996</v>
      </c>
      <c r="D381" s="8">
        <v>785.53908940999997</v>
      </c>
      <c r="E381" s="8">
        <v>790.55347419999998</v>
      </c>
      <c r="F381" s="8">
        <v>789.55517265000003</v>
      </c>
      <c r="G381" s="8">
        <v>785.10538613999995</v>
      </c>
      <c r="H381" s="8">
        <v>745.67447244000005</v>
      </c>
      <c r="I381" s="8">
        <v>698.47014367999998</v>
      </c>
      <c r="J381" s="8">
        <v>642.76849725</v>
      </c>
      <c r="K381" s="8">
        <v>578.41917764000004</v>
      </c>
      <c r="L381" s="8">
        <v>519.82261790999996</v>
      </c>
      <c r="M381" s="8">
        <v>494.52343776999999</v>
      </c>
      <c r="N381" s="8">
        <v>497.04775573000001</v>
      </c>
      <c r="O381" s="8">
        <v>503.36901463999999</v>
      </c>
      <c r="P381" s="8">
        <v>498.51631500000002</v>
      </c>
      <c r="Q381" s="8">
        <v>494.99236990999998</v>
      </c>
      <c r="R381" s="8">
        <v>496.60487740999997</v>
      </c>
      <c r="S381" s="8">
        <v>501.99523034999999</v>
      </c>
      <c r="T381" s="8">
        <v>505.34252750000002</v>
      </c>
      <c r="U381" s="8">
        <v>520.29303884000001</v>
      </c>
      <c r="V381" s="8">
        <v>517.86583777999999</v>
      </c>
      <c r="W381" s="8">
        <v>516.36104852999995</v>
      </c>
      <c r="X381" s="8">
        <v>526.48212191000005</v>
      </c>
      <c r="Y381" s="8">
        <v>589.93718601</v>
      </c>
    </row>
    <row r="382" spans="1:25" x14ac:dyDescent="0.3">
      <c r="A382" s="9">
        <v>42670</v>
      </c>
      <c r="B382" s="8">
        <v>674.18779497000003</v>
      </c>
      <c r="C382" s="8">
        <v>752.67222522999998</v>
      </c>
      <c r="D382" s="8">
        <v>807.00502603999996</v>
      </c>
      <c r="E382" s="8">
        <v>810.01127829999996</v>
      </c>
      <c r="F382" s="8">
        <v>808.54566233000003</v>
      </c>
      <c r="G382" s="8">
        <v>804.93931703999999</v>
      </c>
      <c r="H382" s="8">
        <v>745.07971559999999</v>
      </c>
      <c r="I382" s="8">
        <v>725.91007970999999</v>
      </c>
      <c r="J382" s="8">
        <v>671.76194522000003</v>
      </c>
      <c r="K382" s="8">
        <v>608.04698528999995</v>
      </c>
      <c r="L382" s="8">
        <v>550.34903164000002</v>
      </c>
      <c r="M382" s="8">
        <v>523.75270616</v>
      </c>
      <c r="N382" s="8">
        <v>527.69982935999997</v>
      </c>
      <c r="O382" s="8">
        <v>528.28845695999996</v>
      </c>
      <c r="P382" s="8">
        <v>522.99015186999998</v>
      </c>
      <c r="Q382" s="8">
        <v>519.19587736000005</v>
      </c>
      <c r="R382" s="8">
        <v>521.83409739000001</v>
      </c>
      <c r="S382" s="8">
        <v>528.71900116999996</v>
      </c>
      <c r="T382" s="8">
        <v>535.44651526999996</v>
      </c>
      <c r="U382" s="8">
        <v>544.15800672</v>
      </c>
      <c r="V382" s="8">
        <v>542.28735334999999</v>
      </c>
      <c r="W382" s="8">
        <v>540.85894816999996</v>
      </c>
      <c r="X382" s="8">
        <v>550.61967546000005</v>
      </c>
      <c r="Y382" s="8">
        <v>610.66364388</v>
      </c>
    </row>
    <row r="383" spans="1:25" x14ac:dyDescent="0.3">
      <c r="A383" s="9">
        <v>42671</v>
      </c>
      <c r="B383" s="8">
        <v>571.52697605000003</v>
      </c>
      <c r="C383" s="8">
        <v>661.93674534000002</v>
      </c>
      <c r="D383" s="8">
        <v>746.72289709999995</v>
      </c>
      <c r="E383" s="8">
        <v>751.79805246000001</v>
      </c>
      <c r="F383" s="8">
        <v>737.13006161999999</v>
      </c>
      <c r="G383" s="8">
        <v>748.93826532000003</v>
      </c>
      <c r="H383" s="8">
        <v>711.55649423</v>
      </c>
      <c r="I383" s="8">
        <v>770.97832607999999</v>
      </c>
      <c r="J383" s="8">
        <v>817.62582872999997</v>
      </c>
      <c r="K383" s="8">
        <v>751.21225231000005</v>
      </c>
      <c r="L383" s="8">
        <v>686.20462642999996</v>
      </c>
      <c r="M383" s="8">
        <v>657.46728014999997</v>
      </c>
      <c r="N383" s="8">
        <v>648.82609306999996</v>
      </c>
      <c r="O383" s="8">
        <v>643.51019692</v>
      </c>
      <c r="P383" s="8">
        <v>644.70415734000005</v>
      </c>
      <c r="Q383" s="8">
        <v>646.59160943999996</v>
      </c>
      <c r="R383" s="8">
        <v>646.25688853999998</v>
      </c>
      <c r="S383" s="8">
        <v>650.87948998000002</v>
      </c>
      <c r="T383" s="8">
        <v>676.23961193000002</v>
      </c>
      <c r="U383" s="8">
        <v>687.04509672999995</v>
      </c>
      <c r="V383" s="8">
        <v>682.35153534999995</v>
      </c>
      <c r="W383" s="8">
        <v>646.03860347</v>
      </c>
      <c r="X383" s="8">
        <v>577.16736114000003</v>
      </c>
      <c r="Y383" s="8">
        <v>576.94813091000003</v>
      </c>
    </row>
    <row r="384" spans="1:25" x14ac:dyDescent="0.3">
      <c r="A384" s="9">
        <v>42672</v>
      </c>
      <c r="B384" s="8">
        <v>619.28981526999996</v>
      </c>
      <c r="C384" s="8">
        <v>685.42879339000001</v>
      </c>
      <c r="D384" s="8">
        <v>764.10571886000002</v>
      </c>
      <c r="E384" s="8">
        <v>767.70003487999998</v>
      </c>
      <c r="F384" s="8">
        <v>765.51627885000005</v>
      </c>
      <c r="G384" s="8">
        <v>766.62097074999997</v>
      </c>
      <c r="H384" s="8">
        <v>736.90401734</v>
      </c>
      <c r="I384" s="8">
        <v>699.79420731000005</v>
      </c>
      <c r="J384" s="8">
        <v>658.85506797999994</v>
      </c>
      <c r="K384" s="8">
        <v>609.16866962999995</v>
      </c>
      <c r="L384" s="8">
        <v>552.84431423000001</v>
      </c>
      <c r="M384" s="8">
        <v>526.93399032000002</v>
      </c>
      <c r="N384" s="8">
        <v>519.58300516999998</v>
      </c>
      <c r="O384" s="8">
        <v>516.27410637000003</v>
      </c>
      <c r="P384" s="8">
        <v>513.65957204999995</v>
      </c>
      <c r="Q384" s="8">
        <v>511.89088457999998</v>
      </c>
      <c r="R384" s="8">
        <v>510.95096181000002</v>
      </c>
      <c r="S384" s="8">
        <v>515.51078676999998</v>
      </c>
      <c r="T384" s="8">
        <v>532.18047368999999</v>
      </c>
      <c r="U384" s="8">
        <v>540.44010342000001</v>
      </c>
      <c r="V384" s="8">
        <v>533.9631938</v>
      </c>
      <c r="W384" s="8">
        <v>528.31754627999999</v>
      </c>
      <c r="X384" s="8">
        <v>523.61488034000001</v>
      </c>
      <c r="Y384" s="8">
        <v>553.02511479999998</v>
      </c>
    </row>
    <row r="385" spans="1:25" x14ac:dyDescent="0.3">
      <c r="A385" s="9">
        <v>42673</v>
      </c>
      <c r="B385" s="8">
        <v>602.71521152000003</v>
      </c>
      <c r="C385" s="8">
        <v>691.89932664000003</v>
      </c>
      <c r="D385" s="8">
        <v>761.58174471999996</v>
      </c>
      <c r="E385" s="8">
        <v>771.15710936999994</v>
      </c>
      <c r="F385" s="8">
        <v>776.65002969</v>
      </c>
      <c r="G385" s="8">
        <v>775.88910570999997</v>
      </c>
      <c r="H385" s="8">
        <v>751.52547625</v>
      </c>
      <c r="I385" s="8">
        <v>726.06712818000005</v>
      </c>
      <c r="J385" s="8">
        <v>638.34461725999995</v>
      </c>
      <c r="K385" s="8">
        <v>548.83258933000002</v>
      </c>
      <c r="L385" s="8">
        <v>494.11337615000002</v>
      </c>
      <c r="M385" s="8">
        <v>472.25446046000002</v>
      </c>
      <c r="N385" s="8">
        <v>466.90364340000002</v>
      </c>
      <c r="O385" s="8">
        <v>472.24983802999998</v>
      </c>
      <c r="P385" s="8">
        <v>481.10200749000001</v>
      </c>
      <c r="Q385" s="8">
        <v>486.40181647000003</v>
      </c>
      <c r="R385" s="8">
        <v>482.93857955999999</v>
      </c>
      <c r="S385" s="8">
        <v>471.05217234000003</v>
      </c>
      <c r="T385" s="8">
        <v>491.09853250999998</v>
      </c>
      <c r="U385" s="8">
        <v>507.58248607000002</v>
      </c>
      <c r="V385" s="8">
        <v>507.76138544999998</v>
      </c>
      <c r="W385" s="8">
        <v>495.09530618000002</v>
      </c>
      <c r="X385" s="8">
        <v>476.60444477999999</v>
      </c>
      <c r="Y385" s="8">
        <v>523.67845454999997</v>
      </c>
    </row>
    <row r="386" spans="1:25" x14ac:dyDescent="0.3">
      <c r="A386" s="9">
        <v>42674</v>
      </c>
      <c r="B386" s="8">
        <v>613.17796652000004</v>
      </c>
      <c r="C386" s="8">
        <v>706.34187840000004</v>
      </c>
      <c r="D386" s="8">
        <v>773.60898324000004</v>
      </c>
      <c r="E386" s="8">
        <v>775.00777071000005</v>
      </c>
      <c r="F386" s="8">
        <v>776.39003928</v>
      </c>
      <c r="G386" s="8">
        <v>774.74636390000001</v>
      </c>
      <c r="H386" s="8">
        <v>756.99566917000004</v>
      </c>
      <c r="I386" s="8">
        <v>709.47999434999997</v>
      </c>
      <c r="J386" s="8">
        <v>658.32338463999997</v>
      </c>
      <c r="K386" s="8">
        <v>602.25539991999995</v>
      </c>
      <c r="L386" s="8">
        <v>548.44546380999998</v>
      </c>
      <c r="M386" s="8">
        <v>534.87875258999998</v>
      </c>
      <c r="N386" s="8">
        <v>535.03961100000004</v>
      </c>
      <c r="O386" s="8">
        <v>538.06857185000001</v>
      </c>
      <c r="P386" s="8">
        <v>542.69941081000002</v>
      </c>
      <c r="Q386" s="8">
        <v>546.10492991000001</v>
      </c>
      <c r="R386" s="8">
        <v>545.23907007000003</v>
      </c>
      <c r="S386" s="8">
        <v>539.08881770999994</v>
      </c>
      <c r="T386" s="8">
        <v>537.75030307999998</v>
      </c>
      <c r="U386" s="8">
        <v>547.37986632000002</v>
      </c>
      <c r="V386" s="8">
        <v>544.82910809999998</v>
      </c>
      <c r="W386" s="8">
        <v>540.40520397</v>
      </c>
      <c r="X386" s="8">
        <v>531.82359661999999</v>
      </c>
      <c r="Y386" s="8">
        <v>591.90208835999999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42644</v>
      </c>
      <c r="B390" s="8">
        <v>552.08147902999997</v>
      </c>
      <c r="C390" s="8">
        <v>658.36619800999995</v>
      </c>
      <c r="D390" s="8">
        <v>735.03232591000005</v>
      </c>
      <c r="E390" s="8">
        <v>745.46592494000004</v>
      </c>
      <c r="F390" s="8">
        <v>744.32958669000004</v>
      </c>
      <c r="G390" s="8">
        <v>740.59898255999997</v>
      </c>
      <c r="H390" s="8">
        <v>725.92854781000005</v>
      </c>
      <c r="I390" s="8">
        <v>701.06865948999996</v>
      </c>
      <c r="J390" s="8">
        <v>602.51672895000002</v>
      </c>
      <c r="K390" s="8">
        <v>508.57606907000002</v>
      </c>
      <c r="L390" s="8">
        <v>421.60154384999998</v>
      </c>
      <c r="M390" s="8">
        <v>391.57842561000001</v>
      </c>
      <c r="N390" s="8">
        <v>392.74893714000001</v>
      </c>
      <c r="O390" s="8">
        <v>396.26278989999997</v>
      </c>
      <c r="P390" s="8">
        <v>401.91450097000001</v>
      </c>
      <c r="Q390" s="8">
        <v>408.49961309000003</v>
      </c>
      <c r="R390" s="8">
        <v>413.68153323000001</v>
      </c>
      <c r="S390" s="8">
        <v>412.21719347999999</v>
      </c>
      <c r="T390" s="8">
        <v>407.35372102999997</v>
      </c>
      <c r="U390" s="8">
        <v>374.4934829</v>
      </c>
      <c r="V390" s="8">
        <v>370.50280547</v>
      </c>
      <c r="W390" s="8">
        <v>374.7881362</v>
      </c>
      <c r="X390" s="8">
        <v>418.67555132000001</v>
      </c>
      <c r="Y390" s="8">
        <v>486.93308002999999</v>
      </c>
    </row>
    <row r="391" spans="1:25" x14ac:dyDescent="0.3">
      <c r="A391" s="9">
        <v>42645</v>
      </c>
      <c r="B391" s="8">
        <v>504.16282984999998</v>
      </c>
      <c r="C391" s="8">
        <v>593.93943402000002</v>
      </c>
      <c r="D391" s="8">
        <v>663.17836301</v>
      </c>
      <c r="E391" s="8">
        <v>669.75973466000005</v>
      </c>
      <c r="F391" s="8">
        <v>670.96813022000003</v>
      </c>
      <c r="G391" s="8">
        <v>686.89915995000001</v>
      </c>
      <c r="H391" s="8">
        <v>670.74682608000001</v>
      </c>
      <c r="I391" s="8">
        <v>642.15114946999995</v>
      </c>
      <c r="J391" s="8">
        <v>551.77182646000006</v>
      </c>
      <c r="K391" s="8">
        <v>484.13259857000003</v>
      </c>
      <c r="L391" s="8">
        <v>402.78832265</v>
      </c>
      <c r="M391" s="8">
        <v>382.40928842</v>
      </c>
      <c r="N391" s="8">
        <v>389.46987411999999</v>
      </c>
      <c r="O391" s="8">
        <v>388.93374521999999</v>
      </c>
      <c r="P391" s="8">
        <v>392.21242618000002</v>
      </c>
      <c r="Q391" s="8">
        <v>391.92160831000001</v>
      </c>
      <c r="R391" s="8">
        <v>394.57488649999999</v>
      </c>
      <c r="S391" s="8">
        <v>386.31945829</v>
      </c>
      <c r="T391" s="8">
        <v>399.06791946999999</v>
      </c>
      <c r="U391" s="8">
        <v>353.81407781000001</v>
      </c>
      <c r="V391" s="8">
        <v>364.76755924999998</v>
      </c>
      <c r="W391" s="8">
        <v>366.17760944000003</v>
      </c>
      <c r="X391" s="8">
        <v>402.18546522999998</v>
      </c>
      <c r="Y391" s="8">
        <v>459.95755799</v>
      </c>
    </row>
    <row r="392" spans="1:25" x14ac:dyDescent="0.3">
      <c r="A392" s="9">
        <v>42646</v>
      </c>
      <c r="B392" s="8">
        <v>570.33247719999997</v>
      </c>
      <c r="C392" s="8">
        <v>677.61200251000002</v>
      </c>
      <c r="D392" s="8">
        <v>734.77307507</v>
      </c>
      <c r="E392" s="8">
        <v>751.47360280999999</v>
      </c>
      <c r="F392" s="8">
        <v>718.71491813</v>
      </c>
      <c r="G392" s="8">
        <v>749.07640618999994</v>
      </c>
      <c r="H392" s="8">
        <v>672.32816060000005</v>
      </c>
      <c r="I392" s="8">
        <v>665.18412674000001</v>
      </c>
      <c r="J392" s="8">
        <v>624.82920257000001</v>
      </c>
      <c r="K392" s="8">
        <v>553.56976401999998</v>
      </c>
      <c r="L392" s="8">
        <v>505.50446181000001</v>
      </c>
      <c r="M392" s="8">
        <v>458.22214916000001</v>
      </c>
      <c r="N392" s="8">
        <v>459.51362509000001</v>
      </c>
      <c r="O392" s="8">
        <v>466.92789866999999</v>
      </c>
      <c r="P392" s="8">
        <v>460.94036096999997</v>
      </c>
      <c r="Q392" s="8">
        <v>447.79576113000002</v>
      </c>
      <c r="R392" s="8">
        <v>450.83140945000002</v>
      </c>
      <c r="S392" s="8">
        <v>442.81424246</v>
      </c>
      <c r="T392" s="8">
        <v>439.35771031000002</v>
      </c>
      <c r="U392" s="8">
        <v>439.31513733000003</v>
      </c>
      <c r="V392" s="8">
        <v>458.89901533</v>
      </c>
      <c r="W392" s="8">
        <v>459.44723893999998</v>
      </c>
      <c r="X392" s="8">
        <v>512.73465275000001</v>
      </c>
      <c r="Y392" s="8">
        <v>602.12275608000004</v>
      </c>
    </row>
    <row r="393" spans="1:25" x14ac:dyDescent="0.3">
      <c r="A393" s="9">
        <v>42647</v>
      </c>
      <c r="B393" s="8">
        <v>669.37556934999998</v>
      </c>
      <c r="C393" s="8">
        <v>680.06315322</v>
      </c>
      <c r="D393" s="8">
        <v>662.39432538999995</v>
      </c>
      <c r="E393" s="8">
        <v>662.22501366999995</v>
      </c>
      <c r="F393" s="8">
        <v>664.39479925000001</v>
      </c>
      <c r="G393" s="8">
        <v>676.71108853999999</v>
      </c>
      <c r="H393" s="8">
        <v>705.12410136999995</v>
      </c>
      <c r="I393" s="8">
        <v>651.14449919000003</v>
      </c>
      <c r="J393" s="8">
        <v>612.00167595999994</v>
      </c>
      <c r="K393" s="8">
        <v>549.97175660000005</v>
      </c>
      <c r="L393" s="8">
        <v>511.56619576999998</v>
      </c>
      <c r="M393" s="8">
        <v>439.88558488000001</v>
      </c>
      <c r="N393" s="8">
        <v>452.33568822000001</v>
      </c>
      <c r="O393" s="8">
        <v>441.86639809000002</v>
      </c>
      <c r="P393" s="8">
        <v>465.97214700000001</v>
      </c>
      <c r="Q393" s="8">
        <v>478.79458338000001</v>
      </c>
      <c r="R393" s="8">
        <v>482.07076843999999</v>
      </c>
      <c r="S393" s="8">
        <v>484.03502906</v>
      </c>
      <c r="T393" s="8">
        <v>458.62268818000001</v>
      </c>
      <c r="U393" s="8">
        <v>425.51779620999997</v>
      </c>
      <c r="V393" s="8">
        <v>412.26017959000001</v>
      </c>
      <c r="W393" s="8">
        <v>430.57331628999998</v>
      </c>
      <c r="X393" s="8">
        <v>497.89410404</v>
      </c>
      <c r="Y393" s="8">
        <v>581.68006261000005</v>
      </c>
    </row>
    <row r="394" spans="1:25" x14ac:dyDescent="0.3">
      <c r="A394" s="9">
        <v>42648</v>
      </c>
      <c r="B394" s="8">
        <v>650.23508225</v>
      </c>
      <c r="C394" s="8">
        <v>735.70379528000001</v>
      </c>
      <c r="D394" s="8">
        <v>763.48621097</v>
      </c>
      <c r="E394" s="8">
        <v>764.38445340999999</v>
      </c>
      <c r="F394" s="8">
        <v>762.39719971</v>
      </c>
      <c r="G394" s="8">
        <v>744.19519595999998</v>
      </c>
      <c r="H394" s="8">
        <v>684.57607278</v>
      </c>
      <c r="I394" s="8">
        <v>627.53473030999999</v>
      </c>
      <c r="J394" s="8">
        <v>589.24800227000003</v>
      </c>
      <c r="K394" s="8">
        <v>531.04204224</v>
      </c>
      <c r="L394" s="8">
        <v>468.18864244999997</v>
      </c>
      <c r="M394" s="8">
        <v>437.02220818000001</v>
      </c>
      <c r="N394" s="8">
        <v>440.13920242</v>
      </c>
      <c r="O394" s="8">
        <v>441.41599771</v>
      </c>
      <c r="P394" s="8">
        <v>448.36049422999997</v>
      </c>
      <c r="Q394" s="8">
        <v>450.80094649</v>
      </c>
      <c r="R394" s="8">
        <v>451.35500110999999</v>
      </c>
      <c r="S394" s="8">
        <v>447.40544102000001</v>
      </c>
      <c r="T394" s="8">
        <v>433.13756860000001</v>
      </c>
      <c r="U394" s="8">
        <v>411.35384614999998</v>
      </c>
      <c r="V394" s="8">
        <v>437.29686828000001</v>
      </c>
      <c r="W394" s="8">
        <v>446.86636686000003</v>
      </c>
      <c r="X394" s="8">
        <v>506.45944499000001</v>
      </c>
      <c r="Y394" s="8">
        <v>595.14451666000002</v>
      </c>
    </row>
    <row r="395" spans="1:25" x14ac:dyDescent="0.3">
      <c r="A395" s="9">
        <v>42649</v>
      </c>
      <c r="B395" s="8">
        <v>652.68628254999999</v>
      </c>
      <c r="C395" s="8">
        <v>718.32421691000002</v>
      </c>
      <c r="D395" s="8">
        <v>767.26502736999998</v>
      </c>
      <c r="E395" s="8">
        <v>768.07854201999999</v>
      </c>
      <c r="F395" s="8">
        <v>767.85790975999998</v>
      </c>
      <c r="G395" s="8">
        <v>762.35588597000003</v>
      </c>
      <c r="H395" s="8">
        <v>687.82044468000004</v>
      </c>
      <c r="I395" s="8">
        <v>635.82674942999995</v>
      </c>
      <c r="J395" s="8">
        <v>597.16425389000005</v>
      </c>
      <c r="K395" s="8">
        <v>536.91335456000002</v>
      </c>
      <c r="L395" s="8">
        <v>476.55197346</v>
      </c>
      <c r="M395" s="8">
        <v>438.88492251999998</v>
      </c>
      <c r="N395" s="8">
        <v>443.81152388999999</v>
      </c>
      <c r="O395" s="8">
        <v>443.04265592000002</v>
      </c>
      <c r="P395" s="8">
        <v>446.13020254999998</v>
      </c>
      <c r="Q395" s="8">
        <v>446.68156634000002</v>
      </c>
      <c r="R395" s="8">
        <v>446.99471439000001</v>
      </c>
      <c r="S395" s="8">
        <v>445.13013583999998</v>
      </c>
      <c r="T395" s="8">
        <v>437.15083712000001</v>
      </c>
      <c r="U395" s="8">
        <v>423.64514219</v>
      </c>
      <c r="V395" s="8">
        <v>462.81645248000001</v>
      </c>
      <c r="W395" s="8">
        <v>499.94673613999998</v>
      </c>
      <c r="X395" s="8">
        <v>523.65645624000001</v>
      </c>
      <c r="Y395" s="8">
        <v>614.94032026000002</v>
      </c>
    </row>
    <row r="396" spans="1:25" x14ac:dyDescent="0.3">
      <c r="A396" s="9">
        <v>42650</v>
      </c>
      <c r="B396" s="8">
        <v>668.52102994999996</v>
      </c>
      <c r="C396" s="8">
        <v>743.17399969999997</v>
      </c>
      <c r="D396" s="8">
        <v>768.94175622</v>
      </c>
      <c r="E396" s="8">
        <v>776.69385838999995</v>
      </c>
      <c r="F396" s="8">
        <v>774.24829545</v>
      </c>
      <c r="G396" s="8">
        <v>756.73486017000005</v>
      </c>
      <c r="H396" s="8">
        <v>696.37962170000003</v>
      </c>
      <c r="I396" s="8">
        <v>652.32776923999995</v>
      </c>
      <c r="J396" s="8">
        <v>630.63532061000001</v>
      </c>
      <c r="K396" s="8">
        <v>591.39654410000003</v>
      </c>
      <c r="L396" s="8">
        <v>550.82120089</v>
      </c>
      <c r="M396" s="8">
        <v>509.26526125999999</v>
      </c>
      <c r="N396" s="8">
        <v>505.24074418999999</v>
      </c>
      <c r="O396" s="8">
        <v>502.20079705000001</v>
      </c>
      <c r="P396" s="8">
        <v>468.97871463000001</v>
      </c>
      <c r="Q396" s="8">
        <v>469.09332429</v>
      </c>
      <c r="R396" s="8">
        <v>472.30707890999997</v>
      </c>
      <c r="S396" s="8">
        <v>471.50348925999998</v>
      </c>
      <c r="T396" s="8">
        <v>450.34146406000002</v>
      </c>
      <c r="U396" s="8">
        <v>430.19621269999999</v>
      </c>
      <c r="V396" s="8">
        <v>456.50391306</v>
      </c>
      <c r="W396" s="8">
        <v>495.59968255000001</v>
      </c>
      <c r="X396" s="8">
        <v>522.42743380000002</v>
      </c>
      <c r="Y396" s="8">
        <v>606.52474300999995</v>
      </c>
    </row>
    <row r="397" spans="1:25" x14ac:dyDescent="0.3">
      <c r="A397" s="9">
        <v>42651</v>
      </c>
      <c r="B397" s="8">
        <v>736.25767479000001</v>
      </c>
      <c r="C397" s="8">
        <v>784.79991964999999</v>
      </c>
      <c r="D397" s="8">
        <v>829.38855254999999</v>
      </c>
      <c r="E397" s="8">
        <v>773.7596691</v>
      </c>
      <c r="F397" s="8">
        <v>709.19545815000004</v>
      </c>
      <c r="G397" s="8">
        <v>713.68505586000003</v>
      </c>
      <c r="H397" s="8">
        <v>736.52064553000002</v>
      </c>
      <c r="I397" s="8">
        <v>749.28477538000004</v>
      </c>
      <c r="J397" s="8">
        <v>702.16575180999996</v>
      </c>
      <c r="K397" s="8">
        <v>621.44770450999999</v>
      </c>
      <c r="L397" s="8">
        <v>550.35150266999995</v>
      </c>
      <c r="M397" s="8">
        <v>512.44542804000002</v>
      </c>
      <c r="N397" s="8">
        <v>516.84201013999996</v>
      </c>
      <c r="O397" s="8">
        <v>513.07563232999996</v>
      </c>
      <c r="P397" s="8">
        <v>506.73997101999998</v>
      </c>
      <c r="Q397" s="8">
        <v>504.62221427999998</v>
      </c>
      <c r="R397" s="8">
        <v>507.57761898000001</v>
      </c>
      <c r="S397" s="8">
        <v>516.04457448999995</v>
      </c>
      <c r="T397" s="8">
        <v>486.44427917000002</v>
      </c>
      <c r="U397" s="8">
        <v>465.81286568000002</v>
      </c>
      <c r="V397" s="8">
        <v>471.70117123</v>
      </c>
      <c r="W397" s="8">
        <v>475.68357988999998</v>
      </c>
      <c r="X397" s="8">
        <v>539.55387253000004</v>
      </c>
      <c r="Y397" s="8">
        <v>640.28667468000003</v>
      </c>
    </row>
    <row r="398" spans="1:25" x14ac:dyDescent="0.3">
      <c r="A398" s="9">
        <v>42652</v>
      </c>
      <c r="B398" s="8">
        <v>649.26861176</v>
      </c>
      <c r="C398" s="8">
        <v>712.58012317999999</v>
      </c>
      <c r="D398" s="8">
        <v>728.94891281000002</v>
      </c>
      <c r="E398" s="8">
        <v>731.34525521</v>
      </c>
      <c r="F398" s="8">
        <v>728.47144145000004</v>
      </c>
      <c r="G398" s="8">
        <v>726.91173037999999</v>
      </c>
      <c r="H398" s="8">
        <v>743.20866746000002</v>
      </c>
      <c r="I398" s="8">
        <v>752.07596740999998</v>
      </c>
      <c r="J398" s="8">
        <v>711.16174457</v>
      </c>
      <c r="K398" s="8">
        <v>644.71292980999999</v>
      </c>
      <c r="L398" s="8">
        <v>559.07537122999997</v>
      </c>
      <c r="M398" s="8">
        <v>509.55654719</v>
      </c>
      <c r="N398" s="8">
        <v>505.51162801999999</v>
      </c>
      <c r="O398" s="8">
        <v>501.27509999</v>
      </c>
      <c r="P398" s="8">
        <v>495.53499052000001</v>
      </c>
      <c r="Q398" s="8">
        <v>492.89675758999999</v>
      </c>
      <c r="R398" s="8">
        <v>496.54488541000001</v>
      </c>
      <c r="S398" s="8">
        <v>511.59815114000003</v>
      </c>
      <c r="T398" s="8">
        <v>491.29559288000002</v>
      </c>
      <c r="U398" s="8">
        <v>485.01291328000002</v>
      </c>
      <c r="V398" s="8">
        <v>483.66322192000001</v>
      </c>
      <c r="W398" s="8">
        <v>507.21583399000002</v>
      </c>
      <c r="X398" s="8">
        <v>553.64450545</v>
      </c>
      <c r="Y398" s="8">
        <v>580.45013087999996</v>
      </c>
    </row>
    <row r="399" spans="1:25" x14ac:dyDescent="0.3">
      <c r="A399" s="9">
        <v>42653</v>
      </c>
      <c r="B399" s="8">
        <v>686.90661927999997</v>
      </c>
      <c r="C399" s="8">
        <v>740.22507324000003</v>
      </c>
      <c r="D399" s="8">
        <v>727.58657106999999</v>
      </c>
      <c r="E399" s="8">
        <v>721.57135496000001</v>
      </c>
      <c r="F399" s="8">
        <v>722.39341324999998</v>
      </c>
      <c r="G399" s="8">
        <v>734.52428729999997</v>
      </c>
      <c r="H399" s="8">
        <v>784.55624654999997</v>
      </c>
      <c r="I399" s="8">
        <v>781.09924460000002</v>
      </c>
      <c r="J399" s="8">
        <v>682.69277232000002</v>
      </c>
      <c r="K399" s="8">
        <v>606.31072868000001</v>
      </c>
      <c r="L399" s="8">
        <v>539.48760603999995</v>
      </c>
      <c r="M399" s="8">
        <v>521.06699250999998</v>
      </c>
      <c r="N399" s="8">
        <v>527.28248700999995</v>
      </c>
      <c r="O399" s="8">
        <v>526.68690251999999</v>
      </c>
      <c r="P399" s="8">
        <v>529.84560977000001</v>
      </c>
      <c r="Q399" s="8">
        <v>532.39239542999997</v>
      </c>
      <c r="R399" s="8">
        <v>531.97616090999998</v>
      </c>
      <c r="S399" s="8">
        <v>522.22030300999995</v>
      </c>
      <c r="T399" s="8">
        <v>521.26230052000005</v>
      </c>
      <c r="U399" s="8">
        <v>552.88174067</v>
      </c>
      <c r="V399" s="8">
        <v>560.22564794000004</v>
      </c>
      <c r="W399" s="8">
        <v>538.66959703999999</v>
      </c>
      <c r="X399" s="8">
        <v>523.44917499999997</v>
      </c>
      <c r="Y399" s="8">
        <v>614.03922906000003</v>
      </c>
    </row>
    <row r="400" spans="1:25" x14ac:dyDescent="0.3">
      <c r="A400" s="9">
        <v>42654</v>
      </c>
      <c r="B400" s="8">
        <v>724.01457390999997</v>
      </c>
      <c r="C400" s="8">
        <v>816.21128751000003</v>
      </c>
      <c r="D400" s="8">
        <v>860.03475163999997</v>
      </c>
      <c r="E400" s="8">
        <v>849.81914153000002</v>
      </c>
      <c r="F400" s="8">
        <v>850.41097810999997</v>
      </c>
      <c r="G400" s="8">
        <v>860.09164820000001</v>
      </c>
      <c r="H400" s="8">
        <v>828.49455295999996</v>
      </c>
      <c r="I400" s="8">
        <v>752.26033931999996</v>
      </c>
      <c r="J400" s="8">
        <v>669.48288648000005</v>
      </c>
      <c r="K400" s="8">
        <v>600.19073447000005</v>
      </c>
      <c r="L400" s="8">
        <v>532.66830341000002</v>
      </c>
      <c r="M400" s="8">
        <v>509.79044557999998</v>
      </c>
      <c r="N400" s="8">
        <v>514.52256956999997</v>
      </c>
      <c r="O400" s="8">
        <v>515.67326164999997</v>
      </c>
      <c r="P400" s="8">
        <v>523.74180746000002</v>
      </c>
      <c r="Q400" s="8">
        <v>526.63786772000003</v>
      </c>
      <c r="R400" s="8">
        <v>528.26148099</v>
      </c>
      <c r="S400" s="8">
        <v>518.90248158999998</v>
      </c>
      <c r="T400" s="8">
        <v>523.58926930999996</v>
      </c>
      <c r="U400" s="8">
        <v>561.57844697999997</v>
      </c>
      <c r="V400" s="8">
        <v>566.97285181999996</v>
      </c>
      <c r="W400" s="8">
        <v>548.87124605999998</v>
      </c>
      <c r="X400" s="8">
        <v>523.21212761000004</v>
      </c>
      <c r="Y400" s="8">
        <v>601.95323201999997</v>
      </c>
    </row>
    <row r="401" spans="1:25" x14ac:dyDescent="0.3">
      <c r="A401" s="9">
        <v>42655</v>
      </c>
      <c r="B401" s="8">
        <v>667.77898756000002</v>
      </c>
      <c r="C401" s="8">
        <v>747.24174137</v>
      </c>
      <c r="D401" s="8">
        <v>840.35250450000001</v>
      </c>
      <c r="E401" s="8">
        <v>841.00100882000004</v>
      </c>
      <c r="F401" s="8">
        <v>838.66803787000003</v>
      </c>
      <c r="G401" s="8">
        <v>825.82208789000003</v>
      </c>
      <c r="H401" s="8">
        <v>764.18149019999998</v>
      </c>
      <c r="I401" s="8">
        <v>686.68664561000003</v>
      </c>
      <c r="J401" s="8">
        <v>614.13667372999998</v>
      </c>
      <c r="K401" s="8">
        <v>539.35980201999996</v>
      </c>
      <c r="L401" s="8">
        <v>484.52558673999999</v>
      </c>
      <c r="M401" s="8">
        <v>468.77153887999998</v>
      </c>
      <c r="N401" s="8">
        <v>476.07811529000003</v>
      </c>
      <c r="O401" s="8">
        <v>479.89509709999999</v>
      </c>
      <c r="P401" s="8">
        <v>488.14161306</v>
      </c>
      <c r="Q401" s="8">
        <v>492.77580476000003</v>
      </c>
      <c r="R401" s="8">
        <v>491.85848012999998</v>
      </c>
      <c r="S401" s="8">
        <v>486.58156198</v>
      </c>
      <c r="T401" s="8">
        <v>477.78575501</v>
      </c>
      <c r="U401" s="8">
        <v>518.17187289000003</v>
      </c>
      <c r="V401" s="8">
        <v>523.19507174</v>
      </c>
      <c r="W401" s="8">
        <v>507.56906665000002</v>
      </c>
      <c r="X401" s="8">
        <v>486.38155052000002</v>
      </c>
      <c r="Y401" s="8">
        <v>573.21197136000001</v>
      </c>
    </row>
    <row r="402" spans="1:25" x14ac:dyDescent="0.3">
      <c r="A402" s="9">
        <v>42656</v>
      </c>
      <c r="B402" s="8">
        <v>635.31410824</v>
      </c>
      <c r="C402" s="8">
        <v>717.66216596000004</v>
      </c>
      <c r="D402" s="8">
        <v>775.21238545999995</v>
      </c>
      <c r="E402" s="8">
        <v>790.26708455999994</v>
      </c>
      <c r="F402" s="8">
        <v>798.05832727999996</v>
      </c>
      <c r="G402" s="8">
        <v>799.31962995000004</v>
      </c>
      <c r="H402" s="8">
        <v>768.07212813000001</v>
      </c>
      <c r="I402" s="8">
        <v>708.12725095999997</v>
      </c>
      <c r="J402" s="8">
        <v>643.14105085000006</v>
      </c>
      <c r="K402" s="8">
        <v>585.62632495000003</v>
      </c>
      <c r="L402" s="8">
        <v>540.63009502</v>
      </c>
      <c r="M402" s="8">
        <v>511.21367795999998</v>
      </c>
      <c r="N402" s="8">
        <v>497.96072046</v>
      </c>
      <c r="O402" s="8">
        <v>487.54847322000001</v>
      </c>
      <c r="P402" s="8">
        <v>492.82074770999998</v>
      </c>
      <c r="Q402" s="8">
        <v>498.29823220999998</v>
      </c>
      <c r="R402" s="8">
        <v>499.66741058000002</v>
      </c>
      <c r="S402" s="8">
        <v>489.47387356000002</v>
      </c>
      <c r="T402" s="8">
        <v>481.97623558999999</v>
      </c>
      <c r="U402" s="8">
        <v>511.15164994999998</v>
      </c>
      <c r="V402" s="8">
        <v>514.38346905000003</v>
      </c>
      <c r="W402" s="8">
        <v>508.49737522999999</v>
      </c>
      <c r="X402" s="8">
        <v>493.03753674000001</v>
      </c>
      <c r="Y402" s="8">
        <v>582.41446445999998</v>
      </c>
    </row>
    <row r="403" spans="1:25" x14ac:dyDescent="0.3">
      <c r="A403" s="9">
        <v>42657</v>
      </c>
      <c r="B403" s="8">
        <v>639.86776622000002</v>
      </c>
      <c r="C403" s="8">
        <v>752.79994994000003</v>
      </c>
      <c r="D403" s="8">
        <v>802.19862834000003</v>
      </c>
      <c r="E403" s="8">
        <v>796.37731939000003</v>
      </c>
      <c r="F403" s="8">
        <v>796.36734034000006</v>
      </c>
      <c r="G403" s="8">
        <v>809.73626047000005</v>
      </c>
      <c r="H403" s="8">
        <v>753.58320514000002</v>
      </c>
      <c r="I403" s="8">
        <v>673.33927375999997</v>
      </c>
      <c r="J403" s="8">
        <v>629.11604780000005</v>
      </c>
      <c r="K403" s="8">
        <v>553.39223267</v>
      </c>
      <c r="L403" s="8">
        <v>505.75437803</v>
      </c>
      <c r="M403" s="8">
        <v>503.64694309999999</v>
      </c>
      <c r="N403" s="8">
        <v>489.68237213999998</v>
      </c>
      <c r="O403" s="8">
        <v>483.64154730000001</v>
      </c>
      <c r="P403" s="8">
        <v>480.66657914000001</v>
      </c>
      <c r="Q403" s="8">
        <v>484.16320402999997</v>
      </c>
      <c r="R403" s="8">
        <v>487.20120299000001</v>
      </c>
      <c r="S403" s="8">
        <v>488.91282126999999</v>
      </c>
      <c r="T403" s="8">
        <v>480.05219131000001</v>
      </c>
      <c r="U403" s="8">
        <v>507.46260667000001</v>
      </c>
      <c r="V403" s="8">
        <v>511.93187435999999</v>
      </c>
      <c r="W403" s="8">
        <v>503.16222356999998</v>
      </c>
      <c r="X403" s="8">
        <v>487.20696185000003</v>
      </c>
      <c r="Y403" s="8">
        <v>536.71015995000005</v>
      </c>
    </row>
    <row r="404" spans="1:25" x14ac:dyDescent="0.3">
      <c r="A404" s="9">
        <v>42658</v>
      </c>
      <c r="B404" s="8">
        <v>643.31453013999999</v>
      </c>
      <c r="C404" s="8">
        <v>744.28058429999999</v>
      </c>
      <c r="D404" s="8">
        <v>815.45410814000002</v>
      </c>
      <c r="E404" s="8">
        <v>817.01712050000003</v>
      </c>
      <c r="F404" s="8">
        <v>818.95789416000002</v>
      </c>
      <c r="G404" s="8">
        <v>826.29692295999996</v>
      </c>
      <c r="H404" s="8">
        <v>804.72898258999999</v>
      </c>
      <c r="I404" s="8">
        <v>746.53980547000003</v>
      </c>
      <c r="J404" s="8">
        <v>629.29605747999994</v>
      </c>
      <c r="K404" s="8">
        <v>540.70764700999996</v>
      </c>
      <c r="L404" s="8">
        <v>501.92612351000002</v>
      </c>
      <c r="M404" s="8">
        <v>496.33523858000001</v>
      </c>
      <c r="N404" s="8">
        <v>495.46127388999997</v>
      </c>
      <c r="O404" s="8">
        <v>482.79540956</v>
      </c>
      <c r="P404" s="8">
        <v>478.47789628999999</v>
      </c>
      <c r="Q404" s="8">
        <v>480.75598966000001</v>
      </c>
      <c r="R404" s="8">
        <v>479.32380575000002</v>
      </c>
      <c r="S404" s="8">
        <v>476.20528581000002</v>
      </c>
      <c r="T404" s="8">
        <v>479.42517692000001</v>
      </c>
      <c r="U404" s="8">
        <v>503.2985372</v>
      </c>
      <c r="V404" s="8">
        <v>494.3100455</v>
      </c>
      <c r="W404" s="8">
        <v>477.82441927999997</v>
      </c>
      <c r="X404" s="8">
        <v>479.12102683000001</v>
      </c>
      <c r="Y404" s="8">
        <v>547.52745428000003</v>
      </c>
    </row>
    <row r="405" spans="1:25" x14ac:dyDescent="0.3">
      <c r="A405" s="9">
        <v>42659</v>
      </c>
      <c r="B405" s="8">
        <v>622.30397716000004</v>
      </c>
      <c r="C405" s="8">
        <v>705.37050441999997</v>
      </c>
      <c r="D405" s="8">
        <v>772.82994960999997</v>
      </c>
      <c r="E405" s="8">
        <v>775.48920937000003</v>
      </c>
      <c r="F405" s="8">
        <v>776.76366298999994</v>
      </c>
      <c r="G405" s="8">
        <v>779.14946462</v>
      </c>
      <c r="H405" s="8">
        <v>764.28539494999995</v>
      </c>
      <c r="I405" s="8">
        <v>719.78408109999998</v>
      </c>
      <c r="J405" s="8">
        <v>648.37531933000002</v>
      </c>
      <c r="K405" s="8">
        <v>589.53043762000004</v>
      </c>
      <c r="L405" s="8">
        <v>495.28266146999999</v>
      </c>
      <c r="M405" s="8">
        <v>484.41809995</v>
      </c>
      <c r="N405" s="8">
        <v>484.25164235</v>
      </c>
      <c r="O405" s="8">
        <v>456.96908609000002</v>
      </c>
      <c r="P405" s="8">
        <v>465.91410452000002</v>
      </c>
      <c r="Q405" s="8">
        <v>459.52053624000001</v>
      </c>
      <c r="R405" s="8">
        <v>464.63552994999998</v>
      </c>
      <c r="S405" s="8">
        <v>469.00793673999999</v>
      </c>
      <c r="T405" s="8">
        <v>484.91975031999999</v>
      </c>
      <c r="U405" s="8">
        <v>515.51293926999995</v>
      </c>
      <c r="V405" s="8">
        <v>502.27406391</v>
      </c>
      <c r="W405" s="8">
        <v>485.02932299999998</v>
      </c>
      <c r="X405" s="8">
        <v>474.11089673999999</v>
      </c>
      <c r="Y405" s="8">
        <v>517.20208673000002</v>
      </c>
    </row>
    <row r="406" spans="1:25" x14ac:dyDescent="0.3">
      <c r="A406" s="9">
        <v>42660</v>
      </c>
      <c r="B406" s="8">
        <v>528.03686384000002</v>
      </c>
      <c r="C406" s="8">
        <v>594.89651665999997</v>
      </c>
      <c r="D406" s="8">
        <v>667.63914455999998</v>
      </c>
      <c r="E406" s="8">
        <v>700.96173051999995</v>
      </c>
      <c r="F406" s="8">
        <v>729.54250628</v>
      </c>
      <c r="G406" s="8">
        <v>718.56818306000002</v>
      </c>
      <c r="H406" s="8">
        <v>679.78435379999996</v>
      </c>
      <c r="I406" s="8">
        <v>653.85163757999999</v>
      </c>
      <c r="J406" s="8">
        <v>649.27858318999995</v>
      </c>
      <c r="K406" s="8">
        <v>595.42752440000004</v>
      </c>
      <c r="L406" s="8">
        <v>595.37899172000004</v>
      </c>
      <c r="M406" s="8">
        <v>588.62157332000004</v>
      </c>
      <c r="N406" s="8">
        <v>554.91378092000002</v>
      </c>
      <c r="O406" s="8">
        <v>573.28999691000001</v>
      </c>
      <c r="P406" s="8">
        <v>565.98627509000005</v>
      </c>
      <c r="Q406" s="8">
        <v>565.92496494</v>
      </c>
      <c r="R406" s="8">
        <v>566.92159509999999</v>
      </c>
      <c r="S406" s="8">
        <v>564.87048221999999</v>
      </c>
      <c r="T406" s="8">
        <v>587.66218930000002</v>
      </c>
      <c r="U406" s="8">
        <v>692.84318296000004</v>
      </c>
      <c r="V406" s="8">
        <v>661.12241889999996</v>
      </c>
      <c r="W406" s="8">
        <v>637.58840435000002</v>
      </c>
      <c r="X406" s="8">
        <v>567.36377081000001</v>
      </c>
      <c r="Y406" s="8">
        <v>552.02173780999999</v>
      </c>
    </row>
    <row r="407" spans="1:25" x14ac:dyDescent="0.3">
      <c r="A407" s="9">
        <v>42661</v>
      </c>
      <c r="B407" s="8">
        <v>746.05812132999995</v>
      </c>
      <c r="C407" s="8">
        <v>876.54675460999999</v>
      </c>
      <c r="D407" s="8">
        <v>949.55916034999996</v>
      </c>
      <c r="E407" s="8">
        <v>942.09220006999999</v>
      </c>
      <c r="F407" s="8">
        <v>942.46158940999999</v>
      </c>
      <c r="G407" s="8">
        <v>944.44788026000003</v>
      </c>
      <c r="H407" s="8">
        <v>881.89539907999995</v>
      </c>
      <c r="I407" s="8">
        <v>801.73926891999997</v>
      </c>
      <c r="J407" s="8">
        <v>741.49207863000004</v>
      </c>
      <c r="K407" s="8">
        <v>663.10861781000006</v>
      </c>
      <c r="L407" s="8">
        <v>602.49774675000003</v>
      </c>
      <c r="M407" s="8">
        <v>575.00761258</v>
      </c>
      <c r="N407" s="8">
        <v>559.12043997000001</v>
      </c>
      <c r="O407" s="8">
        <v>559.14323451999996</v>
      </c>
      <c r="P407" s="8">
        <v>558.57001329000002</v>
      </c>
      <c r="Q407" s="8">
        <v>560.41063571999996</v>
      </c>
      <c r="R407" s="8">
        <v>559.97938175000002</v>
      </c>
      <c r="S407" s="8">
        <v>555.87523322000004</v>
      </c>
      <c r="T407" s="8">
        <v>571.39081404000001</v>
      </c>
      <c r="U407" s="8">
        <v>594.42993902000001</v>
      </c>
      <c r="V407" s="8">
        <v>592.61197730000004</v>
      </c>
      <c r="W407" s="8">
        <v>593.33451458000002</v>
      </c>
      <c r="X407" s="8">
        <v>604.86100911000005</v>
      </c>
      <c r="Y407" s="8">
        <v>632.75751931000002</v>
      </c>
    </row>
    <row r="408" spans="1:25" x14ac:dyDescent="0.3">
      <c r="A408" s="9">
        <v>42662</v>
      </c>
      <c r="B408" s="8">
        <v>672.22321638000005</v>
      </c>
      <c r="C408" s="8">
        <v>783.16002583</v>
      </c>
      <c r="D408" s="8">
        <v>862.73271179000005</v>
      </c>
      <c r="E408" s="8">
        <v>865.40310350000004</v>
      </c>
      <c r="F408" s="8">
        <v>863.57332352000003</v>
      </c>
      <c r="G408" s="8">
        <v>845.22580237</v>
      </c>
      <c r="H408" s="8">
        <v>787.53884754000001</v>
      </c>
      <c r="I408" s="8">
        <v>726.46316143000001</v>
      </c>
      <c r="J408" s="8">
        <v>681.16452012000002</v>
      </c>
      <c r="K408" s="8">
        <v>610.25607413</v>
      </c>
      <c r="L408" s="8">
        <v>548.10234230000003</v>
      </c>
      <c r="M408" s="8">
        <v>521.11023082999998</v>
      </c>
      <c r="N408" s="8">
        <v>518.82098180000003</v>
      </c>
      <c r="O408" s="8">
        <v>511.86024728000001</v>
      </c>
      <c r="P408" s="8">
        <v>506.78505401000001</v>
      </c>
      <c r="Q408" s="8">
        <v>513.67066438999996</v>
      </c>
      <c r="R408" s="8">
        <v>515.83921642999996</v>
      </c>
      <c r="S408" s="8">
        <v>515.62015202999999</v>
      </c>
      <c r="T408" s="8">
        <v>542.56941259999996</v>
      </c>
      <c r="U408" s="8">
        <v>580.35499723999999</v>
      </c>
      <c r="V408" s="8">
        <v>546.89702579000004</v>
      </c>
      <c r="W408" s="8">
        <v>511.21622443000001</v>
      </c>
      <c r="X408" s="8">
        <v>497.49239728999999</v>
      </c>
      <c r="Y408" s="8">
        <v>562.81599926000001</v>
      </c>
    </row>
    <row r="409" spans="1:25" x14ac:dyDescent="0.3">
      <c r="A409" s="9">
        <v>42663</v>
      </c>
      <c r="B409" s="8">
        <v>653.73184368</v>
      </c>
      <c r="C409" s="8">
        <v>758.31373250000001</v>
      </c>
      <c r="D409" s="8">
        <v>830.22222249000004</v>
      </c>
      <c r="E409" s="8">
        <v>831.62205616000006</v>
      </c>
      <c r="F409" s="8">
        <v>829.84725668999999</v>
      </c>
      <c r="G409" s="8">
        <v>816.02546818999997</v>
      </c>
      <c r="H409" s="8">
        <v>759.67619632000003</v>
      </c>
      <c r="I409" s="8">
        <v>681.35663936000003</v>
      </c>
      <c r="J409" s="8">
        <v>626.28911759000005</v>
      </c>
      <c r="K409" s="8">
        <v>623.77418196999997</v>
      </c>
      <c r="L409" s="8">
        <v>632.85856650000005</v>
      </c>
      <c r="M409" s="8">
        <v>643.40659693999999</v>
      </c>
      <c r="N409" s="8">
        <v>657.29495866000002</v>
      </c>
      <c r="O409" s="8">
        <v>659.00365246000001</v>
      </c>
      <c r="P409" s="8">
        <v>664.81399323999995</v>
      </c>
      <c r="Q409" s="8">
        <v>668.01350663999995</v>
      </c>
      <c r="R409" s="8">
        <v>665.61630135999997</v>
      </c>
      <c r="S409" s="8">
        <v>654.45990725000001</v>
      </c>
      <c r="T409" s="8">
        <v>619.40814460000001</v>
      </c>
      <c r="U409" s="8">
        <v>574.05088391000004</v>
      </c>
      <c r="V409" s="8">
        <v>541.15698058999999</v>
      </c>
      <c r="W409" s="8">
        <v>539.72329291000005</v>
      </c>
      <c r="X409" s="8">
        <v>566.14740411000002</v>
      </c>
      <c r="Y409" s="8">
        <v>595.95224725000003</v>
      </c>
    </row>
    <row r="410" spans="1:25" x14ac:dyDescent="0.3">
      <c r="A410" s="9">
        <v>42664</v>
      </c>
      <c r="B410" s="8">
        <v>640.92054971000005</v>
      </c>
      <c r="C410" s="8">
        <v>750.53395175000003</v>
      </c>
      <c r="D410" s="8">
        <v>819.93501418999995</v>
      </c>
      <c r="E410" s="8">
        <v>820.12177225999994</v>
      </c>
      <c r="F410" s="8">
        <v>822.22605035000004</v>
      </c>
      <c r="G410" s="8">
        <v>806.66888644000005</v>
      </c>
      <c r="H410" s="8">
        <v>751.17037742000002</v>
      </c>
      <c r="I410" s="8">
        <v>699.32120029999999</v>
      </c>
      <c r="J410" s="8">
        <v>640.93005106999999</v>
      </c>
      <c r="K410" s="8">
        <v>580.52238226999998</v>
      </c>
      <c r="L410" s="8">
        <v>523.13350237999998</v>
      </c>
      <c r="M410" s="8">
        <v>513.06696866000004</v>
      </c>
      <c r="N410" s="8">
        <v>514.28386972999999</v>
      </c>
      <c r="O410" s="8">
        <v>515.62531288000002</v>
      </c>
      <c r="P410" s="8">
        <v>512.98517327000002</v>
      </c>
      <c r="Q410" s="8">
        <v>510.88510256000001</v>
      </c>
      <c r="R410" s="8">
        <v>512.69897786000001</v>
      </c>
      <c r="S410" s="8">
        <v>518.12721539999995</v>
      </c>
      <c r="T410" s="8">
        <v>525.59002946999999</v>
      </c>
      <c r="U410" s="8">
        <v>546.88768596</v>
      </c>
      <c r="V410" s="8">
        <v>541.67895374</v>
      </c>
      <c r="W410" s="8">
        <v>525.81200605000004</v>
      </c>
      <c r="X410" s="8">
        <v>525.16542088000006</v>
      </c>
      <c r="Y410" s="8">
        <v>582.09871196999995</v>
      </c>
    </row>
    <row r="411" spans="1:25" x14ac:dyDescent="0.3">
      <c r="A411" s="9">
        <v>42665</v>
      </c>
      <c r="B411" s="8">
        <v>617.64214081</v>
      </c>
      <c r="C411" s="8">
        <v>715.12347350000005</v>
      </c>
      <c r="D411" s="8">
        <v>790.51602946000003</v>
      </c>
      <c r="E411" s="8">
        <v>809.44841882000003</v>
      </c>
      <c r="F411" s="8">
        <v>827.64045863000001</v>
      </c>
      <c r="G411" s="8">
        <v>844.34793026</v>
      </c>
      <c r="H411" s="8">
        <v>825.58221062999996</v>
      </c>
      <c r="I411" s="8">
        <v>780.31262647000005</v>
      </c>
      <c r="J411" s="8">
        <v>702.27115862000005</v>
      </c>
      <c r="K411" s="8">
        <v>637.73745198999995</v>
      </c>
      <c r="L411" s="8">
        <v>586.43604300000004</v>
      </c>
      <c r="M411" s="8">
        <v>554.74055897999995</v>
      </c>
      <c r="N411" s="8">
        <v>549.15471382999999</v>
      </c>
      <c r="O411" s="8">
        <v>555.00062345000003</v>
      </c>
      <c r="P411" s="8">
        <v>564.74350150999999</v>
      </c>
      <c r="Q411" s="8">
        <v>569.16219214</v>
      </c>
      <c r="R411" s="8">
        <v>566.12626967000006</v>
      </c>
      <c r="S411" s="8">
        <v>555.44569381999997</v>
      </c>
      <c r="T411" s="8">
        <v>537.14271154999994</v>
      </c>
      <c r="U411" s="8">
        <v>541.82172259000004</v>
      </c>
      <c r="V411" s="8">
        <v>531.27701735000005</v>
      </c>
      <c r="W411" s="8">
        <v>516.07150115000002</v>
      </c>
      <c r="X411" s="8">
        <v>512.67332643999998</v>
      </c>
      <c r="Y411" s="8">
        <v>585.51524326000003</v>
      </c>
    </row>
    <row r="412" spans="1:25" x14ac:dyDescent="0.3">
      <c r="A412" s="9">
        <v>42666</v>
      </c>
      <c r="B412" s="8">
        <v>683.67938426000001</v>
      </c>
      <c r="C412" s="8">
        <v>790.46986336999998</v>
      </c>
      <c r="D412" s="8">
        <v>871.07022786000005</v>
      </c>
      <c r="E412" s="8">
        <v>876.58676603000004</v>
      </c>
      <c r="F412" s="8">
        <v>874.80578605000005</v>
      </c>
      <c r="G412" s="8">
        <v>873.90154385000005</v>
      </c>
      <c r="H412" s="8">
        <v>841.13356114999999</v>
      </c>
      <c r="I412" s="8">
        <v>774.21598913000003</v>
      </c>
      <c r="J412" s="8">
        <v>677.57432912000002</v>
      </c>
      <c r="K412" s="8">
        <v>591.24889160999999</v>
      </c>
      <c r="L412" s="8">
        <v>554.19535112000005</v>
      </c>
      <c r="M412" s="8">
        <v>555.39351744999999</v>
      </c>
      <c r="N412" s="8">
        <v>544.46218610999995</v>
      </c>
      <c r="O412" s="8">
        <v>534.95370793999996</v>
      </c>
      <c r="P412" s="8">
        <v>530.58457610999994</v>
      </c>
      <c r="Q412" s="8">
        <v>530.50003002999995</v>
      </c>
      <c r="R412" s="8">
        <v>554.04774099999997</v>
      </c>
      <c r="S412" s="8">
        <v>667.53187723999997</v>
      </c>
      <c r="T412" s="8">
        <v>693.81079016000001</v>
      </c>
      <c r="U412" s="8">
        <v>607.07616298999994</v>
      </c>
      <c r="V412" s="8">
        <v>544.09337787000004</v>
      </c>
      <c r="W412" s="8">
        <v>544.29743525000004</v>
      </c>
      <c r="X412" s="8">
        <v>538.75484138000002</v>
      </c>
      <c r="Y412" s="8">
        <v>598.20388449999996</v>
      </c>
    </row>
    <row r="413" spans="1:25" x14ac:dyDescent="0.3">
      <c r="A413" s="9">
        <v>42667</v>
      </c>
      <c r="B413" s="8">
        <v>694.54996274999996</v>
      </c>
      <c r="C413" s="8">
        <v>792.24695040999995</v>
      </c>
      <c r="D413" s="8">
        <v>858.02387768000006</v>
      </c>
      <c r="E413" s="8">
        <v>862.19220500999995</v>
      </c>
      <c r="F413" s="8">
        <v>855.87469603</v>
      </c>
      <c r="G413" s="8">
        <v>843.71277983000004</v>
      </c>
      <c r="H413" s="8">
        <v>793.76432667999995</v>
      </c>
      <c r="I413" s="8">
        <v>769.49352880000004</v>
      </c>
      <c r="J413" s="8">
        <v>720.48586255999999</v>
      </c>
      <c r="K413" s="8">
        <v>645.07294995999996</v>
      </c>
      <c r="L413" s="8">
        <v>584.86190844999999</v>
      </c>
      <c r="M413" s="8">
        <v>552.58857678000004</v>
      </c>
      <c r="N413" s="8">
        <v>544.29194633999998</v>
      </c>
      <c r="O413" s="8">
        <v>552.33777340999995</v>
      </c>
      <c r="P413" s="8">
        <v>555.40893430999995</v>
      </c>
      <c r="Q413" s="8">
        <v>555.65592880999998</v>
      </c>
      <c r="R413" s="8">
        <v>556.99967207999998</v>
      </c>
      <c r="S413" s="8">
        <v>540.53274461000001</v>
      </c>
      <c r="T413" s="8">
        <v>557.43065474000002</v>
      </c>
      <c r="U413" s="8">
        <v>582.75603036999996</v>
      </c>
      <c r="V413" s="8">
        <v>583.60402597999996</v>
      </c>
      <c r="W413" s="8">
        <v>563.16534227</v>
      </c>
      <c r="X413" s="8">
        <v>546.32284472000003</v>
      </c>
      <c r="Y413" s="8">
        <v>615.19926874999999</v>
      </c>
    </row>
    <row r="414" spans="1:25" x14ac:dyDescent="0.3">
      <c r="A414" s="9">
        <v>42668</v>
      </c>
      <c r="B414" s="8">
        <v>701.02686583000002</v>
      </c>
      <c r="C414" s="8">
        <v>806.09394239000005</v>
      </c>
      <c r="D414" s="8">
        <v>889.90738709000004</v>
      </c>
      <c r="E414" s="8">
        <v>894.57916350000005</v>
      </c>
      <c r="F414" s="8">
        <v>896.43393146000005</v>
      </c>
      <c r="G414" s="8">
        <v>877.01562520000004</v>
      </c>
      <c r="H414" s="8">
        <v>817.92535789999999</v>
      </c>
      <c r="I414" s="8">
        <v>798.04853168</v>
      </c>
      <c r="J414" s="8">
        <v>732.43806753000001</v>
      </c>
      <c r="K414" s="8">
        <v>656.14799991999996</v>
      </c>
      <c r="L414" s="8">
        <v>587.17121182999995</v>
      </c>
      <c r="M414" s="8">
        <v>559.29581764</v>
      </c>
      <c r="N414" s="8">
        <v>562.50176509000005</v>
      </c>
      <c r="O414" s="8">
        <v>565.78355015</v>
      </c>
      <c r="P414" s="8">
        <v>565.26591710000002</v>
      </c>
      <c r="Q414" s="8">
        <v>567.23274684</v>
      </c>
      <c r="R414" s="8">
        <v>569.41736008999999</v>
      </c>
      <c r="S414" s="8">
        <v>573.47773169000004</v>
      </c>
      <c r="T414" s="8">
        <v>583.10060610999994</v>
      </c>
      <c r="U414" s="8">
        <v>589.79006847000005</v>
      </c>
      <c r="V414" s="8">
        <v>587.13999062000005</v>
      </c>
      <c r="W414" s="8">
        <v>587.63267693</v>
      </c>
      <c r="X414" s="8">
        <v>601.29594089</v>
      </c>
      <c r="Y414" s="8">
        <v>670.75084514000002</v>
      </c>
    </row>
    <row r="415" spans="1:25" x14ac:dyDescent="0.3">
      <c r="A415" s="9">
        <v>42669</v>
      </c>
      <c r="B415" s="8">
        <v>714.44587765999995</v>
      </c>
      <c r="C415" s="8">
        <v>829.95991909999998</v>
      </c>
      <c r="D415" s="8">
        <v>906.39125701</v>
      </c>
      <c r="E415" s="8">
        <v>912.17708561999996</v>
      </c>
      <c r="F415" s="8">
        <v>911.02519921999999</v>
      </c>
      <c r="G415" s="8">
        <v>905.89083015999995</v>
      </c>
      <c r="H415" s="8">
        <v>860.39362204999998</v>
      </c>
      <c r="I415" s="8">
        <v>805.92708886000003</v>
      </c>
      <c r="J415" s="8">
        <v>741.65595836</v>
      </c>
      <c r="K415" s="8">
        <v>667.40674343000001</v>
      </c>
      <c r="L415" s="8">
        <v>599.79532834999998</v>
      </c>
      <c r="M415" s="8">
        <v>570.60396664999996</v>
      </c>
      <c r="N415" s="8">
        <v>573.51664123</v>
      </c>
      <c r="O415" s="8">
        <v>580.81040150000001</v>
      </c>
      <c r="P415" s="8">
        <v>575.21113269</v>
      </c>
      <c r="Q415" s="8">
        <v>571.14504221000004</v>
      </c>
      <c r="R415" s="8">
        <v>573.00562778000005</v>
      </c>
      <c r="S415" s="8">
        <v>579.22526578999998</v>
      </c>
      <c r="T415" s="8">
        <v>583.08753173000002</v>
      </c>
      <c r="U415" s="8">
        <v>600.33812174000002</v>
      </c>
      <c r="V415" s="8">
        <v>597.53750513</v>
      </c>
      <c r="W415" s="8">
        <v>595.80120984999996</v>
      </c>
      <c r="X415" s="8">
        <v>607.47937144000002</v>
      </c>
      <c r="Y415" s="8">
        <v>680.69675309000002</v>
      </c>
    </row>
    <row r="416" spans="1:25" x14ac:dyDescent="0.3">
      <c r="A416" s="9">
        <v>42670</v>
      </c>
      <c r="B416" s="8">
        <v>777.90899420000005</v>
      </c>
      <c r="C416" s="8">
        <v>868.46795219000001</v>
      </c>
      <c r="D416" s="8">
        <v>931.15964542999996</v>
      </c>
      <c r="E416" s="8">
        <v>934.62839803999998</v>
      </c>
      <c r="F416" s="8">
        <v>932.93730269000002</v>
      </c>
      <c r="G416" s="8">
        <v>928.77613504999999</v>
      </c>
      <c r="H416" s="8">
        <v>859.70736416</v>
      </c>
      <c r="I416" s="8">
        <v>837.58855351</v>
      </c>
      <c r="J416" s="8">
        <v>775.10993680000001</v>
      </c>
      <c r="K416" s="8">
        <v>701.59267533000002</v>
      </c>
      <c r="L416" s="8">
        <v>635.01811342999997</v>
      </c>
      <c r="M416" s="8">
        <v>604.33004557000004</v>
      </c>
      <c r="N416" s="8">
        <v>608.88441849000003</v>
      </c>
      <c r="O416" s="8">
        <v>609.56360418999998</v>
      </c>
      <c r="P416" s="8">
        <v>603.45017524000002</v>
      </c>
      <c r="Q416" s="8">
        <v>599.07216617999995</v>
      </c>
      <c r="R416" s="8">
        <v>602.11626622000006</v>
      </c>
      <c r="S416" s="8">
        <v>610.06038596999997</v>
      </c>
      <c r="T416" s="8">
        <v>617.82290223999996</v>
      </c>
      <c r="U416" s="8">
        <v>627.87462314000004</v>
      </c>
      <c r="V416" s="8">
        <v>625.71617693999997</v>
      </c>
      <c r="W416" s="8">
        <v>624.06801712000004</v>
      </c>
      <c r="X416" s="8">
        <v>635.33039477</v>
      </c>
      <c r="Y416" s="8">
        <v>704.61189678000005</v>
      </c>
    </row>
    <row r="417" spans="1:26" x14ac:dyDescent="0.3">
      <c r="A417" s="9">
        <v>42671</v>
      </c>
      <c r="B417" s="8">
        <v>659.45420313</v>
      </c>
      <c r="C417" s="8">
        <v>763.77316770000004</v>
      </c>
      <c r="D417" s="8">
        <v>861.60334279999995</v>
      </c>
      <c r="E417" s="8">
        <v>867.45929130000002</v>
      </c>
      <c r="F417" s="8">
        <v>850.53468649000001</v>
      </c>
      <c r="G417" s="8">
        <v>864.15953691000004</v>
      </c>
      <c r="H417" s="8">
        <v>821.02672411000003</v>
      </c>
      <c r="I417" s="8">
        <v>889.59037624999996</v>
      </c>
      <c r="J417" s="8">
        <v>943.41441777</v>
      </c>
      <c r="K417" s="8">
        <v>866.78336805000004</v>
      </c>
      <c r="L417" s="8">
        <v>791.77456896000001</v>
      </c>
      <c r="M417" s="8">
        <v>758.61609248000002</v>
      </c>
      <c r="N417" s="8">
        <v>748.64549201</v>
      </c>
      <c r="O417" s="8">
        <v>742.51176568000005</v>
      </c>
      <c r="P417" s="8">
        <v>743.88941232000002</v>
      </c>
      <c r="Q417" s="8">
        <v>746.06724167000004</v>
      </c>
      <c r="R417" s="8">
        <v>745.68102524000005</v>
      </c>
      <c r="S417" s="8">
        <v>751.01479613000004</v>
      </c>
      <c r="T417" s="8">
        <v>780.27647531000002</v>
      </c>
      <c r="U417" s="8">
        <v>792.74434238000003</v>
      </c>
      <c r="V417" s="8">
        <v>787.32869462999997</v>
      </c>
      <c r="W417" s="8">
        <v>745.42915785000002</v>
      </c>
      <c r="X417" s="8">
        <v>665.96233977999998</v>
      </c>
      <c r="Y417" s="8">
        <v>665.70938181999998</v>
      </c>
    </row>
    <row r="418" spans="1:26" x14ac:dyDescent="0.3">
      <c r="A418" s="9">
        <v>42672</v>
      </c>
      <c r="B418" s="8">
        <v>714.56517145999999</v>
      </c>
      <c r="C418" s="8">
        <v>790.87937698999997</v>
      </c>
      <c r="D418" s="8">
        <v>881.66044483999997</v>
      </c>
      <c r="E418" s="8">
        <v>885.80773255999998</v>
      </c>
      <c r="F418" s="8">
        <v>883.28801406000002</v>
      </c>
      <c r="G418" s="8">
        <v>884.56265855000004</v>
      </c>
      <c r="H418" s="8">
        <v>850.27386617000002</v>
      </c>
      <c r="I418" s="8">
        <v>807.45485458999997</v>
      </c>
      <c r="J418" s="8">
        <v>760.21738613000002</v>
      </c>
      <c r="K418" s="8">
        <v>702.88692649999996</v>
      </c>
      <c r="L418" s="8">
        <v>637.89728564999996</v>
      </c>
      <c r="M418" s="8">
        <v>608.00075806999996</v>
      </c>
      <c r="N418" s="8">
        <v>599.51885212000002</v>
      </c>
      <c r="O418" s="8">
        <v>595.70089196000004</v>
      </c>
      <c r="P418" s="8">
        <v>592.68412160000003</v>
      </c>
      <c r="Q418" s="8">
        <v>590.64332836999995</v>
      </c>
      <c r="R418" s="8">
        <v>589.55880208999997</v>
      </c>
      <c r="S418" s="8">
        <v>594.82013858000005</v>
      </c>
      <c r="T418" s="8">
        <v>614.05439272000001</v>
      </c>
      <c r="U418" s="8">
        <v>623.58473471000002</v>
      </c>
      <c r="V418" s="8">
        <v>616.11137746999998</v>
      </c>
      <c r="W418" s="8">
        <v>609.59716877999995</v>
      </c>
      <c r="X418" s="8">
        <v>604.17101577999995</v>
      </c>
      <c r="Y418" s="8">
        <v>638.1059017</v>
      </c>
    </row>
    <row r="419" spans="1:26" x14ac:dyDescent="0.3">
      <c r="A419" s="9">
        <v>42673</v>
      </c>
      <c r="B419" s="8">
        <v>695.44062868000003</v>
      </c>
      <c r="C419" s="8">
        <v>798.34537690000002</v>
      </c>
      <c r="D419" s="8">
        <v>878.74816698999996</v>
      </c>
      <c r="E419" s="8">
        <v>889.79666465000003</v>
      </c>
      <c r="F419" s="8">
        <v>896.13464964000002</v>
      </c>
      <c r="G419" s="8">
        <v>895.25666043000001</v>
      </c>
      <c r="H419" s="8">
        <v>867.14478028999997</v>
      </c>
      <c r="I419" s="8">
        <v>837.76976328000001</v>
      </c>
      <c r="J419" s="8">
        <v>736.55148145999999</v>
      </c>
      <c r="K419" s="8">
        <v>633.26837231000002</v>
      </c>
      <c r="L419" s="8">
        <v>570.13081863000002</v>
      </c>
      <c r="M419" s="8">
        <v>544.90899284</v>
      </c>
      <c r="N419" s="8">
        <v>538.73497315999998</v>
      </c>
      <c r="O419" s="8">
        <v>544.90365926000004</v>
      </c>
      <c r="P419" s="8">
        <v>555.11770094999997</v>
      </c>
      <c r="Q419" s="8">
        <v>561.23286515999996</v>
      </c>
      <c r="R419" s="8">
        <v>557.23682256999996</v>
      </c>
      <c r="S419" s="8">
        <v>543.52173732000006</v>
      </c>
      <c r="T419" s="8">
        <v>566.65215290000003</v>
      </c>
      <c r="U419" s="8">
        <v>585.67209932000003</v>
      </c>
      <c r="V419" s="8">
        <v>585.87852167000005</v>
      </c>
      <c r="W419" s="8">
        <v>571.26381481999999</v>
      </c>
      <c r="X419" s="8">
        <v>549.92820552000001</v>
      </c>
      <c r="Y419" s="8">
        <v>604.24437063000005</v>
      </c>
    </row>
    <row r="420" spans="1:26" x14ac:dyDescent="0.3">
      <c r="A420" s="9">
        <v>42674</v>
      </c>
      <c r="B420" s="8">
        <v>707.51303829000005</v>
      </c>
      <c r="C420" s="8">
        <v>815.00985968999998</v>
      </c>
      <c r="D420" s="8">
        <v>892.62574989999996</v>
      </c>
      <c r="E420" s="8">
        <v>894.23973544</v>
      </c>
      <c r="F420" s="8">
        <v>895.83466069999997</v>
      </c>
      <c r="G420" s="8">
        <v>893.93811218999997</v>
      </c>
      <c r="H420" s="8">
        <v>873.45654134999995</v>
      </c>
      <c r="I420" s="8">
        <v>818.63076271</v>
      </c>
      <c r="J420" s="8">
        <v>759.60390536</v>
      </c>
      <c r="K420" s="8">
        <v>694.91007682999998</v>
      </c>
      <c r="L420" s="8">
        <v>632.82168902000001</v>
      </c>
      <c r="M420" s="8">
        <v>617.16779144999998</v>
      </c>
      <c r="N420" s="8">
        <v>617.35339730999999</v>
      </c>
      <c r="O420" s="8">
        <v>620.84835212999997</v>
      </c>
      <c r="P420" s="8">
        <v>626.19162786000004</v>
      </c>
      <c r="Q420" s="8">
        <v>630.12107297</v>
      </c>
      <c r="R420" s="8">
        <v>629.12200393000001</v>
      </c>
      <c r="S420" s="8">
        <v>622.02555889999996</v>
      </c>
      <c r="T420" s="8">
        <v>620.48111893999999</v>
      </c>
      <c r="U420" s="8">
        <v>631.59215344999996</v>
      </c>
      <c r="V420" s="8">
        <v>628.64897088999999</v>
      </c>
      <c r="W420" s="8">
        <v>623.54446612000004</v>
      </c>
      <c r="X420" s="8">
        <v>613.64261149000004</v>
      </c>
      <c r="Y420" s="8">
        <v>682.96394811000005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-45.335685720000001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7">
        <v>408210.56661264179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150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3.5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42644</v>
      </c>
      <c r="B438" s="8">
        <v>929.36907630999997</v>
      </c>
      <c r="C438" s="8">
        <v>1087.84290463</v>
      </c>
      <c r="D438" s="8">
        <v>1203.25544438</v>
      </c>
      <c r="E438" s="8">
        <v>1216.0077978100001</v>
      </c>
      <c r="F438" s="8">
        <v>1219.01990647</v>
      </c>
      <c r="G438" s="8">
        <v>1209.1955902</v>
      </c>
      <c r="H438" s="8">
        <v>1187.4965898</v>
      </c>
      <c r="I438" s="8">
        <v>1106.8013827300001</v>
      </c>
      <c r="J438" s="8">
        <v>897.97087648000002</v>
      </c>
      <c r="K438" s="8">
        <v>776.10811737999995</v>
      </c>
      <c r="L438" s="8">
        <v>664.39500889999999</v>
      </c>
      <c r="M438" s="8">
        <v>624.78703930999995</v>
      </c>
      <c r="N438" s="8">
        <v>628.65628025000001</v>
      </c>
      <c r="O438" s="8">
        <v>634.92540494000002</v>
      </c>
      <c r="P438" s="8">
        <v>643.69630409000001</v>
      </c>
      <c r="Q438" s="8">
        <v>649.20926135000002</v>
      </c>
      <c r="R438" s="8">
        <v>640.95511830999999</v>
      </c>
      <c r="S438" s="8">
        <v>635.39589078999995</v>
      </c>
      <c r="T438" s="8">
        <v>632.32513204999998</v>
      </c>
      <c r="U438" s="8">
        <v>593.29404363000003</v>
      </c>
      <c r="V438" s="8">
        <v>590.06574546000002</v>
      </c>
      <c r="W438" s="8">
        <v>602.55882258999998</v>
      </c>
      <c r="X438" s="8">
        <v>656.22077507000006</v>
      </c>
      <c r="Y438" s="8">
        <v>740.04486313999996</v>
      </c>
    </row>
    <row r="439" spans="1:25" x14ac:dyDescent="0.3">
      <c r="A439" s="9">
        <v>42645</v>
      </c>
      <c r="B439" s="8">
        <v>755.33411328</v>
      </c>
      <c r="C439" s="8">
        <v>873.67304281999998</v>
      </c>
      <c r="D439" s="8">
        <v>963.76958327</v>
      </c>
      <c r="E439" s="8">
        <v>981.47288282</v>
      </c>
      <c r="F439" s="8">
        <v>991.20397520999995</v>
      </c>
      <c r="G439" s="8">
        <v>1033.6599731400001</v>
      </c>
      <c r="H439" s="8">
        <v>1001.82909031</v>
      </c>
      <c r="I439" s="8">
        <v>967.32854678000001</v>
      </c>
      <c r="J439" s="8">
        <v>846.94506163999995</v>
      </c>
      <c r="K439" s="8">
        <v>768.72858070999996</v>
      </c>
      <c r="L439" s="8">
        <v>650.60795137000002</v>
      </c>
      <c r="M439" s="8">
        <v>614.83814689000008</v>
      </c>
      <c r="N439" s="8">
        <v>622.59044969000001</v>
      </c>
      <c r="O439" s="8">
        <v>622.31668288000003</v>
      </c>
      <c r="P439" s="8">
        <v>624.64043724999999</v>
      </c>
      <c r="Q439" s="8">
        <v>622.11296340000001</v>
      </c>
      <c r="R439" s="8">
        <v>627.87077054999997</v>
      </c>
      <c r="S439" s="8">
        <v>616.78891683000006</v>
      </c>
      <c r="T439" s="8">
        <v>633.00588733999996</v>
      </c>
      <c r="U439" s="8">
        <v>571.53566338000007</v>
      </c>
      <c r="V439" s="8">
        <v>584.91154574000007</v>
      </c>
      <c r="W439" s="8">
        <v>590.20449965</v>
      </c>
      <c r="X439" s="8">
        <v>636.75963486000001</v>
      </c>
      <c r="Y439" s="8">
        <v>708.73694523000006</v>
      </c>
    </row>
    <row r="440" spans="1:25" x14ac:dyDescent="0.3">
      <c r="A440" s="9">
        <v>42646</v>
      </c>
      <c r="B440" s="8">
        <v>857.21132812999997</v>
      </c>
      <c r="C440" s="8">
        <v>1003.1143193300001</v>
      </c>
      <c r="D440" s="8">
        <v>1082.7803828200001</v>
      </c>
      <c r="E440" s="8">
        <v>1098.39150421</v>
      </c>
      <c r="F440" s="8">
        <v>1057.6719763999999</v>
      </c>
      <c r="G440" s="8">
        <v>1100.4142453900001</v>
      </c>
      <c r="H440" s="8">
        <v>996.44870021999998</v>
      </c>
      <c r="I440" s="8">
        <v>987.76664329000005</v>
      </c>
      <c r="J440" s="8">
        <v>946.56925544000001</v>
      </c>
      <c r="K440" s="8">
        <v>851.86543087999996</v>
      </c>
      <c r="L440" s="8">
        <v>786.92087256000002</v>
      </c>
      <c r="M440" s="8">
        <v>721.95402773000001</v>
      </c>
      <c r="N440" s="8">
        <v>723.92033710999999</v>
      </c>
      <c r="O440" s="8">
        <v>733.94850678</v>
      </c>
      <c r="P440" s="8">
        <v>725.88749322000001</v>
      </c>
      <c r="Q440" s="8">
        <v>708.32934287</v>
      </c>
      <c r="R440" s="8">
        <v>719.14689318000001</v>
      </c>
      <c r="S440" s="8">
        <v>703.35050345000002</v>
      </c>
      <c r="T440" s="8">
        <v>698.38788436000004</v>
      </c>
      <c r="U440" s="8">
        <v>698.50020058999996</v>
      </c>
      <c r="V440" s="8">
        <v>724.23857584999996</v>
      </c>
      <c r="W440" s="8">
        <v>722.05508169999996</v>
      </c>
      <c r="X440" s="8">
        <v>791.60886167000001</v>
      </c>
      <c r="Y440" s="8">
        <v>918.54662584000005</v>
      </c>
    </row>
    <row r="441" spans="1:25" x14ac:dyDescent="0.3">
      <c r="A441" s="9">
        <v>42647</v>
      </c>
      <c r="B441" s="8">
        <v>1008.65476462</v>
      </c>
      <c r="C441" s="8">
        <v>1022.85322053</v>
      </c>
      <c r="D441" s="8">
        <v>996.73608636000006</v>
      </c>
      <c r="E441" s="8">
        <v>991.39093878999995</v>
      </c>
      <c r="F441" s="8">
        <v>998.96632436000004</v>
      </c>
      <c r="G441" s="8">
        <v>1016.63544137</v>
      </c>
      <c r="H441" s="8">
        <v>1054.7233305500001</v>
      </c>
      <c r="I441" s="8">
        <v>978.09173685999997</v>
      </c>
      <c r="J441" s="8">
        <v>925.21942591000004</v>
      </c>
      <c r="K441" s="8">
        <v>841.64883412000006</v>
      </c>
      <c r="L441" s="8">
        <v>789.90138549000005</v>
      </c>
      <c r="M441" s="8">
        <v>693.40582078</v>
      </c>
      <c r="N441" s="8">
        <v>708.66039326999999</v>
      </c>
      <c r="O441" s="8">
        <v>694.71262838999996</v>
      </c>
      <c r="P441" s="8">
        <v>727.27060913000003</v>
      </c>
      <c r="Q441" s="8">
        <v>743.84884925999995</v>
      </c>
      <c r="R441" s="8">
        <v>750.83901119999996</v>
      </c>
      <c r="S441" s="8">
        <v>753.08330056</v>
      </c>
      <c r="T441" s="8">
        <v>716.86583625000003</v>
      </c>
      <c r="U441" s="8">
        <v>670.75294661999999</v>
      </c>
      <c r="V441" s="8">
        <v>654.20878199000003</v>
      </c>
      <c r="W441" s="8">
        <v>678.00165791999996</v>
      </c>
      <c r="X441" s="8">
        <v>767.58521852000001</v>
      </c>
      <c r="Y441" s="8">
        <v>880.36549565999997</v>
      </c>
    </row>
    <row r="442" spans="1:25" x14ac:dyDescent="0.3">
      <c r="A442" s="9">
        <v>42648</v>
      </c>
      <c r="B442" s="8">
        <v>1047.4690004400002</v>
      </c>
      <c r="C442" s="8">
        <v>1174.6327171600001</v>
      </c>
      <c r="D442" s="8">
        <v>1210.4648669999999</v>
      </c>
      <c r="E442" s="8">
        <v>1214.0829651500001</v>
      </c>
      <c r="F442" s="8">
        <v>1210.4458012600001</v>
      </c>
      <c r="G442" s="8">
        <v>1187.1506410699999</v>
      </c>
      <c r="H442" s="8">
        <v>1103.11450573</v>
      </c>
      <c r="I442" s="8">
        <v>954.91818665000005</v>
      </c>
      <c r="J442" s="8">
        <v>886.70211953</v>
      </c>
      <c r="K442" s="8">
        <v>812.08935540000004</v>
      </c>
      <c r="L442" s="8">
        <v>727.63154527000006</v>
      </c>
      <c r="M442" s="8">
        <v>683.53091152000002</v>
      </c>
      <c r="N442" s="8">
        <v>688.64000005000003</v>
      </c>
      <c r="O442" s="8">
        <v>689.59585702000004</v>
      </c>
      <c r="P442" s="8">
        <v>699.73854444000006</v>
      </c>
      <c r="Q442" s="8">
        <v>700.06409211000005</v>
      </c>
      <c r="R442" s="8">
        <v>700.57822639000005</v>
      </c>
      <c r="S442" s="8">
        <v>693.74502882000002</v>
      </c>
      <c r="T442" s="8">
        <v>679.46370379999996</v>
      </c>
      <c r="U442" s="8">
        <v>649.18825270000002</v>
      </c>
      <c r="V442" s="8">
        <v>683.13328375000003</v>
      </c>
      <c r="W442" s="8">
        <v>696.45832955000003</v>
      </c>
      <c r="X442" s="8">
        <v>777.20518049999998</v>
      </c>
      <c r="Y442" s="8">
        <v>891.90783361000001</v>
      </c>
    </row>
    <row r="443" spans="1:25" x14ac:dyDescent="0.3">
      <c r="A443" s="9">
        <v>42649</v>
      </c>
      <c r="B443" s="8">
        <v>968.43311712000002</v>
      </c>
      <c r="C443" s="8">
        <v>1052.3682032700001</v>
      </c>
      <c r="D443" s="8">
        <v>1114.7095352600002</v>
      </c>
      <c r="E443" s="8">
        <v>1120.4616157100002</v>
      </c>
      <c r="F443" s="8">
        <v>1119.57734437</v>
      </c>
      <c r="G443" s="8">
        <v>1115.60936047</v>
      </c>
      <c r="H443" s="8">
        <v>1014.55034211</v>
      </c>
      <c r="I443" s="8">
        <v>946.15667511000004</v>
      </c>
      <c r="J443" s="8">
        <v>895.39293831999998</v>
      </c>
      <c r="K443" s="8">
        <v>815.80005630000005</v>
      </c>
      <c r="L443" s="8">
        <v>739.96611256999995</v>
      </c>
      <c r="M443" s="8">
        <v>686.83318029999998</v>
      </c>
      <c r="N443" s="8">
        <v>696.24815793000005</v>
      </c>
      <c r="O443" s="8">
        <v>695.49979055999995</v>
      </c>
      <c r="P443" s="8">
        <v>697.78739786000006</v>
      </c>
      <c r="Q443" s="8">
        <v>696.15092317000006</v>
      </c>
      <c r="R443" s="8">
        <v>696.89140866000002</v>
      </c>
      <c r="S443" s="8">
        <v>695.22323290999998</v>
      </c>
      <c r="T443" s="8">
        <v>684.90900697999996</v>
      </c>
      <c r="U443" s="8">
        <v>667.61260257000004</v>
      </c>
      <c r="V443" s="8">
        <v>719.00643432000004</v>
      </c>
      <c r="W443" s="8">
        <v>770.82756788000006</v>
      </c>
      <c r="X443" s="8">
        <v>797.64798410000003</v>
      </c>
      <c r="Y443" s="8">
        <v>913.94647361</v>
      </c>
    </row>
    <row r="444" spans="1:25" x14ac:dyDescent="0.3">
      <c r="A444" s="9">
        <v>42650</v>
      </c>
      <c r="B444" s="8">
        <v>984.24783747000004</v>
      </c>
      <c r="C444" s="8">
        <v>1086.05197696</v>
      </c>
      <c r="D444" s="8">
        <v>1119.79283375</v>
      </c>
      <c r="E444" s="8">
        <v>1128.5643358500001</v>
      </c>
      <c r="F444" s="8">
        <v>1125.8398814300001</v>
      </c>
      <c r="G444" s="8">
        <v>1106.0258467900001</v>
      </c>
      <c r="H444" s="8">
        <v>1030.4078244900002</v>
      </c>
      <c r="I444" s="8">
        <v>967.30337858999997</v>
      </c>
      <c r="J444" s="8">
        <v>942.21584767000002</v>
      </c>
      <c r="K444" s="8">
        <v>888.77540488</v>
      </c>
      <c r="L444" s="8">
        <v>834.42583990000003</v>
      </c>
      <c r="M444" s="8">
        <v>781.29515959000003</v>
      </c>
      <c r="N444" s="8">
        <v>774.20930415999999</v>
      </c>
      <c r="O444" s="8">
        <v>770.94392044999995</v>
      </c>
      <c r="P444" s="8">
        <v>724.11251847999995</v>
      </c>
      <c r="Q444" s="8">
        <v>736.30104141000004</v>
      </c>
      <c r="R444" s="8">
        <v>735.93345023999996</v>
      </c>
      <c r="S444" s="8">
        <v>730.87458099000003</v>
      </c>
      <c r="T444" s="8">
        <v>704.69486755000003</v>
      </c>
      <c r="U444" s="8">
        <v>681.42983139</v>
      </c>
      <c r="V444" s="8">
        <v>711.36184571000001</v>
      </c>
      <c r="W444" s="8">
        <v>761.46422083000004</v>
      </c>
      <c r="X444" s="8">
        <v>794.84965896000006</v>
      </c>
      <c r="Y444" s="8">
        <v>905.00314059000004</v>
      </c>
    </row>
    <row r="445" spans="1:25" x14ac:dyDescent="0.3">
      <c r="A445" s="9">
        <v>42651</v>
      </c>
      <c r="B445" s="8">
        <v>1070.4915933900002</v>
      </c>
      <c r="C445" s="8">
        <v>1135.30375684</v>
      </c>
      <c r="D445" s="8">
        <v>1191.5107479000001</v>
      </c>
      <c r="E445" s="8">
        <v>1117.79776367</v>
      </c>
      <c r="F445" s="8">
        <v>1029.6229597900001</v>
      </c>
      <c r="G445" s="8">
        <v>1037.4597822600001</v>
      </c>
      <c r="H445" s="8">
        <v>1072.4900628</v>
      </c>
      <c r="I445" s="8">
        <v>1094.04334238</v>
      </c>
      <c r="J445" s="8">
        <v>1032.85943524</v>
      </c>
      <c r="K445" s="8">
        <v>924.37548551999998</v>
      </c>
      <c r="L445" s="8">
        <v>831.17370062999998</v>
      </c>
      <c r="M445" s="8">
        <v>781.31074224999998</v>
      </c>
      <c r="N445" s="8">
        <v>787.66277327</v>
      </c>
      <c r="O445" s="8">
        <v>781.85216278999997</v>
      </c>
      <c r="P445" s="8">
        <v>771.69676208999999</v>
      </c>
      <c r="Q445" s="8">
        <v>768.23375859999999</v>
      </c>
      <c r="R445" s="8">
        <v>771.97932044000004</v>
      </c>
      <c r="S445" s="8">
        <v>782.41073549999999</v>
      </c>
      <c r="T445" s="8">
        <v>741.81181972000002</v>
      </c>
      <c r="U445" s="8">
        <v>711.07667260000005</v>
      </c>
      <c r="V445" s="8">
        <v>725.29895095999996</v>
      </c>
      <c r="W445" s="8">
        <v>729.84654463000004</v>
      </c>
      <c r="X445" s="8">
        <v>814.76396450000004</v>
      </c>
      <c r="Y445" s="8">
        <v>948.55072766000001</v>
      </c>
    </row>
    <row r="446" spans="1:25" x14ac:dyDescent="0.3">
      <c r="A446" s="9">
        <v>42652</v>
      </c>
      <c r="B446" s="8">
        <v>1189.4386140500001</v>
      </c>
      <c r="C446" s="8">
        <v>1308.01641819</v>
      </c>
      <c r="D446" s="8">
        <v>1154.34871804</v>
      </c>
      <c r="E446" s="8">
        <v>1075.6842600800001</v>
      </c>
      <c r="F446" s="8">
        <v>1062.51826861</v>
      </c>
      <c r="G446" s="8">
        <v>1061.3141068500001</v>
      </c>
      <c r="H446" s="8">
        <v>1080.0754735600001</v>
      </c>
      <c r="I446" s="8">
        <v>1092.06734314</v>
      </c>
      <c r="J446" s="8">
        <v>1041.6083502000001</v>
      </c>
      <c r="K446" s="8">
        <v>951.03117179000003</v>
      </c>
      <c r="L446" s="8">
        <v>840.81220026000005</v>
      </c>
      <c r="M446" s="8">
        <v>777.01899582999999</v>
      </c>
      <c r="N446" s="8">
        <v>771.12781888999996</v>
      </c>
      <c r="O446" s="8">
        <v>764.58948694000003</v>
      </c>
      <c r="P446" s="8">
        <v>755.93592506000005</v>
      </c>
      <c r="Q446" s="8">
        <v>750.99200250000001</v>
      </c>
      <c r="R446" s="8">
        <v>756.85535867999999</v>
      </c>
      <c r="S446" s="8">
        <v>776.63731708</v>
      </c>
      <c r="T446" s="8">
        <v>750.48910209999997</v>
      </c>
      <c r="U446" s="8">
        <v>739.34961033000002</v>
      </c>
      <c r="V446" s="8">
        <v>738.06439789000001</v>
      </c>
      <c r="W446" s="8">
        <v>769.78064945000006</v>
      </c>
      <c r="X446" s="8">
        <v>830.68141400000002</v>
      </c>
      <c r="Y446" s="8">
        <v>866.05185160999997</v>
      </c>
    </row>
    <row r="447" spans="1:25" x14ac:dyDescent="0.3">
      <c r="A447" s="9">
        <v>42653</v>
      </c>
      <c r="B447" s="8">
        <v>1004.00275479</v>
      </c>
      <c r="C447" s="8">
        <v>1075.63725591</v>
      </c>
      <c r="D447" s="8">
        <v>1058.0180997500001</v>
      </c>
      <c r="E447" s="8">
        <v>1052.59141583</v>
      </c>
      <c r="F447" s="8">
        <v>1055.1089289900001</v>
      </c>
      <c r="G447" s="8">
        <v>1064.3548235200001</v>
      </c>
      <c r="H447" s="8">
        <v>1125.00076885</v>
      </c>
      <c r="I447" s="8">
        <v>1120.81441612</v>
      </c>
      <c r="J447" s="8">
        <v>995.94547891000002</v>
      </c>
      <c r="K447" s="8">
        <v>896.42874056000005</v>
      </c>
      <c r="L447" s="8">
        <v>857.11721821000003</v>
      </c>
      <c r="M447" s="8">
        <v>783.39491687999998</v>
      </c>
      <c r="N447" s="8">
        <v>794.44570326999997</v>
      </c>
      <c r="O447" s="8">
        <v>784.28347655000005</v>
      </c>
      <c r="P447" s="8">
        <v>780.94735923999997</v>
      </c>
      <c r="Q447" s="8">
        <v>814.24226302</v>
      </c>
      <c r="R447" s="8">
        <v>859.45620402999998</v>
      </c>
      <c r="S447" s="8">
        <v>895.62174313000003</v>
      </c>
      <c r="T447" s="8">
        <v>793.76222055000005</v>
      </c>
      <c r="U447" s="8">
        <v>751.73377090999998</v>
      </c>
      <c r="V447" s="8">
        <v>773.36081655999999</v>
      </c>
      <c r="W447" s="8">
        <v>750.39365668000005</v>
      </c>
      <c r="X447" s="8">
        <v>737.29340506999995</v>
      </c>
      <c r="Y447" s="8">
        <v>846.80028477999997</v>
      </c>
    </row>
    <row r="448" spans="1:25" x14ac:dyDescent="0.3">
      <c r="A448" s="9">
        <v>42654</v>
      </c>
      <c r="B448" s="8">
        <v>979.87334255999997</v>
      </c>
      <c r="C448" s="8">
        <v>1090.9761459600002</v>
      </c>
      <c r="D448" s="8">
        <v>1144.11130968</v>
      </c>
      <c r="E448" s="8">
        <v>1133.30138848</v>
      </c>
      <c r="F448" s="8">
        <v>1134.3233046099999</v>
      </c>
      <c r="G448" s="8">
        <v>1144.41177526</v>
      </c>
      <c r="H448" s="8">
        <v>1105.33028947</v>
      </c>
      <c r="I448" s="8">
        <v>1092.9336337900002</v>
      </c>
      <c r="J448" s="8">
        <v>994.33496810999998</v>
      </c>
      <c r="K448" s="8">
        <v>900.03962392000005</v>
      </c>
      <c r="L448" s="8">
        <v>815.21242004999999</v>
      </c>
      <c r="M448" s="8">
        <v>788.81339391999995</v>
      </c>
      <c r="N448" s="8">
        <v>787.29100832999995</v>
      </c>
      <c r="O448" s="8">
        <v>789.32175765</v>
      </c>
      <c r="P448" s="8">
        <v>798.47366897999996</v>
      </c>
      <c r="Q448" s="8">
        <v>810.68435600999999</v>
      </c>
      <c r="R448" s="8">
        <v>812.82567318999997</v>
      </c>
      <c r="S448" s="8">
        <v>797.07485892</v>
      </c>
      <c r="T448" s="8">
        <v>807.59281915999998</v>
      </c>
      <c r="U448" s="8">
        <v>858.19579928999997</v>
      </c>
      <c r="V448" s="8">
        <v>867.60816677000003</v>
      </c>
      <c r="W448" s="8">
        <v>847.51454664000005</v>
      </c>
      <c r="X448" s="8">
        <v>812.85393713999997</v>
      </c>
      <c r="Y448" s="8">
        <v>920.32294622999996</v>
      </c>
    </row>
    <row r="449" spans="1:25" x14ac:dyDescent="0.3">
      <c r="A449" s="9">
        <v>42655</v>
      </c>
      <c r="B449" s="8">
        <v>1007.5373654799999</v>
      </c>
      <c r="C449" s="8">
        <v>1113.35814172</v>
      </c>
      <c r="D449" s="8">
        <v>1242.71678391</v>
      </c>
      <c r="E449" s="8">
        <v>1245.27673046</v>
      </c>
      <c r="F449" s="8">
        <v>1242.8806401300001</v>
      </c>
      <c r="G449" s="8">
        <v>1223.0184086900001</v>
      </c>
      <c r="H449" s="8">
        <v>1136.23794542</v>
      </c>
      <c r="I449" s="8">
        <v>1020.37653572</v>
      </c>
      <c r="J449" s="8">
        <v>926.65342748</v>
      </c>
      <c r="K449" s="8">
        <v>828.81968260999997</v>
      </c>
      <c r="L449" s="8">
        <v>757.47814291999998</v>
      </c>
      <c r="M449" s="8">
        <v>738.70744492000006</v>
      </c>
      <c r="N449" s="8">
        <v>748.24977322999996</v>
      </c>
      <c r="O449" s="8">
        <v>751.35245705</v>
      </c>
      <c r="P449" s="8">
        <v>763.87173293000001</v>
      </c>
      <c r="Q449" s="8">
        <v>769.97556857999996</v>
      </c>
      <c r="R449" s="8">
        <v>766.30935144</v>
      </c>
      <c r="S449" s="8">
        <v>758.21279977999995</v>
      </c>
      <c r="T449" s="8">
        <v>748.32853975</v>
      </c>
      <c r="U449" s="8">
        <v>799.45358336000004</v>
      </c>
      <c r="V449" s="8">
        <v>811.27941214999998</v>
      </c>
      <c r="W449" s="8">
        <v>785.77872399</v>
      </c>
      <c r="X449" s="8">
        <v>762.13553566999997</v>
      </c>
      <c r="Y449" s="8">
        <v>878.09191955999995</v>
      </c>
    </row>
    <row r="450" spans="1:25" x14ac:dyDescent="0.3">
      <c r="A450" s="9">
        <v>42656</v>
      </c>
      <c r="B450" s="8">
        <v>958.59185310999999</v>
      </c>
      <c r="C450" s="8">
        <v>1069.56692662</v>
      </c>
      <c r="D450" s="8">
        <v>1144.8930656499999</v>
      </c>
      <c r="E450" s="8">
        <v>1167.76533709</v>
      </c>
      <c r="F450" s="8">
        <v>1173.17760069</v>
      </c>
      <c r="G450" s="8">
        <v>1171.3672874199999</v>
      </c>
      <c r="H450" s="8">
        <v>1127.2733004500001</v>
      </c>
      <c r="I450" s="8">
        <v>1039.8225261600001</v>
      </c>
      <c r="J450" s="8">
        <v>953.52159156000005</v>
      </c>
      <c r="K450" s="8">
        <v>884.92716613000005</v>
      </c>
      <c r="L450" s="8">
        <v>832.50935003999996</v>
      </c>
      <c r="M450" s="8">
        <v>793.97430714999996</v>
      </c>
      <c r="N450" s="8">
        <v>779.70332040000005</v>
      </c>
      <c r="O450" s="8">
        <v>764.45502504000001</v>
      </c>
      <c r="P450" s="8">
        <v>765.94024459000002</v>
      </c>
      <c r="Q450" s="8">
        <v>772.50805167999999</v>
      </c>
      <c r="R450" s="8">
        <v>773.58067029000006</v>
      </c>
      <c r="S450" s="8">
        <v>759.50682874000006</v>
      </c>
      <c r="T450" s="8">
        <v>750.73194496999997</v>
      </c>
      <c r="U450" s="8">
        <v>790.81958542999996</v>
      </c>
      <c r="V450" s="8">
        <v>793.81189754000002</v>
      </c>
      <c r="W450" s="8">
        <v>785.33509898</v>
      </c>
      <c r="X450" s="8">
        <v>762.67875206999997</v>
      </c>
      <c r="Y450" s="8">
        <v>882.71659796999995</v>
      </c>
    </row>
    <row r="451" spans="1:25" x14ac:dyDescent="0.3">
      <c r="A451" s="9">
        <v>42657</v>
      </c>
      <c r="B451" s="8">
        <v>958.55108355000004</v>
      </c>
      <c r="C451" s="8">
        <v>1110.0786742</v>
      </c>
      <c r="D451" s="8">
        <v>1184.2000634599999</v>
      </c>
      <c r="E451" s="8">
        <v>1174.9674255499999</v>
      </c>
      <c r="F451" s="8">
        <v>1175.3489204299999</v>
      </c>
      <c r="G451" s="8">
        <v>1187.20319784</v>
      </c>
      <c r="H451" s="8">
        <v>1109.6559326200002</v>
      </c>
      <c r="I451" s="8">
        <v>1004.30325312</v>
      </c>
      <c r="J451" s="8">
        <v>947.51780352000003</v>
      </c>
      <c r="K451" s="8">
        <v>846.91933761999996</v>
      </c>
      <c r="L451" s="8">
        <v>786.52962396999999</v>
      </c>
      <c r="M451" s="8">
        <v>784.32976241000006</v>
      </c>
      <c r="N451" s="8">
        <v>762.75249335000001</v>
      </c>
      <c r="O451" s="8">
        <v>756.03726119999999</v>
      </c>
      <c r="P451" s="8">
        <v>752.20177200000001</v>
      </c>
      <c r="Q451" s="8">
        <v>756.01542469000003</v>
      </c>
      <c r="R451" s="8">
        <v>763.21101196999996</v>
      </c>
      <c r="S451" s="8">
        <v>767.28582914000003</v>
      </c>
      <c r="T451" s="8">
        <v>756.41758726</v>
      </c>
      <c r="U451" s="8">
        <v>791.47816852000005</v>
      </c>
      <c r="V451" s="8">
        <v>797.41331643000001</v>
      </c>
      <c r="W451" s="8">
        <v>785.74009996999996</v>
      </c>
      <c r="X451" s="8">
        <v>763.63711809000006</v>
      </c>
      <c r="Y451" s="8">
        <v>829.22778899000002</v>
      </c>
    </row>
    <row r="452" spans="1:25" x14ac:dyDescent="0.3">
      <c r="A452" s="9">
        <v>42658</v>
      </c>
      <c r="B452" s="8">
        <v>973.81422239000005</v>
      </c>
      <c r="C452" s="8">
        <v>1106.1372943700001</v>
      </c>
      <c r="D452" s="8">
        <v>1203.33367183</v>
      </c>
      <c r="E452" s="8">
        <v>1202.70814139</v>
      </c>
      <c r="F452" s="8">
        <v>1198.15029946</v>
      </c>
      <c r="G452" s="8">
        <v>1206.28999254</v>
      </c>
      <c r="H452" s="8">
        <v>1173.45772212</v>
      </c>
      <c r="I452" s="8">
        <v>1113.6478848900001</v>
      </c>
      <c r="J452" s="8">
        <v>950.91588497999999</v>
      </c>
      <c r="K452" s="8">
        <v>830.66785611</v>
      </c>
      <c r="L452" s="8">
        <v>787.19141139999999</v>
      </c>
      <c r="M452" s="8">
        <v>785.08178004000001</v>
      </c>
      <c r="N452" s="8">
        <v>783.73167875000001</v>
      </c>
      <c r="O452" s="8">
        <v>760.14848966</v>
      </c>
      <c r="P452" s="8">
        <v>749.71944438000003</v>
      </c>
      <c r="Q452" s="8">
        <v>751.52309868999998</v>
      </c>
      <c r="R452" s="8">
        <v>750.06970376000004</v>
      </c>
      <c r="S452" s="8">
        <v>745.54837581000004</v>
      </c>
      <c r="T452" s="8">
        <v>754.58951063999996</v>
      </c>
      <c r="U452" s="8">
        <v>783.97345200999996</v>
      </c>
      <c r="V452" s="8">
        <v>771.70698816000004</v>
      </c>
      <c r="W452" s="8">
        <v>749.66788117999999</v>
      </c>
      <c r="X452" s="8">
        <v>750.70674499000006</v>
      </c>
      <c r="Y452" s="8">
        <v>839.94146939999996</v>
      </c>
    </row>
    <row r="453" spans="1:25" x14ac:dyDescent="0.3">
      <c r="A453" s="9">
        <v>42659</v>
      </c>
      <c r="B453" s="8">
        <v>938.77516334999996</v>
      </c>
      <c r="C453" s="8">
        <v>1049.7659297100001</v>
      </c>
      <c r="D453" s="8">
        <v>1139.14277973</v>
      </c>
      <c r="E453" s="8">
        <v>1144.5004084300001</v>
      </c>
      <c r="F453" s="8">
        <v>1145.7583912699999</v>
      </c>
      <c r="G453" s="8">
        <v>1147.03328369</v>
      </c>
      <c r="H453" s="8">
        <v>1124.2192526700001</v>
      </c>
      <c r="I453" s="8">
        <v>1061.6757695400001</v>
      </c>
      <c r="J453" s="8">
        <v>964.36566648999997</v>
      </c>
      <c r="K453" s="8">
        <v>888.05667803999995</v>
      </c>
      <c r="L453" s="8">
        <v>761.66290538999999</v>
      </c>
      <c r="M453" s="8">
        <v>744.92963426000006</v>
      </c>
      <c r="N453" s="8">
        <v>748.74596685999995</v>
      </c>
      <c r="O453" s="8">
        <v>714.97581951999996</v>
      </c>
      <c r="P453" s="8">
        <v>728.79023771000004</v>
      </c>
      <c r="Q453" s="8">
        <v>720.88084920000006</v>
      </c>
      <c r="R453" s="8">
        <v>727.79579118000004</v>
      </c>
      <c r="S453" s="8">
        <v>734.48133713000004</v>
      </c>
      <c r="T453" s="8">
        <v>755.21322121000003</v>
      </c>
      <c r="U453" s="8">
        <v>797.66486453000005</v>
      </c>
      <c r="V453" s="8">
        <v>777.22192677999999</v>
      </c>
      <c r="W453" s="8">
        <v>748.65493087000004</v>
      </c>
      <c r="X453" s="8">
        <v>733.82853890000001</v>
      </c>
      <c r="Y453" s="8">
        <v>792.77036423000004</v>
      </c>
    </row>
    <row r="454" spans="1:25" x14ac:dyDescent="0.3">
      <c r="A454" s="9">
        <v>42660</v>
      </c>
      <c r="B454" s="8">
        <v>805.29432142999997</v>
      </c>
      <c r="C454" s="8">
        <v>888.82765673000006</v>
      </c>
      <c r="D454" s="8">
        <v>979.01745654000001</v>
      </c>
      <c r="E454" s="8">
        <v>1017.14048398</v>
      </c>
      <c r="F454" s="8">
        <v>1056.92848056</v>
      </c>
      <c r="G454" s="8">
        <v>1047.8071367100001</v>
      </c>
      <c r="H454" s="8">
        <v>985.40220694000004</v>
      </c>
      <c r="I454" s="8">
        <v>913.02782201000002</v>
      </c>
      <c r="J454" s="8">
        <v>916.17294904000005</v>
      </c>
      <c r="K454" s="8">
        <v>867.47348188000001</v>
      </c>
      <c r="L454" s="8">
        <v>877.13975620999997</v>
      </c>
      <c r="M454" s="8">
        <v>878.52215049999995</v>
      </c>
      <c r="N454" s="8">
        <v>838.99173365000001</v>
      </c>
      <c r="O454" s="8">
        <v>860.54228634000003</v>
      </c>
      <c r="P454" s="8">
        <v>849.28469140000004</v>
      </c>
      <c r="Q454" s="8">
        <v>849.60464824999997</v>
      </c>
      <c r="R454" s="8">
        <v>852.51435418999995</v>
      </c>
      <c r="S454" s="8">
        <v>851.83857134000004</v>
      </c>
      <c r="T454" s="8">
        <v>881.29387922000001</v>
      </c>
      <c r="U454" s="8">
        <v>1019.9130406100001</v>
      </c>
      <c r="V454" s="8">
        <v>979.70028904000003</v>
      </c>
      <c r="W454" s="8">
        <v>948.93757328000004</v>
      </c>
      <c r="X454" s="8">
        <v>858.76583111000002</v>
      </c>
      <c r="Y454" s="8">
        <v>838.69817952000005</v>
      </c>
    </row>
    <row r="455" spans="1:25" x14ac:dyDescent="0.3">
      <c r="A455" s="9">
        <v>42661</v>
      </c>
      <c r="B455" s="8">
        <v>1095.35795816</v>
      </c>
      <c r="C455" s="8">
        <v>1268.8515789400001</v>
      </c>
      <c r="D455" s="8">
        <v>1364.84508927</v>
      </c>
      <c r="E455" s="8">
        <v>1355.31008888</v>
      </c>
      <c r="F455" s="8">
        <v>1355.8851731</v>
      </c>
      <c r="G455" s="8">
        <v>1360.8097775700001</v>
      </c>
      <c r="H455" s="8">
        <v>1277.8128895499999</v>
      </c>
      <c r="I455" s="8">
        <v>1160.68227404</v>
      </c>
      <c r="J455" s="8">
        <v>1087.55955008</v>
      </c>
      <c r="K455" s="8">
        <v>985.92717829000003</v>
      </c>
      <c r="L455" s="8">
        <v>895.35291070000005</v>
      </c>
      <c r="M455" s="8">
        <v>856.01903279999999</v>
      </c>
      <c r="N455" s="8">
        <v>834.98699765000003</v>
      </c>
      <c r="O455" s="8">
        <v>832.40563696000004</v>
      </c>
      <c r="P455" s="8">
        <v>841.36697576000006</v>
      </c>
      <c r="Q455" s="8">
        <v>830.99696401999995</v>
      </c>
      <c r="R455" s="8">
        <v>838.63907423000001</v>
      </c>
      <c r="S455" s="8">
        <v>882.47300792999999</v>
      </c>
      <c r="T455" s="8">
        <v>998.53657002</v>
      </c>
      <c r="U455" s="8">
        <v>1033.6813068000001</v>
      </c>
      <c r="V455" s="8">
        <v>1103.6423386500001</v>
      </c>
      <c r="W455" s="8">
        <v>1109.15356879</v>
      </c>
      <c r="X455" s="8">
        <v>993.19529409999996</v>
      </c>
      <c r="Y455" s="8">
        <v>934.98350641000002</v>
      </c>
    </row>
    <row r="456" spans="1:25" x14ac:dyDescent="0.3">
      <c r="A456" s="9">
        <v>42662</v>
      </c>
      <c r="B456" s="8">
        <v>980.80672260999995</v>
      </c>
      <c r="C456" s="8">
        <v>1122.7192922300001</v>
      </c>
      <c r="D456" s="8">
        <v>1226.2995177600001</v>
      </c>
      <c r="E456" s="8">
        <v>1230.1896335700001</v>
      </c>
      <c r="F456" s="8">
        <v>1229.2069205400001</v>
      </c>
      <c r="G456" s="8">
        <v>1205.5592726299999</v>
      </c>
      <c r="H456" s="8">
        <v>1131.62224782</v>
      </c>
      <c r="I456" s="8">
        <v>1048.91054659</v>
      </c>
      <c r="J456" s="8">
        <v>985.96261554</v>
      </c>
      <c r="K456" s="8">
        <v>903.63499123999998</v>
      </c>
      <c r="L456" s="8">
        <v>814.41167945999996</v>
      </c>
      <c r="M456" s="8">
        <v>784.26723664999997</v>
      </c>
      <c r="N456" s="8">
        <v>779.16252006000002</v>
      </c>
      <c r="O456" s="8">
        <v>769.44012755000006</v>
      </c>
      <c r="P456" s="8">
        <v>765.67840751999995</v>
      </c>
      <c r="Q456" s="8">
        <v>778.79554337000002</v>
      </c>
      <c r="R456" s="8">
        <v>778.94603730000006</v>
      </c>
      <c r="S456" s="8">
        <v>777.91845742999999</v>
      </c>
      <c r="T456" s="8">
        <v>816.92183219000003</v>
      </c>
      <c r="U456" s="8">
        <v>865.13141975999997</v>
      </c>
      <c r="V456" s="8">
        <v>818.21175229000005</v>
      </c>
      <c r="W456" s="8">
        <v>774.88495711999997</v>
      </c>
      <c r="X456" s="8">
        <v>758.48428418000003</v>
      </c>
      <c r="Y456" s="8">
        <v>843.04895412999997</v>
      </c>
    </row>
    <row r="457" spans="1:25" x14ac:dyDescent="0.3">
      <c r="A457" s="9">
        <v>42663</v>
      </c>
      <c r="B457" s="8">
        <v>960.63083860000006</v>
      </c>
      <c r="C457" s="8">
        <v>1093.64264929</v>
      </c>
      <c r="D457" s="8">
        <v>1189.5576331899999</v>
      </c>
      <c r="E457" s="8">
        <v>1189.67834573</v>
      </c>
      <c r="F457" s="8">
        <v>1193.4047145899999</v>
      </c>
      <c r="G457" s="8">
        <v>1175.42756807</v>
      </c>
      <c r="H457" s="8">
        <v>1099.2245220900002</v>
      </c>
      <c r="I457" s="8">
        <v>994.26737573000003</v>
      </c>
      <c r="J457" s="8">
        <v>922.22250923000001</v>
      </c>
      <c r="K457" s="8">
        <v>919.96105745</v>
      </c>
      <c r="L457" s="8">
        <v>927.43148744999996</v>
      </c>
      <c r="M457" s="8">
        <v>937.03134078000005</v>
      </c>
      <c r="N457" s="8">
        <v>940.39252139999996</v>
      </c>
      <c r="O457" s="8">
        <v>966.03690585000004</v>
      </c>
      <c r="P457" s="8">
        <v>971.30841034000002</v>
      </c>
      <c r="Q457" s="8">
        <v>977.25439417999996</v>
      </c>
      <c r="R457" s="8">
        <v>975.26654914000005</v>
      </c>
      <c r="S457" s="8">
        <v>963.44896312000003</v>
      </c>
      <c r="T457" s="8">
        <v>920.14733788000001</v>
      </c>
      <c r="U457" s="8">
        <v>857.57691479000005</v>
      </c>
      <c r="V457" s="8">
        <v>814.86235951000003</v>
      </c>
      <c r="W457" s="8">
        <v>810.57523470000001</v>
      </c>
      <c r="X457" s="8">
        <v>844.05421780999995</v>
      </c>
      <c r="Y457" s="8">
        <v>883.75760425999999</v>
      </c>
    </row>
    <row r="458" spans="1:25" x14ac:dyDescent="0.3">
      <c r="A458" s="9">
        <v>42664</v>
      </c>
      <c r="B458" s="8">
        <v>938.96675029000005</v>
      </c>
      <c r="C458" s="8">
        <v>1084.9140393600001</v>
      </c>
      <c r="D458" s="8">
        <v>1172.6269730900001</v>
      </c>
      <c r="E458" s="8">
        <v>1173.6637144599999</v>
      </c>
      <c r="F458" s="8">
        <v>1176.0783414099999</v>
      </c>
      <c r="G458" s="8">
        <v>1150.2511741999999</v>
      </c>
      <c r="H458" s="8">
        <v>1073.1389627900001</v>
      </c>
      <c r="I458" s="8">
        <v>1014.77799844</v>
      </c>
      <c r="J458" s="8">
        <v>936.10905014000002</v>
      </c>
      <c r="K458" s="8">
        <v>865.06303351999998</v>
      </c>
      <c r="L458" s="8">
        <v>792.82659882999997</v>
      </c>
      <c r="M458" s="8">
        <v>785.76874319000001</v>
      </c>
      <c r="N458" s="8">
        <v>788.74466897000002</v>
      </c>
      <c r="O458" s="8">
        <v>791.79782910000006</v>
      </c>
      <c r="P458" s="8">
        <v>812.85640015000001</v>
      </c>
      <c r="Q458" s="8">
        <v>790.56929158000003</v>
      </c>
      <c r="R458" s="8">
        <v>798.36522064999997</v>
      </c>
      <c r="S458" s="8">
        <v>802.41446787999996</v>
      </c>
      <c r="T458" s="8">
        <v>811.28329846999998</v>
      </c>
      <c r="U458" s="8">
        <v>837.50412958000004</v>
      </c>
      <c r="V458" s="8">
        <v>831.07682684999997</v>
      </c>
      <c r="W458" s="8">
        <v>805.26877637999996</v>
      </c>
      <c r="X458" s="8">
        <v>809.12942869000005</v>
      </c>
      <c r="Y458" s="8">
        <v>884.05945147</v>
      </c>
    </row>
    <row r="459" spans="1:25" x14ac:dyDescent="0.3">
      <c r="A459" s="9">
        <v>42665</v>
      </c>
      <c r="B459" s="8">
        <v>934.55781180999998</v>
      </c>
      <c r="C459" s="8">
        <v>1064.48845347</v>
      </c>
      <c r="D459" s="8">
        <v>1163.22566815</v>
      </c>
      <c r="E459" s="8">
        <v>1190.39106631</v>
      </c>
      <c r="F459" s="8">
        <v>1213.18007947</v>
      </c>
      <c r="G459" s="8">
        <v>1232.41153347</v>
      </c>
      <c r="H459" s="8">
        <v>1198.79084444</v>
      </c>
      <c r="I459" s="8">
        <v>1127.41095941</v>
      </c>
      <c r="J459" s="8">
        <v>1022.68923564</v>
      </c>
      <c r="K459" s="8">
        <v>942.28646083000001</v>
      </c>
      <c r="L459" s="8">
        <v>884.96815274000005</v>
      </c>
      <c r="M459" s="8">
        <v>847.39328648000003</v>
      </c>
      <c r="N459" s="8">
        <v>837.74251845000003</v>
      </c>
      <c r="O459" s="8">
        <v>847.65268044000004</v>
      </c>
      <c r="P459" s="8">
        <v>862.27851640000006</v>
      </c>
      <c r="Q459" s="8">
        <v>873.94907276000004</v>
      </c>
      <c r="R459" s="8">
        <v>864.76005337000004</v>
      </c>
      <c r="S459" s="8">
        <v>848.11703637000005</v>
      </c>
      <c r="T459" s="8">
        <v>819.67691696999998</v>
      </c>
      <c r="U459" s="8">
        <v>823.99415618</v>
      </c>
      <c r="V459" s="8">
        <v>811.36528730999999</v>
      </c>
      <c r="W459" s="8">
        <v>796.98502807</v>
      </c>
      <c r="X459" s="8">
        <v>791.93559522999999</v>
      </c>
      <c r="Y459" s="8">
        <v>889.75421977999997</v>
      </c>
    </row>
    <row r="460" spans="1:25" x14ac:dyDescent="0.3">
      <c r="A460" s="9">
        <v>42666</v>
      </c>
      <c r="B460" s="8">
        <v>1020.68381636</v>
      </c>
      <c r="C460" s="8">
        <v>1160.8461946699999</v>
      </c>
      <c r="D460" s="8">
        <v>1265.02098875</v>
      </c>
      <c r="E460" s="8">
        <v>1270.70921228</v>
      </c>
      <c r="F460" s="8">
        <v>1264.40226942</v>
      </c>
      <c r="G460" s="8">
        <v>1256.1830256200001</v>
      </c>
      <c r="H460" s="8">
        <v>1208.3519422100001</v>
      </c>
      <c r="I460" s="8">
        <v>1124.4029048</v>
      </c>
      <c r="J460" s="8">
        <v>999.06716459000006</v>
      </c>
      <c r="K460" s="8">
        <v>887.79214690000003</v>
      </c>
      <c r="L460" s="8">
        <v>845.86083474999998</v>
      </c>
      <c r="M460" s="8">
        <v>855.35958137</v>
      </c>
      <c r="N460" s="8">
        <v>842.72139098000002</v>
      </c>
      <c r="O460" s="8">
        <v>832.25435256000003</v>
      </c>
      <c r="P460" s="8">
        <v>827.12471488000006</v>
      </c>
      <c r="Q460" s="8">
        <v>825.53952871000001</v>
      </c>
      <c r="R460" s="8">
        <v>855.37571434000006</v>
      </c>
      <c r="S460" s="8">
        <v>1007.69424</v>
      </c>
      <c r="T460" s="8">
        <v>1048.29047077</v>
      </c>
      <c r="U460" s="8">
        <v>931.49588242000004</v>
      </c>
      <c r="V460" s="8">
        <v>848.85227413999996</v>
      </c>
      <c r="W460" s="8">
        <v>848.16167529999996</v>
      </c>
      <c r="X460" s="8">
        <v>838.81381880000004</v>
      </c>
      <c r="Y460" s="8">
        <v>919.28273166999998</v>
      </c>
    </row>
    <row r="461" spans="1:25" x14ac:dyDescent="0.3">
      <c r="A461" s="9">
        <v>42667</v>
      </c>
      <c r="B461" s="8">
        <v>1046.95795548</v>
      </c>
      <c r="C461" s="8">
        <v>1180.0123051999999</v>
      </c>
      <c r="D461" s="8">
        <v>1272.74966098</v>
      </c>
      <c r="E461" s="8">
        <v>1277.8607398900001</v>
      </c>
      <c r="F461" s="8">
        <v>1265.9073752900001</v>
      </c>
      <c r="G461" s="8">
        <v>1249.40545043</v>
      </c>
      <c r="H461" s="8">
        <v>1182.99319556</v>
      </c>
      <c r="I461" s="8">
        <v>1135.5703894600001</v>
      </c>
      <c r="J461" s="8">
        <v>1073.0619082200001</v>
      </c>
      <c r="K461" s="8">
        <v>972.78275990999998</v>
      </c>
      <c r="L461" s="8">
        <v>896.65447927000002</v>
      </c>
      <c r="M461" s="8">
        <v>847.68715318</v>
      </c>
      <c r="N461" s="8">
        <v>835.07740188000002</v>
      </c>
      <c r="O461" s="8">
        <v>847.04723736000005</v>
      </c>
      <c r="P461" s="8">
        <v>849.64195752000001</v>
      </c>
      <c r="Q461" s="8">
        <v>851.18674769000006</v>
      </c>
      <c r="R461" s="8">
        <v>852.11183769000002</v>
      </c>
      <c r="S461" s="8">
        <v>828.31755315999999</v>
      </c>
      <c r="T461" s="8">
        <v>848.29300937000005</v>
      </c>
      <c r="U461" s="8">
        <v>884.68114348000006</v>
      </c>
      <c r="V461" s="8">
        <v>887.08056438999995</v>
      </c>
      <c r="W461" s="8">
        <v>858.96945094</v>
      </c>
      <c r="X461" s="8">
        <v>838.51305811999998</v>
      </c>
      <c r="Y461" s="8">
        <v>933.42672425000001</v>
      </c>
    </row>
    <row r="462" spans="1:25" x14ac:dyDescent="0.3">
      <c r="A462" s="9">
        <v>42668</v>
      </c>
      <c r="B462" s="8">
        <v>957.69902761000003</v>
      </c>
      <c r="C462" s="8">
        <v>1082.7649704</v>
      </c>
      <c r="D462" s="8">
        <v>1178.2833547499999</v>
      </c>
      <c r="E462" s="8">
        <v>1180.64385969</v>
      </c>
      <c r="F462" s="8">
        <v>1185.6853458099999</v>
      </c>
      <c r="G462" s="8">
        <v>1159.88138944</v>
      </c>
      <c r="H462" s="8">
        <v>1086.4755325900001</v>
      </c>
      <c r="I462" s="8">
        <v>1065.4568894200002</v>
      </c>
      <c r="J462" s="8">
        <v>979.61485031999996</v>
      </c>
      <c r="K462" s="8">
        <v>887.49646761999998</v>
      </c>
      <c r="L462" s="8">
        <v>812.75492753000003</v>
      </c>
      <c r="M462" s="8">
        <v>782.94810785000004</v>
      </c>
      <c r="N462" s="8">
        <v>782.98318028999995</v>
      </c>
      <c r="O462" s="8">
        <v>787.23331637000001</v>
      </c>
      <c r="P462" s="8">
        <v>786.63143693999996</v>
      </c>
      <c r="Q462" s="8">
        <v>789.01655204999997</v>
      </c>
      <c r="R462" s="8">
        <v>794.37008082</v>
      </c>
      <c r="S462" s="8">
        <v>799.73111757000004</v>
      </c>
      <c r="T462" s="8">
        <v>811.71609293999995</v>
      </c>
      <c r="U462" s="8">
        <v>817.28965891999997</v>
      </c>
      <c r="V462" s="8">
        <v>813.14172948999999</v>
      </c>
      <c r="W462" s="8">
        <v>813.64926147000006</v>
      </c>
      <c r="X462" s="8">
        <v>829.57928369000001</v>
      </c>
      <c r="Y462" s="8">
        <v>913.47474056999999</v>
      </c>
    </row>
    <row r="463" spans="1:25" x14ac:dyDescent="0.3">
      <c r="A463" s="9">
        <v>42669</v>
      </c>
      <c r="B463" s="8">
        <v>1058.14300196</v>
      </c>
      <c r="C463" s="8">
        <v>1214.15550401</v>
      </c>
      <c r="D463" s="8">
        <v>1306.9841450199999</v>
      </c>
      <c r="E463" s="8">
        <v>1317.5425499800001</v>
      </c>
      <c r="F463" s="8">
        <v>1315.1742437</v>
      </c>
      <c r="G463" s="8">
        <v>1309.55756094</v>
      </c>
      <c r="H463" s="8">
        <v>1247.65399989</v>
      </c>
      <c r="I463" s="8">
        <v>1180.6431651</v>
      </c>
      <c r="J463" s="8">
        <v>1096.3623977300001</v>
      </c>
      <c r="K463" s="8">
        <v>999.81639101999997</v>
      </c>
      <c r="L463" s="8">
        <v>908.28758047999997</v>
      </c>
      <c r="M463" s="8">
        <v>864.94731211999999</v>
      </c>
      <c r="N463" s="8">
        <v>871.06240710999998</v>
      </c>
      <c r="O463" s="8">
        <v>880.35869977000004</v>
      </c>
      <c r="P463" s="8">
        <v>870.99423889000002</v>
      </c>
      <c r="Q463" s="8">
        <v>866.23281652000003</v>
      </c>
      <c r="R463" s="8">
        <v>869.64715832000002</v>
      </c>
      <c r="S463" s="8">
        <v>881.18333197000004</v>
      </c>
      <c r="T463" s="8">
        <v>888.44444209000005</v>
      </c>
      <c r="U463" s="8">
        <v>910.58894740000005</v>
      </c>
      <c r="V463" s="8">
        <v>902.12919323000006</v>
      </c>
      <c r="W463" s="8">
        <v>895.00677228999996</v>
      </c>
      <c r="X463" s="8">
        <v>909.03778402</v>
      </c>
      <c r="Y463" s="8">
        <v>1009.82457865</v>
      </c>
    </row>
    <row r="464" spans="1:25" x14ac:dyDescent="0.3">
      <c r="A464" s="9">
        <v>42670</v>
      </c>
      <c r="B464" s="8">
        <v>1142.1354650200001</v>
      </c>
      <c r="C464" s="8">
        <v>1262.07841343</v>
      </c>
      <c r="D464" s="8">
        <v>1341.63194372</v>
      </c>
      <c r="E464" s="8">
        <v>1347.7148865300001</v>
      </c>
      <c r="F464" s="8">
        <v>1345.32003384</v>
      </c>
      <c r="G464" s="8">
        <v>1341.8729776499999</v>
      </c>
      <c r="H464" s="8">
        <v>1245.5253272299999</v>
      </c>
      <c r="I464" s="8">
        <v>1224.6650964800001</v>
      </c>
      <c r="J464" s="8">
        <v>1140.4593555700001</v>
      </c>
      <c r="K464" s="8">
        <v>1043.7635984600001</v>
      </c>
      <c r="L464" s="8">
        <v>956.28351683000005</v>
      </c>
      <c r="M464" s="8">
        <v>917.81636721999996</v>
      </c>
      <c r="N464" s="8">
        <v>920.97206924</v>
      </c>
      <c r="O464" s="8">
        <v>920.72522688000004</v>
      </c>
      <c r="P464" s="8">
        <v>913.29494179000005</v>
      </c>
      <c r="Q464" s="8">
        <v>907.83195351999996</v>
      </c>
      <c r="R464" s="8">
        <v>912.96775879000006</v>
      </c>
      <c r="S464" s="8">
        <v>921.14072293000004</v>
      </c>
      <c r="T464" s="8">
        <v>933.48613638999996</v>
      </c>
      <c r="U464" s="8">
        <v>949.12846327</v>
      </c>
      <c r="V464" s="8">
        <v>946.33029212999998</v>
      </c>
      <c r="W464" s="8">
        <v>947.13282284000002</v>
      </c>
      <c r="X464" s="8">
        <v>963.46602836</v>
      </c>
      <c r="Y464" s="8">
        <v>1056.38063665</v>
      </c>
    </row>
    <row r="465" spans="1:25" x14ac:dyDescent="0.3">
      <c r="A465" s="9">
        <v>42671</v>
      </c>
      <c r="B465" s="8">
        <v>995.59594458000004</v>
      </c>
      <c r="C465" s="8">
        <v>1135.58135193</v>
      </c>
      <c r="D465" s="8">
        <v>1269.2450246999999</v>
      </c>
      <c r="E465" s="8">
        <v>1279.8433044599999</v>
      </c>
      <c r="F465" s="8">
        <v>1258.9772045499999</v>
      </c>
      <c r="G465" s="8">
        <v>1270.49600001</v>
      </c>
      <c r="H465" s="8">
        <v>1207.9220277500001</v>
      </c>
      <c r="I465" s="8">
        <v>1299.7835774600001</v>
      </c>
      <c r="J465" s="8">
        <v>1372.59881894</v>
      </c>
      <c r="K465" s="8">
        <v>1268.25637886</v>
      </c>
      <c r="L465" s="8">
        <v>1171.28987689</v>
      </c>
      <c r="M465" s="8">
        <v>1127.0619073300002</v>
      </c>
      <c r="N465" s="8">
        <v>1118.59239854</v>
      </c>
      <c r="O465" s="8">
        <v>1109.15764945</v>
      </c>
      <c r="P465" s="8">
        <v>1111.7725195100002</v>
      </c>
      <c r="Q465" s="8">
        <v>1114.9899993200002</v>
      </c>
      <c r="R465" s="8">
        <v>1115.96493108</v>
      </c>
      <c r="S465" s="8">
        <v>1121.79211642</v>
      </c>
      <c r="T465" s="8">
        <v>1158.3154027</v>
      </c>
      <c r="U465" s="8">
        <v>1174.5939942499999</v>
      </c>
      <c r="V465" s="8">
        <v>1165.6836913899999</v>
      </c>
      <c r="W465" s="8">
        <v>1108.86565713</v>
      </c>
      <c r="X465" s="8">
        <v>1000.99257955</v>
      </c>
      <c r="Y465" s="8">
        <v>999.68555619000006</v>
      </c>
    </row>
    <row r="466" spans="1:25" x14ac:dyDescent="0.3">
      <c r="A466" s="9">
        <v>42672</v>
      </c>
      <c r="B466" s="8">
        <v>967.83375919000002</v>
      </c>
      <c r="C466" s="8">
        <v>1059.96562758</v>
      </c>
      <c r="D466" s="8">
        <v>1170.7247423900001</v>
      </c>
      <c r="E466" s="8">
        <v>1175.3738105</v>
      </c>
      <c r="F466" s="8">
        <v>1173.33154588</v>
      </c>
      <c r="G466" s="8">
        <v>1174.6447360699999</v>
      </c>
      <c r="H466" s="8">
        <v>1130.9743864</v>
      </c>
      <c r="I466" s="8">
        <v>1079.3807928800002</v>
      </c>
      <c r="J466" s="8">
        <v>1022.19424928</v>
      </c>
      <c r="K466" s="8">
        <v>955.47765087000005</v>
      </c>
      <c r="L466" s="8">
        <v>877.914356</v>
      </c>
      <c r="M466" s="8">
        <v>908.67741605000003</v>
      </c>
      <c r="N466" s="8">
        <v>1466.95723903</v>
      </c>
      <c r="O466" s="8">
        <v>892.12389521</v>
      </c>
      <c r="P466" s="8">
        <v>817.35325012999999</v>
      </c>
      <c r="Q466" s="8">
        <v>818.23154341999998</v>
      </c>
      <c r="R466" s="8">
        <v>817.82431366000003</v>
      </c>
      <c r="S466" s="8">
        <v>821.54016820000004</v>
      </c>
      <c r="T466" s="8">
        <v>842.94274388999997</v>
      </c>
      <c r="U466" s="8">
        <v>853.60369500000002</v>
      </c>
      <c r="V466" s="8">
        <v>845.31941878999999</v>
      </c>
      <c r="W466" s="8">
        <v>837.57918529000005</v>
      </c>
      <c r="X466" s="8">
        <v>832.72886831000005</v>
      </c>
      <c r="Y466" s="8">
        <v>876.07543118000001</v>
      </c>
    </row>
    <row r="467" spans="1:25" x14ac:dyDescent="0.3">
      <c r="A467" s="9">
        <v>42673</v>
      </c>
      <c r="B467" s="8">
        <v>1034.1289424700001</v>
      </c>
      <c r="C467" s="8">
        <v>1171.1189915100001</v>
      </c>
      <c r="D467" s="8">
        <v>1276.4611584199999</v>
      </c>
      <c r="E467" s="8">
        <v>1291.4481281200001</v>
      </c>
      <c r="F467" s="8">
        <v>1299.7766670799999</v>
      </c>
      <c r="G467" s="8">
        <v>1299.60865025</v>
      </c>
      <c r="H467" s="8">
        <v>1261.7461207599999</v>
      </c>
      <c r="I467" s="8">
        <v>1221.4257068700001</v>
      </c>
      <c r="J467" s="8">
        <v>1085.0306657400001</v>
      </c>
      <c r="K467" s="8">
        <v>948.12242705999995</v>
      </c>
      <c r="L467" s="8">
        <v>866.62408693999998</v>
      </c>
      <c r="M467" s="8">
        <v>828.651116</v>
      </c>
      <c r="N467" s="8">
        <v>824.53670082999997</v>
      </c>
      <c r="O467" s="8">
        <v>835.11042064000003</v>
      </c>
      <c r="P467" s="8">
        <v>848.33317011999998</v>
      </c>
      <c r="Q467" s="8">
        <v>858.53254655000001</v>
      </c>
      <c r="R467" s="8">
        <v>847.73434530999998</v>
      </c>
      <c r="S467" s="8">
        <v>829.76215063999996</v>
      </c>
      <c r="T467" s="8">
        <v>859.00767540000004</v>
      </c>
      <c r="U467" s="8">
        <v>889.77138743</v>
      </c>
      <c r="V467" s="8">
        <v>890.28393922999999</v>
      </c>
      <c r="W467" s="8">
        <v>870.88661617000002</v>
      </c>
      <c r="X467" s="8">
        <v>843.11493409000002</v>
      </c>
      <c r="Y467" s="8">
        <v>908.24151840000002</v>
      </c>
    </row>
    <row r="468" spans="1:25" x14ac:dyDescent="0.3">
      <c r="A468" s="9">
        <v>42674</v>
      </c>
      <c r="B468" s="8">
        <v>1043.4665830200001</v>
      </c>
      <c r="C468" s="8">
        <v>1182.1729372499999</v>
      </c>
      <c r="D468" s="8">
        <v>1284.5847824</v>
      </c>
      <c r="E468" s="8">
        <v>1290.0249954599999</v>
      </c>
      <c r="F468" s="8">
        <v>1292.74151104</v>
      </c>
      <c r="G468" s="8">
        <v>1291.93554324</v>
      </c>
      <c r="H468" s="8">
        <v>1262.50553962</v>
      </c>
      <c r="I468" s="8">
        <v>1194.59977058</v>
      </c>
      <c r="J468" s="8">
        <v>1112.7242684600001</v>
      </c>
      <c r="K468" s="8">
        <v>1028.97473855</v>
      </c>
      <c r="L468" s="8">
        <v>949.64255665999997</v>
      </c>
      <c r="M468" s="8">
        <v>926.83406725999998</v>
      </c>
      <c r="N468" s="8">
        <v>926.05200739999998</v>
      </c>
      <c r="O468" s="8">
        <v>930.78304986000001</v>
      </c>
      <c r="P468" s="8">
        <v>939.44102387999999</v>
      </c>
      <c r="Q468" s="8">
        <v>949.12336061999997</v>
      </c>
      <c r="R468" s="8">
        <v>941.26560243000006</v>
      </c>
      <c r="S468" s="8">
        <v>933.70383573000004</v>
      </c>
      <c r="T468" s="8">
        <v>928.25562881999997</v>
      </c>
      <c r="U468" s="8">
        <v>946.41637604000005</v>
      </c>
      <c r="V468" s="8">
        <v>945.89548577000005</v>
      </c>
      <c r="W468" s="8">
        <v>941.04343858000004</v>
      </c>
      <c r="X468" s="8">
        <v>921.74957429999995</v>
      </c>
      <c r="Y468" s="8">
        <v>1014.6293471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3.5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42644</v>
      </c>
      <c r="B472" s="8">
        <v>999.24907630999996</v>
      </c>
      <c r="C472" s="8">
        <v>1157.7229046300001</v>
      </c>
      <c r="D472" s="8">
        <v>1273.1354443800001</v>
      </c>
      <c r="E472" s="8">
        <v>1285.8877978100002</v>
      </c>
      <c r="F472" s="8">
        <v>1288.8999064700001</v>
      </c>
      <c r="G472" s="8">
        <v>1279.0755902000001</v>
      </c>
      <c r="H472" s="8">
        <v>1257.3765898000001</v>
      </c>
      <c r="I472" s="8">
        <v>1176.68138273</v>
      </c>
      <c r="J472" s="8">
        <v>967.85087648000001</v>
      </c>
      <c r="K472" s="8">
        <v>845.98811737999995</v>
      </c>
      <c r="L472" s="8">
        <v>734.27500889999999</v>
      </c>
      <c r="M472" s="8">
        <v>694.66703930999995</v>
      </c>
      <c r="N472" s="8">
        <v>698.53628025</v>
      </c>
      <c r="O472" s="8">
        <v>704.80540494000002</v>
      </c>
      <c r="P472" s="8">
        <v>713.57630409000001</v>
      </c>
      <c r="Q472" s="8">
        <v>719.08926135000002</v>
      </c>
      <c r="R472" s="8">
        <v>710.83511830999998</v>
      </c>
      <c r="S472" s="8">
        <v>705.27589078999995</v>
      </c>
      <c r="T472" s="8">
        <v>702.20513204999997</v>
      </c>
      <c r="U472" s="8">
        <v>663.17404363000003</v>
      </c>
      <c r="V472" s="8">
        <v>659.94574546000001</v>
      </c>
      <c r="W472" s="8">
        <v>672.43882258999997</v>
      </c>
      <c r="X472" s="8">
        <v>726.10077507000005</v>
      </c>
      <c r="Y472" s="8">
        <v>809.92486313999996</v>
      </c>
    </row>
    <row r="473" spans="1:25" x14ac:dyDescent="0.3">
      <c r="A473" s="9">
        <v>42645</v>
      </c>
      <c r="B473" s="8">
        <v>825.21411327999999</v>
      </c>
      <c r="C473" s="8">
        <v>943.55304281999997</v>
      </c>
      <c r="D473" s="8">
        <v>1033.64958327</v>
      </c>
      <c r="E473" s="8">
        <v>1051.3528828200001</v>
      </c>
      <c r="F473" s="8">
        <v>1061.0839752100001</v>
      </c>
      <c r="G473" s="8">
        <v>1103.53997314</v>
      </c>
      <c r="H473" s="8">
        <v>1071.70909031</v>
      </c>
      <c r="I473" s="8">
        <v>1037.20854678</v>
      </c>
      <c r="J473" s="8">
        <v>916.82506163999994</v>
      </c>
      <c r="K473" s="8">
        <v>838.60858070999996</v>
      </c>
      <c r="L473" s="8">
        <v>720.48795137000002</v>
      </c>
      <c r="M473" s="8">
        <v>684.71814689000007</v>
      </c>
      <c r="N473" s="8">
        <v>692.47044969000001</v>
      </c>
      <c r="O473" s="8">
        <v>692.19668288000003</v>
      </c>
      <c r="P473" s="8">
        <v>694.52043724999999</v>
      </c>
      <c r="Q473" s="8">
        <v>691.99296340000001</v>
      </c>
      <c r="R473" s="8">
        <v>697.75077054999997</v>
      </c>
      <c r="S473" s="8">
        <v>686.66891683000006</v>
      </c>
      <c r="T473" s="8">
        <v>702.88588733999995</v>
      </c>
      <c r="U473" s="8">
        <v>641.41566338000007</v>
      </c>
      <c r="V473" s="8">
        <v>654.79154574000006</v>
      </c>
      <c r="W473" s="8">
        <v>660.08449965</v>
      </c>
      <c r="X473" s="8">
        <v>706.63963486</v>
      </c>
      <c r="Y473" s="8">
        <v>778.61694523000006</v>
      </c>
    </row>
    <row r="474" spans="1:25" x14ac:dyDescent="0.3">
      <c r="A474" s="9">
        <v>42646</v>
      </c>
      <c r="B474" s="8">
        <v>927.09132812999997</v>
      </c>
      <c r="C474" s="8">
        <v>1072.9943193300001</v>
      </c>
      <c r="D474" s="8">
        <v>1152.66038282</v>
      </c>
      <c r="E474" s="8">
        <v>1168.2715042100001</v>
      </c>
      <c r="F474" s="8">
        <v>1127.5519764000001</v>
      </c>
      <c r="G474" s="8">
        <v>1170.29424539</v>
      </c>
      <c r="H474" s="8">
        <v>1066.32870022</v>
      </c>
      <c r="I474" s="8">
        <v>1057.6466432900002</v>
      </c>
      <c r="J474" s="8">
        <v>1016.44925544</v>
      </c>
      <c r="K474" s="8">
        <v>921.74543087999996</v>
      </c>
      <c r="L474" s="8">
        <v>856.80087256000002</v>
      </c>
      <c r="M474" s="8">
        <v>791.83402773</v>
      </c>
      <c r="N474" s="8">
        <v>793.80033710999999</v>
      </c>
      <c r="O474" s="8">
        <v>803.82850678</v>
      </c>
      <c r="P474" s="8">
        <v>795.76749322000001</v>
      </c>
      <c r="Q474" s="8">
        <v>778.20934287</v>
      </c>
      <c r="R474" s="8">
        <v>789.02689318</v>
      </c>
      <c r="S474" s="8">
        <v>773.23050345000001</v>
      </c>
      <c r="T474" s="8">
        <v>768.26788436000004</v>
      </c>
      <c r="U474" s="8">
        <v>768.38020058999996</v>
      </c>
      <c r="V474" s="8">
        <v>794.11857584999996</v>
      </c>
      <c r="W474" s="8">
        <v>791.93508169999996</v>
      </c>
      <c r="X474" s="8">
        <v>861.48886167000001</v>
      </c>
      <c r="Y474" s="8">
        <v>988.42662584000004</v>
      </c>
    </row>
    <row r="475" spans="1:25" x14ac:dyDescent="0.3">
      <c r="A475" s="9">
        <v>42647</v>
      </c>
      <c r="B475" s="8">
        <v>1078.53476462</v>
      </c>
      <c r="C475" s="8">
        <v>1092.7332205300002</v>
      </c>
      <c r="D475" s="8">
        <v>1066.6160863600001</v>
      </c>
      <c r="E475" s="8">
        <v>1061.2709387899999</v>
      </c>
      <c r="F475" s="8">
        <v>1068.8463243600002</v>
      </c>
      <c r="G475" s="8">
        <v>1086.51544137</v>
      </c>
      <c r="H475" s="8">
        <v>1124.60333055</v>
      </c>
      <c r="I475" s="8">
        <v>1047.97173686</v>
      </c>
      <c r="J475" s="8">
        <v>995.09942591000004</v>
      </c>
      <c r="K475" s="8">
        <v>911.52883412000006</v>
      </c>
      <c r="L475" s="8">
        <v>859.78138549000005</v>
      </c>
      <c r="M475" s="8">
        <v>763.28582077999999</v>
      </c>
      <c r="N475" s="8">
        <v>778.54039326999998</v>
      </c>
      <c r="O475" s="8">
        <v>764.59262838999996</v>
      </c>
      <c r="P475" s="8">
        <v>797.15060913000002</v>
      </c>
      <c r="Q475" s="8">
        <v>813.72884925999995</v>
      </c>
      <c r="R475" s="8">
        <v>820.71901119999995</v>
      </c>
      <c r="S475" s="8">
        <v>822.96330055999999</v>
      </c>
      <c r="T475" s="8">
        <v>786.74583625000002</v>
      </c>
      <c r="U475" s="8">
        <v>740.63294661999998</v>
      </c>
      <c r="V475" s="8">
        <v>724.08878199000003</v>
      </c>
      <c r="W475" s="8">
        <v>747.88165791999995</v>
      </c>
      <c r="X475" s="8">
        <v>837.46521852000001</v>
      </c>
      <c r="Y475" s="8">
        <v>950.24549565999996</v>
      </c>
    </row>
    <row r="476" spans="1:25" x14ac:dyDescent="0.3">
      <c r="A476" s="9">
        <v>42648</v>
      </c>
      <c r="B476" s="8">
        <v>1117.3490004400001</v>
      </c>
      <c r="C476" s="8">
        <v>1244.5127171600002</v>
      </c>
      <c r="D476" s="8">
        <v>1280.344867</v>
      </c>
      <c r="E476" s="8">
        <v>1283.9629651500002</v>
      </c>
      <c r="F476" s="8">
        <v>1280.3258012600002</v>
      </c>
      <c r="G476" s="8">
        <v>1257.03064107</v>
      </c>
      <c r="H476" s="8">
        <v>1172.9945057300001</v>
      </c>
      <c r="I476" s="8">
        <v>1024.7981866500002</v>
      </c>
      <c r="J476" s="8">
        <v>956.58211953</v>
      </c>
      <c r="K476" s="8">
        <v>881.96935540000004</v>
      </c>
      <c r="L476" s="8">
        <v>797.51154527000006</v>
      </c>
      <c r="M476" s="8">
        <v>753.41091152000001</v>
      </c>
      <c r="N476" s="8">
        <v>758.52000005000002</v>
      </c>
      <c r="O476" s="8">
        <v>759.47585702000003</v>
      </c>
      <c r="P476" s="8">
        <v>769.61854444000005</v>
      </c>
      <c r="Q476" s="8">
        <v>769.94409211000004</v>
      </c>
      <c r="R476" s="8">
        <v>770.45822639000005</v>
      </c>
      <c r="S476" s="8">
        <v>763.62502882000001</v>
      </c>
      <c r="T476" s="8">
        <v>749.34370379999996</v>
      </c>
      <c r="U476" s="8">
        <v>719.06825270000002</v>
      </c>
      <c r="V476" s="8">
        <v>753.01328375000003</v>
      </c>
      <c r="W476" s="8">
        <v>766.33832955000003</v>
      </c>
      <c r="X476" s="8">
        <v>847.08518049999998</v>
      </c>
      <c r="Y476" s="8">
        <v>961.78783361000001</v>
      </c>
    </row>
    <row r="477" spans="1:25" x14ac:dyDescent="0.3">
      <c r="A477" s="9">
        <v>42649</v>
      </c>
      <c r="B477" s="8">
        <v>1038.31311712</v>
      </c>
      <c r="C477" s="8">
        <v>1122.24820327</v>
      </c>
      <c r="D477" s="8">
        <v>1184.58953526</v>
      </c>
      <c r="E477" s="8">
        <v>1190.34161571</v>
      </c>
      <c r="F477" s="8">
        <v>1189.4573443700001</v>
      </c>
      <c r="G477" s="8">
        <v>1185.4893604700001</v>
      </c>
      <c r="H477" s="8">
        <v>1084.4303421100001</v>
      </c>
      <c r="I477" s="8">
        <v>1016.03667511</v>
      </c>
      <c r="J477" s="8">
        <v>965.27293831999998</v>
      </c>
      <c r="K477" s="8">
        <v>885.68005630000005</v>
      </c>
      <c r="L477" s="8">
        <v>809.84611256999995</v>
      </c>
      <c r="M477" s="8">
        <v>756.71318029999998</v>
      </c>
      <c r="N477" s="8">
        <v>766.12815793000004</v>
      </c>
      <c r="O477" s="8">
        <v>765.37979055999995</v>
      </c>
      <c r="P477" s="8">
        <v>767.66739786000005</v>
      </c>
      <c r="Q477" s="8">
        <v>766.03092317000005</v>
      </c>
      <c r="R477" s="8">
        <v>766.77140866000002</v>
      </c>
      <c r="S477" s="8">
        <v>765.10323290999997</v>
      </c>
      <c r="T477" s="8">
        <v>754.78900697999995</v>
      </c>
      <c r="U477" s="8">
        <v>737.49260257000003</v>
      </c>
      <c r="V477" s="8">
        <v>788.88643432000003</v>
      </c>
      <c r="W477" s="8">
        <v>840.70756788000006</v>
      </c>
      <c r="X477" s="8">
        <v>867.52798410000003</v>
      </c>
      <c r="Y477" s="8">
        <v>983.82647360999999</v>
      </c>
    </row>
    <row r="478" spans="1:25" x14ac:dyDescent="0.3">
      <c r="A478" s="9">
        <v>42650</v>
      </c>
      <c r="B478" s="8">
        <v>1054.12783747</v>
      </c>
      <c r="C478" s="8">
        <v>1155.9319769600002</v>
      </c>
      <c r="D478" s="8">
        <v>1189.6728337500001</v>
      </c>
      <c r="E478" s="8">
        <v>1198.44433585</v>
      </c>
      <c r="F478" s="8">
        <v>1195.71988143</v>
      </c>
      <c r="G478" s="8">
        <v>1175.9058467900002</v>
      </c>
      <c r="H478" s="8">
        <v>1100.28782449</v>
      </c>
      <c r="I478" s="8">
        <v>1037.1833785900001</v>
      </c>
      <c r="J478" s="8">
        <v>1012.09584767</v>
      </c>
      <c r="K478" s="8">
        <v>958.65540487999999</v>
      </c>
      <c r="L478" s="8">
        <v>904.30583990000002</v>
      </c>
      <c r="M478" s="8">
        <v>851.17515959000002</v>
      </c>
      <c r="N478" s="8">
        <v>844.08930415999998</v>
      </c>
      <c r="O478" s="8">
        <v>840.82392044999995</v>
      </c>
      <c r="P478" s="8">
        <v>793.99251847999994</v>
      </c>
      <c r="Q478" s="8">
        <v>806.18104141000003</v>
      </c>
      <c r="R478" s="8">
        <v>805.81345023999995</v>
      </c>
      <c r="S478" s="8">
        <v>800.75458099000002</v>
      </c>
      <c r="T478" s="8">
        <v>774.57486755000002</v>
      </c>
      <c r="U478" s="8">
        <v>751.30983139</v>
      </c>
      <c r="V478" s="8">
        <v>781.24184571000001</v>
      </c>
      <c r="W478" s="8">
        <v>831.34422083000004</v>
      </c>
      <c r="X478" s="8">
        <v>864.72965896000005</v>
      </c>
      <c r="Y478" s="8">
        <v>974.88314059000004</v>
      </c>
    </row>
    <row r="479" spans="1:25" x14ac:dyDescent="0.3">
      <c r="A479" s="9">
        <v>42651</v>
      </c>
      <c r="B479" s="8">
        <v>1140.37159339</v>
      </c>
      <c r="C479" s="8">
        <v>1205.1837568400001</v>
      </c>
      <c r="D479" s="8">
        <v>1261.3907479000002</v>
      </c>
      <c r="E479" s="8">
        <v>1187.6777636700001</v>
      </c>
      <c r="F479" s="8">
        <v>1099.50295979</v>
      </c>
      <c r="G479" s="8">
        <v>1107.33978226</v>
      </c>
      <c r="H479" s="8">
        <v>1142.3700628000001</v>
      </c>
      <c r="I479" s="8">
        <v>1163.9233423800001</v>
      </c>
      <c r="J479" s="8">
        <v>1102.7394352400001</v>
      </c>
      <c r="K479" s="8">
        <v>994.25548551999998</v>
      </c>
      <c r="L479" s="8">
        <v>901.05370062999998</v>
      </c>
      <c r="M479" s="8">
        <v>851.19074224999997</v>
      </c>
      <c r="N479" s="8">
        <v>857.54277327</v>
      </c>
      <c r="O479" s="8">
        <v>851.73216278999996</v>
      </c>
      <c r="P479" s="8">
        <v>841.57676208999999</v>
      </c>
      <c r="Q479" s="8">
        <v>838.11375859999998</v>
      </c>
      <c r="R479" s="8">
        <v>841.85932044000003</v>
      </c>
      <c r="S479" s="8">
        <v>852.29073549999998</v>
      </c>
      <c r="T479" s="8">
        <v>811.69181972000001</v>
      </c>
      <c r="U479" s="8">
        <v>780.95667260000005</v>
      </c>
      <c r="V479" s="8">
        <v>795.17895095999995</v>
      </c>
      <c r="W479" s="8">
        <v>799.72654463000003</v>
      </c>
      <c r="X479" s="8">
        <v>884.64396450000004</v>
      </c>
      <c r="Y479" s="8">
        <v>1018.43072766</v>
      </c>
    </row>
    <row r="480" spans="1:25" x14ac:dyDescent="0.3">
      <c r="A480" s="9">
        <v>42652</v>
      </c>
      <c r="B480" s="8">
        <v>1259.3186140500002</v>
      </c>
      <c r="C480" s="8">
        <v>1377.8964181900001</v>
      </c>
      <c r="D480" s="8">
        <v>1224.2287180400001</v>
      </c>
      <c r="E480" s="8">
        <v>1145.5642600800002</v>
      </c>
      <c r="F480" s="8">
        <v>1132.3982686100001</v>
      </c>
      <c r="G480" s="8">
        <v>1131.19410685</v>
      </c>
      <c r="H480" s="8">
        <v>1149.95547356</v>
      </c>
      <c r="I480" s="8">
        <v>1161.9473431400002</v>
      </c>
      <c r="J480" s="8">
        <v>1111.4883502</v>
      </c>
      <c r="K480" s="8">
        <v>1020.91117179</v>
      </c>
      <c r="L480" s="8">
        <v>910.69220026000005</v>
      </c>
      <c r="M480" s="8">
        <v>846.89899582999999</v>
      </c>
      <c r="N480" s="8">
        <v>841.00781888999995</v>
      </c>
      <c r="O480" s="8">
        <v>834.46948694000002</v>
      </c>
      <c r="P480" s="8">
        <v>825.81592506000004</v>
      </c>
      <c r="Q480" s="8">
        <v>820.87200250000001</v>
      </c>
      <c r="R480" s="8">
        <v>826.73535867999999</v>
      </c>
      <c r="S480" s="8">
        <v>846.51731708</v>
      </c>
      <c r="T480" s="8">
        <v>820.36910209999996</v>
      </c>
      <c r="U480" s="8">
        <v>809.22961033000001</v>
      </c>
      <c r="V480" s="8">
        <v>807.94439789</v>
      </c>
      <c r="W480" s="8">
        <v>839.66064945000005</v>
      </c>
      <c r="X480" s="8">
        <v>900.56141400000001</v>
      </c>
      <c r="Y480" s="8">
        <v>935.93185160999997</v>
      </c>
    </row>
    <row r="481" spans="1:25" x14ac:dyDescent="0.3">
      <c r="A481" s="9">
        <v>42653</v>
      </c>
      <c r="B481" s="8">
        <v>1073.88275479</v>
      </c>
      <c r="C481" s="8">
        <v>1145.5172559100001</v>
      </c>
      <c r="D481" s="8">
        <v>1127.89809975</v>
      </c>
      <c r="E481" s="8">
        <v>1122.4714158300001</v>
      </c>
      <c r="F481" s="8">
        <v>1124.98892899</v>
      </c>
      <c r="G481" s="8">
        <v>1134.23482352</v>
      </c>
      <c r="H481" s="8">
        <v>1194.8807688500001</v>
      </c>
      <c r="I481" s="8">
        <v>1190.6944161200001</v>
      </c>
      <c r="J481" s="8">
        <v>1065.8254789100001</v>
      </c>
      <c r="K481" s="8">
        <v>966.30874056000005</v>
      </c>
      <c r="L481" s="8">
        <v>926.99721821000003</v>
      </c>
      <c r="M481" s="8">
        <v>853.27491687999998</v>
      </c>
      <c r="N481" s="8">
        <v>864.32570326999996</v>
      </c>
      <c r="O481" s="8">
        <v>854.16347655000004</v>
      </c>
      <c r="P481" s="8">
        <v>850.82735923999996</v>
      </c>
      <c r="Q481" s="8">
        <v>884.12226301999999</v>
      </c>
      <c r="R481" s="8">
        <v>929.33620402999998</v>
      </c>
      <c r="S481" s="8">
        <v>965.50174313000002</v>
      </c>
      <c r="T481" s="8">
        <v>863.64222055000005</v>
      </c>
      <c r="U481" s="8">
        <v>821.61377090999997</v>
      </c>
      <c r="V481" s="8">
        <v>843.24081655999998</v>
      </c>
      <c r="W481" s="8">
        <v>820.27365668000004</v>
      </c>
      <c r="X481" s="8">
        <v>807.17340506999994</v>
      </c>
      <c r="Y481" s="8">
        <v>916.68028477999997</v>
      </c>
    </row>
    <row r="482" spans="1:25" x14ac:dyDescent="0.3">
      <c r="A482" s="9">
        <v>42654</v>
      </c>
      <c r="B482" s="8">
        <v>1049.75334256</v>
      </c>
      <c r="C482" s="8">
        <v>1160.85614596</v>
      </c>
      <c r="D482" s="8">
        <v>1213.9913096800001</v>
      </c>
      <c r="E482" s="8">
        <v>1203.1813884800001</v>
      </c>
      <c r="F482" s="8">
        <v>1204.20330461</v>
      </c>
      <c r="G482" s="8">
        <v>1214.2917752600001</v>
      </c>
      <c r="H482" s="8">
        <v>1175.2102894700001</v>
      </c>
      <c r="I482" s="8">
        <v>1162.81363379</v>
      </c>
      <c r="J482" s="8">
        <v>1064.21496811</v>
      </c>
      <c r="K482" s="8">
        <v>969.91962392000005</v>
      </c>
      <c r="L482" s="8">
        <v>885.09242004999999</v>
      </c>
      <c r="M482" s="8">
        <v>858.69339391999995</v>
      </c>
      <c r="N482" s="8">
        <v>857.17100832999995</v>
      </c>
      <c r="O482" s="8">
        <v>859.20175764999999</v>
      </c>
      <c r="P482" s="8">
        <v>868.35366897999995</v>
      </c>
      <c r="Q482" s="8">
        <v>880.56435600999998</v>
      </c>
      <c r="R482" s="8">
        <v>882.70567318999997</v>
      </c>
      <c r="S482" s="8">
        <v>866.95485891999999</v>
      </c>
      <c r="T482" s="8">
        <v>877.47281915999997</v>
      </c>
      <c r="U482" s="8">
        <v>928.07579928999996</v>
      </c>
      <c r="V482" s="8">
        <v>937.48816677000002</v>
      </c>
      <c r="W482" s="8">
        <v>917.39454664000004</v>
      </c>
      <c r="X482" s="8">
        <v>882.73393713999997</v>
      </c>
      <c r="Y482" s="8">
        <v>990.20294622999995</v>
      </c>
    </row>
    <row r="483" spans="1:25" x14ac:dyDescent="0.3">
      <c r="A483" s="9">
        <v>42655</v>
      </c>
      <c r="B483" s="8">
        <v>1077.4173654799999</v>
      </c>
      <c r="C483" s="8">
        <v>1183.2381417200002</v>
      </c>
      <c r="D483" s="8">
        <v>1312.5967839100001</v>
      </c>
      <c r="E483" s="8">
        <v>1315.1567304600001</v>
      </c>
      <c r="F483" s="8">
        <v>1312.7606401300002</v>
      </c>
      <c r="G483" s="8">
        <v>1292.8984086900002</v>
      </c>
      <c r="H483" s="8">
        <v>1206.1179454200001</v>
      </c>
      <c r="I483" s="8">
        <v>1090.2565357200001</v>
      </c>
      <c r="J483" s="8">
        <v>996.53342748</v>
      </c>
      <c r="K483" s="8">
        <v>898.69968260999997</v>
      </c>
      <c r="L483" s="8">
        <v>827.35814291999998</v>
      </c>
      <c r="M483" s="8">
        <v>808.58744492000005</v>
      </c>
      <c r="N483" s="8">
        <v>818.12977322999996</v>
      </c>
      <c r="O483" s="8">
        <v>821.23245704999999</v>
      </c>
      <c r="P483" s="8">
        <v>833.75173293</v>
      </c>
      <c r="Q483" s="8">
        <v>839.85556857999995</v>
      </c>
      <c r="R483" s="8">
        <v>836.18935144</v>
      </c>
      <c r="S483" s="8">
        <v>828.09279977999995</v>
      </c>
      <c r="T483" s="8">
        <v>818.20853975</v>
      </c>
      <c r="U483" s="8">
        <v>869.33358336000003</v>
      </c>
      <c r="V483" s="8">
        <v>881.15941214999998</v>
      </c>
      <c r="W483" s="8">
        <v>855.65872399</v>
      </c>
      <c r="X483" s="8">
        <v>832.01553566999996</v>
      </c>
      <c r="Y483" s="8">
        <v>947.97191955999995</v>
      </c>
    </row>
    <row r="484" spans="1:25" x14ac:dyDescent="0.3">
      <c r="A484" s="9">
        <v>42656</v>
      </c>
      <c r="B484" s="8">
        <v>1028.47185311</v>
      </c>
      <c r="C484" s="8">
        <v>1139.4469266200001</v>
      </c>
      <c r="D484" s="8">
        <v>1214.77306565</v>
      </c>
      <c r="E484" s="8">
        <v>1237.6453370900001</v>
      </c>
      <c r="F484" s="8">
        <v>1243.0576006900001</v>
      </c>
      <c r="G484" s="8">
        <v>1241.24728742</v>
      </c>
      <c r="H484" s="8">
        <v>1197.15330045</v>
      </c>
      <c r="I484" s="8">
        <v>1109.7025261600002</v>
      </c>
      <c r="J484" s="8">
        <v>1023.40159156</v>
      </c>
      <c r="K484" s="8">
        <v>954.80716613000004</v>
      </c>
      <c r="L484" s="8">
        <v>902.38935003999995</v>
      </c>
      <c r="M484" s="8">
        <v>863.85430714999995</v>
      </c>
      <c r="N484" s="8">
        <v>849.58332040000005</v>
      </c>
      <c r="O484" s="8">
        <v>834.33502504</v>
      </c>
      <c r="P484" s="8">
        <v>835.82024459000002</v>
      </c>
      <c r="Q484" s="8">
        <v>842.38805167999999</v>
      </c>
      <c r="R484" s="8">
        <v>843.46067029000005</v>
      </c>
      <c r="S484" s="8">
        <v>829.38682874000006</v>
      </c>
      <c r="T484" s="8">
        <v>820.61194496999997</v>
      </c>
      <c r="U484" s="8">
        <v>860.69958542999996</v>
      </c>
      <c r="V484" s="8">
        <v>863.69189754000001</v>
      </c>
      <c r="W484" s="8">
        <v>855.21509897999999</v>
      </c>
      <c r="X484" s="8">
        <v>832.55875206999997</v>
      </c>
      <c r="Y484" s="8">
        <v>952.59659796999995</v>
      </c>
    </row>
    <row r="485" spans="1:25" x14ac:dyDescent="0.3">
      <c r="A485" s="9">
        <v>42657</v>
      </c>
      <c r="B485" s="8">
        <v>1028.43108355</v>
      </c>
      <c r="C485" s="8">
        <v>1179.9586742000001</v>
      </c>
      <c r="D485" s="8">
        <v>1254.08006346</v>
      </c>
      <c r="E485" s="8">
        <v>1244.84742555</v>
      </c>
      <c r="F485" s="8">
        <v>1245.22892043</v>
      </c>
      <c r="G485" s="8">
        <v>1257.0831978400001</v>
      </c>
      <c r="H485" s="8">
        <v>1179.53593262</v>
      </c>
      <c r="I485" s="8">
        <v>1074.18325312</v>
      </c>
      <c r="J485" s="8">
        <v>1017.39780352</v>
      </c>
      <c r="K485" s="8">
        <v>916.79933761999996</v>
      </c>
      <c r="L485" s="8">
        <v>856.40962396999998</v>
      </c>
      <c r="M485" s="8">
        <v>854.20976241000005</v>
      </c>
      <c r="N485" s="8">
        <v>832.63249335</v>
      </c>
      <c r="O485" s="8">
        <v>825.91726119999998</v>
      </c>
      <c r="P485" s="8">
        <v>822.081772</v>
      </c>
      <c r="Q485" s="8">
        <v>825.89542469000003</v>
      </c>
      <c r="R485" s="8">
        <v>833.09101196999995</v>
      </c>
      <c r="S485" s="8">
        <v>837.16582914000003</v>
      </c>
      <c r="T485" s="8">
        <v>826.29758726</v>
      </c>
      <c r="U485" s="8">
        <v>861.35816852000005</v>
      </c>
      <c r="V485" s="8">
        <v>867.29331643</v>
      </c>
      <c r="W485" s="8">
        <v>855.62009996999996</v>
      </c>
      <c r="X485" s="8">
        <v>833.51711809000005</v>
      </c>
      <c r="Y485" s="8">
        <v>899.10778899000002</v>
      </c>
    </row>
    <row r="486" spans="1:25" x14ac:dyDescent="0.3">
      <c r="A486" s="9">
        <v>42658</v>
      </c>
      <c r="B486" s="8">
        <v>1043.69422239</v>
      </c>
      <c r="C486" s="8">
        <v>1176.0172943699999</v>
      </c>
      <c r="D486" s="8">
        <v>1273.2136718300001</v>
      </c>
      <c r="E486" s="8">
        <v>1272.5881413900001</v>
      </c>
      <c r="F486" s="8">
        <v>1268.0302994600002</v>
      </c>
      <c r="G486" s="8">
        <v>1276.1699925400001</v>
      </c>
      <c r="H486" s="8">
        <v>1243.3377221200001</v>
      </c>
      <c r="I486" s="8">
        <v>1183.52788489</v>
      </c>
      <c r="J486" s="8">
        <v>1020.79588498</v>
      </c>
      <c r="K486" s="8">
        <v>900.54785611</v>
      </c>
      <c r="L486" s="8">
        <v>857.07141139999999</v>
      </c>
      <c r="M486" s="8">
        <v>854.96178004000001</v>
      </c>
      <c r="N486" s="8">
        <v>853.61167875000001</v>
      </c>
      <c r="O486" s="8">
        <v>830.02848965999999</v>
      </c>
      <c r="P486" s="8">
        <v>819.59944438000002</v>
      </c>
      <c r="Q486" s="8">
        <v>821.40309868999998</v>
      </c>
      <c r="R486" s="8">
        <v>819.94970376000003</v>
      </c>
      <c r="S486" s="8">
        <v>815.42837581000003</v>
      </c>
      <c r="T486" s="8">
        <v>824.46951063999995</v>
      </c>
      <c r="U486" s="8">
        <v>853.85345200999996</v>
      </c>
      <c r="V486" s="8">
        <v>841.58698816000003</v>
      </c>
      <c r="W486" s="8">
        <v>819.54788117999999</v>
      </c>
      <c r="X486" s="8">
        <v>820.58674499000006</v>
      </c>
      <c r="Y486" s="8">
        <v>909.82146939999996</v>
      </c>
    </row>
    <row r="487" spans="1:25" x14ac:dyDescent="0.3">
      <c r="A487" s="9">
        <v>42659</v>
      </c>
      <c r="B487" s="8">
        <v>1008.65516335</v>
      </c>
      <c r="C487" s="8">
        <v>1119.64592971</v>
      </c>
      <c r="D487" s="8">
        <v>1209.0227797300001</v>
      </c>
      <c r="E487" s="8">
        <v>1214.3804084300002</v>
      </c>
      <c r="F487" s="8">
        <v>1215.6383912700001</v>
      </c>
      <c r="G487" s="8">
        <v>1216.9132836900001</v>
      </c>
      <c r="H487" s="8">
        <v>1194.0992526700002</v>
      </c>
      <c r="I487" s="8">
        <v>1131.55576954</v>
      </c>
      <c r="J487" s="8">
        <v>1034.2456664900001</v>
      </c>
      <c r="K487" s="8">
        <v>957.93667803999995</v>
      </c>
      <c r="L487" s="8">
        <v>831.54290538999999</v>
      </c>
      <c r="M487" s="8">
        <v>814.80963426000005</v>
      </c>
      <c r="N487" s="8">
        <v>818.62596685999995</v>
      </c>
      <c r="O487" s="8">
        <v>784.85581951999995</v>
      </c>
      <c r="P487" s="8">
        <v>798.67023771000004</v>
      </c>
      <c r="Q487" s="8">
        <v>790.76084920000005</v>
      </c>
      <c r="R487" s="8">
        <v>797.67579118000003</v>
      </c>
      <c r="S487" s="8">
        <v>804.36133713000004</v>
      </c>
      <c r="T487" s="8">
        <v>825.09322121000002</v>
      </c>
      <c r="U487" s="8">
        <v>867.54486453000004</v>
      </c>
      <c r="V487" s="8">
        <v>847.10192677999999</v>
      </c>
      <c r="W487" s="8">
        <v>818.53493087000004</v>
      </c>
      <c r="X487" s="8">
        <v>803.70853890000001</v>
      </c>
      <c r="Y487" s="8">
        <v>862.65036423000004</v>
      </c>
    </row>
    <row r="488" spans="1:25" x14ac:dyDescent="0.3">
      <c r="A488" s="9">
        <v>42660</v>
      </c>
      <c r="B488" s="8">
        <v>875.17432142999996</v>
      </c>
      <c r="C488" s="8">
        <v>958.70765673000005</v>
      </c>
      <c r="D488" s="8">
        <v>1048.8974565400001</v>
      </c>
      <c r="E488" s="8">
        <v>1087.0204839800001</v>
      </c>
      <c r="F488" s="8">
        <v>1126.8084805600001</v>
      </c>
      <c r="G488" s="8">
        <v>1117.68713671</v>
      </c>
      <c r="H488" s="8">
        <v>1055.2822069400002</v>
      </c>
      <c r="I488" s="8">
        <v>982.90782201000002</v>
      </c>
      <c r="J488" s="8">
        <v>986.05294904000004</v>
      </c>
      <c r="K488" s="8">
        <v>937.35348188</v>
      </c>
      <c r="L488" s="8">
        <v>947.01975620999997</v>
      </c>
      <c r="M488" s="8">
        <v>948.40215049999995</v>
      </c>
      <c r="N488" s="8">
        <v>908.87173365000001</v>
      </c>
      <c r="O488" s="8">
        <v>930.42228634000003</v>
      </c>
      <c r="P488" s="8">
        <v>919.16469140000004</v>
      </c>
      <c r="Q488" s="8">
        <v>919.48464824999996</v>
      </c>
      <c r="R488" s="8">
        <v>922.39435418999994</v>
      </c>
      <c r="S488" s="8">
        <v>921.71857134000004</v>
      </c>
      <c r="T488" s="8">
        <v>951.17387922</v>
      </c>
      <c r="U488" s="8">
        <v>1089.7930406100002</v>
      </c>
      <c r="V488" s="8">
        <v>1049.58028904</v>
      </c>
      <c r="W488" s="8">
        <v>1018.81757328</v>
      </c>
      <c r="X488" s="8">
        <v>928.64583111000002</v>
      </c>
      <c r="Y488" s="8">
        <v>908.57817952000005</v>
      </c>
    </row>
    <row r="489" spans="1:25" x14ac:dyDescent="0.3">
      <c r="A489" s="9">
        <v>42661</v>
      </c>
      <c r="B489" s="8">
        <v>1165.2379581600001</v>
      </c>
      <c r="C489" s="8">
        <v>1338.7315789400002</v>
      </c>
      <c r="D489" s="8">
        <v>1434.7250892700001</v>
      </c>
      <c r="E489" s="8">
        <v>1425.1900888800001</v>
      </c>
      <c r="F489" s="8">
        <v>1425.7651731000001</v>
      </c>
      <c r="G489" s="8">
        <v>1430.6897775700002</v>
      </c>
      <c r="H489" s="8">
        <v>1347.69288955</v>
      </c>
      <c r="I489" s="8">
        <v>1230.5622740400001</v>
      </c>
      <c r="J489" s="8">
        <v>1157.4395500800001</v>
      </c>
      <c r="K489" s="8">
        <v>1055.8071782900001</v>
      </c>
      <c r="L489" s="8">
        <v>965.23291070000005</v>
      </c>
      <c r="M489" s="8">
        <v>925.89903279999999</v>
      </c>
      <c r="N489" s="8">
        <v>904.86699765000003</v>
      </c>
      <c r="O489" s="8">
        <v>902.28563696000003</v>
      </c>
      <c r="P489" s="8">
        <v>911.24697576000005</v>
      </c>
      <c r="Q489" s="8">
        <v>900.87696401999995</v>
      </c>
      <c r="R489" s="8">
        <v>908.51907423</v>
      </c>
      <c r="S489" s="8">
        <v>952.35300792999999</v>
      </c>
      <c r="T489" s="8">
        <v>1068.4165700200001</v>
      </c>
      <c r="U489" s="8">
        <v>1103.5613068</v>
      </c>
      <c r="V489" s="8">
        <v>1173.5223386500002</v>
      </c>
      <c r="W489" s="8">
        <v>1179.0335687900001</v>
      </c>
      <c r="X489" s="8">
        <v>1063.0752941000001</v>
      </c>
      <c r="Y489" s="8">
        <v>1004.86350641</v>
      </c>
    </row>
    <row r="490" spans="1:25" x14ac:dyDescent="0.3">
      <c r="A490" s="9">
        <v>42662</v>
      </c>
      <c r="B490" s="8">
        <v>1050.6867226100001</v>
      </c>
      <c r="C490" s="8">
        <v>1192.5992922299999</v>
      </c>
      <c r="D490" s="8">
        <v>1296.1795177600002</v>
      </c>
      <c r="E490" s="8">
        <v>1300.0696335700002</v>
      </c>
      <c r="F490" s="8">
        <v>1299.0869205400002</v>
      </c>
      <c r="G490" s="8">
        <v>1275.43927263</v>
      </c>
      <c r="H490" s="8">
        <v>1201.5022478200001</v>
      </c>
      <c r="I490" s="8">
        <v>1118.7905465900001</v>
      </c>
      <c r="J490" s="8">
        <v>1055.84261554</v>
      </c>
      <c r="K490" s="8">
        <v>973.51499123999997</v>
      </c>
      <c r="L490" s="8">
        <v>884.29167945999995</v>
      </c>
      <c r="M490" s="8">
        <v>854.14723664999997</v>
      </c>
      <c r="N490" s="8">
        <v>849.04252006000002</v>
      </c>
      <c r="O490" s="8">
        <v>839.32012755000005</v>
      </c>
      <c r="P490" s="8">
        <v>835.55840751999995</v>
      </c>
      <c r="Q490" s="8">
        <v>848.67554337000001</v>
      </c>
      <c r="R490" s="8">
        <v>848.82603730000005</v>
      </c>
      <c r="S490" s="8">
        <v>847.79845742999998</v>
      </c>
      <c r="T490" s="8">
        <v>886.80183219000003</v>
      </c>
      <c r="U490" s="8">
        <v>935.01141975999997</v>
      </c>
      <c r="V490" s="8">
        <v>888.09175229000004</v>
      </c>
      <c r="W490" s="8">
        <v>844.76495711999996</v>
      </c>
      <c r="X490" s="8">
        <v>828.36428418000003</v>
      </c>
      <c r="Y490" s="8">
        <v>912.92895412999997</v>
      </c>
    </row>
    <row r="491" spans="1:25" x14ac:dyDescent="0.3">
      <c r="A491" s="9">
        <v>42663</v>
      </c>
      <c r="B491" s="8">
        <v>1030.5108386000002</v>
      </c>
      <c r="C491" s="8">
        <v>1163.5226492900001</v>
      </c>
      <c r="D491" s="8">
        <v>1259.43763319</v>
      </c>
      <c r="E491" s="8">
        <v>1259.5583457300002</v>
      </c>
      <c r="F491" s="8">
        <v>1263.28471459</v>
      </c>
      <c r="G491" s="8">
        <v>1245.3075680700001</v>
      </c>
      <c r="H491" s="8">
        <v>1169.10452209</v>
      </c>
      <c r="I491" s="8">
        <v>1064.14737573</v>
      </c>
      <c r="J491" s="8">
        <v>992.10250923000001</v>
      </c>
      <c r="K491" s="8">
        <v>989.84105744999999</v>
      </c>
      <c r="L491" s="8">
        <v>997.31148744999996</v>
      </c>
      <c r="M491" s="8">
        <v>1006.91134078</v>
      </c>
      <c r="N491" s="8">
        <v>1010.2725214</v>
      </c>
      <c r="O491" s="8">
        <v>1035.9169058500001</v>
      </c>
      <c r="P491" s="8">
        <v>1041.18841034</v>
      </c>
      <c r="Q491" s="8">
        <v>1047.1343941800001</v>
      </c>
      <c r="R491" s="8">
        <v>1045.1465491400002</v>
      </c>
      <c r="S491" s="8">
        <v>1033.32896312</v>
      </c>
      <c r="T491" s="8">
        <v>990.02733788</v>
      </c>
      <c r="U491" s="8">
        <v>927.45691479000004</v>
      </c>
      <c r="V491" s="8">
        <v>884.74235951000003</v>
      </c>
      <c r="W491" s="8">
        <v>880.45523470000001</v>
      </c>
      <c r="X491" s="8">
        <v>913.93421780999995</v>
      </c>
      <c r="Y491" s="8">
        <v>953.63760425999999</v>
      </c>
    </row>
    <row r="492" spans="1:25" x14ac:dyDescent="0.3">
      <c r="A492" s="9">
        <v>42664</v>
      </c>
      <c r="B492" s="8">
        <v>1008.84675029</v>
      </c>
      <c r="C492" s="8">
        <v>1154.7940393600002</v>
      </c>
      <c r="D492" s="8">
        <v>1242.5069730900002</v>
      </c>
      <c r="E492" s="8">
        <v>1243.54371446</v>
      </c>
      <c r="F492" s="8">
        <v>1245.95834141</v>
      </c>
      <c r="G492" s="8">
        <v>1220.1311742</v>
      </c>
      <c r="H492" s="8">
        <v>1143.0189627900002</v>
      </c>
      <c r="I492" s="8">
        <v>1084.65799844</v>
      </c>
      <c r="J492" s="8">
        <v>1005.98905014</v>
      </c>
      <c r="K492" s="8">
        <v>934.94303351999997</v>
      </c>
      <c r="L492" s="8">
        <v>862.70659882999996</v>
      </c>
      <c r="M492" s="8">
        <v>855.64874319</v>
      </c>
      <c r="N492" s="8">
        <v>858.62466897000002</v>
      </c>
      <c r="O492" s="8">
        <v>861.67782910000005</v>
      </c>
      <c r="P492" s="8">
        <v>882.73640015000001</v>
      </c>
      <c r="Q492" s="8">
        <v>860.44929158000002</v>
      </c>
      <c r="R492" s="8">
        <v>868.24522064999996</v>
      </c>
      <c r="S492" s="8">
        <v>872.29446787999996</v>
      </c>
      <c r="T492" s="8">
        <v>881.16329846999997</v>
      </c>
      <c r="U492" s="8">
        <v>907.38412958000004</v>
      </c>
      <c r="V492" s="8">
        <v>900.95682684999997</v>
      </c>
      <c r="W492" s="8">
        <v>875.14877637999996</v>
      </c>
      <c r="X492" s="8">
        <v>879.00942869000005</v>
      </c>
      <c r="Y492" s="8">
        <v>953.93945146999999</v>
      </c>
    </row>
    <row r="493" spans="1:25" x14ac:dyDescent="0.3">
      <c r="A493" s="9">
        <v>42665</v>
      </c>
      <c r="B493" s="8">
        <v>1004.43781181</v>
      </c>
      <c r="C493" s="8">
        <v>1134.3684534700001</v>
      </c>
      <c r="D493" s="8">
        <v>1233.1056681500002</v>
      </c>
      <c r="E493" s="8">
        <v>1260.2710663100002</v>
      </c>
      <c r="F493" s="8">
        <v>1283.0600794700001</v>
      </c>
      <c r="G493" s="8">
        <v>1302.2915334700001</v>
      </c>
      <c r="H493" s="8">
        <v>1268.6708444400001</v>
      </c>
      <c r="I493" s="8">
        <v>1197.2909594100001</v>
      </c>
      <c r="J493" s="8">
        <v>1092.56923564</v>
      </c>
      <c r="K493" s="8">
        <v>1012.16646083</v>
      </c>
      <c r="L493" s="8">
        <v>954.84815274000005</v>
      </c>
      <c r="M493" s="8">
        <v>917.27328648000002</v>
      </c>
      <c r="N493" s="8">
        <v>907.62251845000003</v>
      </c>
      <c r="O493" s="8">
        <v>917.53268044000004</v>
      </c>
      <c r="P493" s="8">
        <v>932.15851640000005</v>
      </c>
      <c r="Q493" s="8">
        <v>943.82907276000003</v>
      </c>
      <c r="R493" s="8">
        <v>934.64005337000003</v>
      </c>
      <c r="S493" s="8">
        <v>917.99703637000005</v>
      </c>
      <c r="T493" s="8">
        <v>889.55691696999997</v>
      </c>
      <c r="U493" s="8">
        <v>893.87415618</v>
      </c>
      <c r="V493" s="8">
        <v>881.24528730999998</v>
      </c>
      <c r="W493" s="8">
        <v>866.86502806999999</v>
      </c>
      <c r="X493" s="8">
        <v>861.81559522999999</v>
      </c>
      <c r="Y493" s="8">
        <v>959.63421977999997</v>
      </c>
    </row>
    <row r="494" spans="1:25" x14ac:dyDescent="0.3">
      <c r="A494" s="9">
        <v>42666</v>
      </c>
      <c r="B494" s="8">
        <v>1090.5638163600001</v>
      </c>
      <c r="C494" s="8">
        <v>1230.72619467</v>
      </c>
      <c r="D494" s="8">
        <v>1334.9009887500001</v>
      </c>
      <c r="E494" s="8">
        <v>1340.5892122800001</v>
      </c>
      <c r="F494" s="8">
        <v>1334.2822694200001</v>
      </c>
      <c r="G494" s="8">
        <v>1326.0630256200002</v>
      </c>
      <c r="H494" s="8">
        <v>1278.2319422100002</v>
      </c>
      <c r="I494" s="8">
        <v>1194.2829048000001</v>
      </c>
      <c r="J494" s="8">
        <v>1068.9471645900001</v>
      </c>
      <c r="K494" s="8">
        <v>957.67214690000003</v>
      </c>
      <c r="L494" s="8">
        <v>915.74083474999998</v>
      </c>
      <c r="M494" s="8">
        <v>925.23958137</v>
      </c>
      <c r="N494" s="8">
        <v>912.60139098000002</v>
      </c>
      <c r="O494" s="8">
        <v>902.13435256000002</v>
      </c>
      <c r="P494" s="8">
        <v>897.00471488000005</v>
      </c>
      <c r="Q494" s="8">
        <v>895.41952871000001</v>
      </c>
      <c r="R494" s="8">
        <v>925.25571434000005</v>
      </c>
      <c r="S494" s="8">
        <v>1077.5742400000001</v>
      </c>
      <c r="T494" s="8">
        <v>1118.1704707700001</v>
      </c>
      <c r="U494" s="8">
        <v>1001.37588242</v>
      </c>
      <c r="V494" s="8">
        <v>918.73227413999996</v>
      </c>
      <c r="W494" s="8">
        <v>918.04167529999995</v>
      </c>
      <c r="X494" s="8">
        <v>908.69381880000003</v>
      </c>
      <c r="Y494" s="8">
        <v>989.16273166999997</v>
      </c>
    </row>
    <row r="495" spans="1:25" x14ac:dyDescent="0.3">
      <c r="A495" s="9">
        <v>42667</v>
      </c>
      <c r="B495" s="8">
        <v>1116.8379554800001</v>
      </c>
      <c r="C495" s="8">
        <v>1249.8923052</v>
      </c>
      <c r="D495" s="8">
        <v>1342.6296609800002</v>
      </c>
      <c r="E495" s="8">
        <v>1347.7407398900002</v>
      </c>
      <c r="F495" s="8">
        <v>1335.7873752900002</v>
      </c>
      <c r="G495" s="8">
        <v>1319.2854504300001</v>
      </c>
      <c r="H495" s="8">
        <v>1252.8731955600001</v>
      </c>
      <c r="I495" s="8">
        <v>1205.4503894600002</v>
      </c>
      <c r="J495" s="8">
        <v>1142.94190822</v>
      </c>
      <c r="K495" s="8">
        <v>1042.66275991</v>
      </c>
      <c r="L495" s="8">
        <v>966.53447927000002</v>
      </c>
      <c r="M495" s="8">
        <v>917.56715317999999</v>
      </c>
      <c r="N495" s="8">
        <v>904.95740188000002</v>
      </c>
      <c r="O495" s="8">
        <v>916.92723736000005</v>
      </c>
      <c r="P495" s="8">
        <v>919.52195752</v>
      </c>
      <c r="Q495" s="8">
        <v>921.06674769000006</v>
      </c>
      <c r="R495" s="8">
        <v>921.99183769000001</v>
      </c>
      <c r="S495" s="8">
        <v>898.19755315999998</v>
      </c>
      <c r="T495" s="8">
        <v>918.17300937000005</v>
      </c>
      <c r="U495" s="8">
        <v>954.56114348000006</v>
      </c>
      <c r="V495" s="8">
        <v>956.96056438999994</v>
      </c>
      <c r="W495" s="8">
        <v>928.84945094</v>
      </c>
      <c r="X495" s="8">
        <v>908.39305811999998</v>
      </c>
      <c r="Y495" s="8">
        <v>1003.30672425</v>
      </c>
    </row>
    <row r="496" spans="1:25" x14ac:dyDescent="0.3">
      <c r="A496" s="9">
        <v>42668</v>
      </c>
      <c r="B496" s="8">
        <v>1027.5790276100001</v>
      </c>
      <c r="C496" s="8">
        <v>1152.6449704000001</v>
      </c>
      <c r="D496" s="8">
        <v>1248.1633547500001</v>
      </c>
      <c r="E496" s="8">
        <v>1250.5238596900001</v>
      </c>
      <c r="F496" s="8">
        <v>1255.5653458100001</v>
      </c>
      <c r="G496" s="8">
        <v>1229.7613894400001</v>
      </c>
      <c r="H496" s="8">
        <v>1156.3555325900002</v>
      </c>
      <c r="I496" s="8">
        <v>1135.33688942</v>
      </c>
      <c r="J496" s="8">
        <v>1049.4948503200001</v>
      </c>
      <c r="K496" s="8">
        <v>957.37646761999997</v>
      </c>
      <c r="L496" s="8">
        <v>882.63492753000003</v>
      </c>
      <c r="M496" s="8">
        <v>852.82810785000004</v>
      </c>
      <c r="N496" s="8">
        <v>852.86318028999995</v>
      </c>
      <c r="O496" s="8">
        <v>857.11331637000001</v>
      </c>
      <c r="P496" s="8">
        <v>856.51143693999995</v>
      </c>
      <c r="Q496" s="8">
        <v>858.89655204999997</v>
      </c>
      <c r="R496" s="8">
        <v>864.25008081999999</v>
      </c>
      <c r="S496" s="8">
        <v>869.61111757000003</v>
      </c>
      <c r="T496" s="8">
        <v>881.59609293999995</v>
      </c>
      <c r="U496" s="8">
        <v>887.16965891999996</v>
      </c>
      <c r="V496" s="8">
        <v>883.02172948999998</v>
      </c>
      <c r="W496" s="8">
        <v>883.52926147000005</v>
      </c>
      <c r="X496" s="8">
        <v>899.45928369000001</v>
      </c>
      <c r="Y496" s="8">
        <v>983.35474056999999</v>
      </c>
    </row>
    <row r="497" spans="1:25" x14ac:dyDescent="0.3">
      <c r="A497" s="9">
        <v>42669</v>
      </c>
      <c r="B497" s="8">
        <v>1128.0230019600001</v>
      </c>
      <c r="C497" s="8">
        <v>1284.0355040100001</v>
      </c>
      <c r="D497" s="8">
        <v>1376.86414502</v>
      </c>
      <c r="E497" s="8">
        <v>1387.4225499800002</v>
      </c>
      <c r="F497" s="8">
        <v>1385.0542437000001</v>
      </c>
      <c r="G497" s="8">
        <v>1379.4375609400001</v>
      </c>
      <c r="H497" s="8">
        <v>1317.5339998900001</v>
      </c>
      <c r="I497" s="8">
        <v>1250.5231651000001</v>
      </c>
      <c r="J497" s="8">
        <v>1166.24239773</v>
      </c>
      <c r="K497" s="8">
        <v>1069.69639102</v>
      </c>
      <c r="L497" s="8">
        <v>978.16758047999997</v>
      </c>
      <c r="M497" s="8">
        <v>934.82731211999999</v>
      </c>
      <c r="N497" s="8">
        <v>940.94240710999998</v>
      </c>
      <c r="O497" s="8">
        <v>950.23869977000004</v>
      </c>
      <c r="P497" s="8">
        <v>940.87423889000002</v>
      </c>
      <c r="Q497" s="8">
        <v>936.11281652000002</v>
      </c>
      <c r="R497" s="8">
        <v>939.52715832000001</v>
      </c>
      <c r="S497" s="8">
        <v>951.06333197000004</v>
      </c>
      <c r="T497" s="8">
        <v>958.32444209000005</v>
      </c>
      <c r="U497" s="8">
        <v>980.46894740000005</v>
      </c>
      <c r="V497" s="8">
        <v>972.00919323000005</v>
      </c>
      <c r="W497" s="8">
        <v>964.88677228999995</v>
      </c>
      <c r="X497" s="8">
        <v>978.91778402</v>
      </c>
      <c r="Y497" s="8">
        <v>1079.70457865</v>
      </c>
    </row>
    <row r="498" spans="1:25" x14ac:dyDescent="0.3">
      <c r="A498" s="9">
        <v>42670</v>
      </c>
      <c r="B498" s="8">
        <v>1212.0154650200002</v>
      </c>
      <c r="C498" s="8">
        <v>1331.9584134300001</v>
      </c>
      <c r="D498" s="8">
        <v>1411.5119437200001</v>
      </c>
      <c r="E498" s="8">
        <v>1417.5948865300002</v>
      </c>
      <c r="F498" s="8">
        <v>1415.2000338400001</v>
      </c>
      <c r="G498" s="8">
        <v>1411.75297765</v>
      </c>
      <c r="H498" s="8">
        <v>1315.40532723</v>
      </c>
      <c r="I498" s="8">
        <v>1294.5450964800002</v>
      </c>
      <c r="J498" s="8">
        <v>1210.3393555700002</v>
      </c>
      <c r="K498" s="8">
        <v>1113.64359846</v>
      </c>
      <c r="L498" s="8">
        <v>1026.1635168300002</v>
      </c>
      <c r="M498" s="8">
        <v>987.69636721999996</v>
      </c>
      <c r="N498" s="8">
        <v>990.85206923999999</v>
      </c>
      <c r="O498" s="8">
        <v>990.60522688000003</v>
      </c>
      <c r="P498" s="8">
        <v>983.17494179000005</v>
      </c>
      <c r="Q498" s="8">
        <v>977.71195351999995</v>
      </c>
      <c r="R498" s="8">
        <v>982.84775879000006</v>
      </c>
      <c r="S498" s="8">
        <v>991.02072293000003</v>
      </c>
      <c r="T498" s="8">
        <v>1003.36613639</v>
      </c>
      <c r="U498" s="8">
        <v>1019.00846327</v>
      </c>
      <c r="V498" s="8">
        <v>1016.21029213</v>
      </c>
      <c r="W498" s="8">
        <v>1017.01282284</v>
      </c>
      <c r="X498" s="8">
        <v>1033.34602836</v>
      </c>
      <c r="Y498" s="8">
        <v>1126.2606366500002</v>
      </c>
    </row>
    <row r="499" spans="1:25" x14ac:dyDescent="0.3">
      <c r="A499" s="9">
        <v>42671</v>
      </c>
      <c r="B499" s="8">
        <v>1065.47594458</v>
      </c>
      <c r="C499" s="8">
        <v>1205.4613519300001</v>
      </c>
      <c r="D499" s="8">
        <v>1339.1250247</v>
      </c>
      <c r="E499" s="8">
        <v>1349.72330446</v>
      </c>
      <c r="F499" s="8">
        <v>1328.85720455</v>
      </c>
      <c r="G499" s="8">
        <v>1340.3760000100001</v>
      </c>
      <c r="H499" s="8">
        <v>1277.8020277500002</v>
      </c>
      <c r="I499" s="8">
        <v>1369.6635774600002</v>
      </c>
      <c r="J499" s="8">
        <v>1442.4788189400001</v>
      </c>
      <c r="K499" s="8">
        <v>1338.1363788600001</v>
      </c>
      <c r="L499" s="8">
        <v>1241.1698768900001</v>
      </c>
      <c r="M499" s="8">
        <v>1196.94190733</v>
      </c>
      <c r="N499" s="8">
        <v>1188.4723985400001</v>
      </c>
      <c r="O499" s="8">
        <v>1179.0376494500001</v>
      </c>
      <c r="P499" s="8">
        <v>1181.65251951</v>
      </c>
      <c r="Q499" s="8">
        <v>1184.86999932</v>
      </c>
      <c r="R499" s="8">
        <v>1185.8449310800002</v>
      </c>
      <c r="S499" s="8">
        <v>1191.6721164200001</v>
      </c>
      <c r="T499" s="8">
        <v>1228.1954027000002</v>
      </c>
      <c r="U499" s="8">
        <v>1244.47399425</v>
      </c>
      <c r="V499" s="8">
        <v>1235.56369139</v>
      </c>
      <c r="W499" s="8">
        <v>1178.7456571300002</v>
      </c>
      <c r="X499" s="8">
        <v>1070.87257955</v>
      </c>
      <c r="Y499" s="8">
        <v>1069.5655561900001</v>
      </c>
    </row>
    <row r="500" spans="1:25" x14ac:dyDescent="0.3">
      <c r="A500" s="9">
        <v>42672</v>
      </c>
      <c r="B500" s="8">
        <v>1037.71375919</v>
      </c>
      <c r="C500" s="8">
        <v>1129.8456275800002</v>
      </c>
      <c r="D500" s="8">
        <v>1240.6047423900002</v>
      </c>
      <c r="E500" s="8">
        <v>1245.2538105000001</v>
      </c>
      <c r="F500" s="8">
        <v>1243.2115458800001</v>
      </c>
      <c r="G500" s="8">
        <v>1244.52473607</v>
      </c>
      <c r="H500" s="8">
        <v>1200.8543864000001</v>
      </c>
      <c r="I500" s="8">
        <v>1149.2607928800001</v>
      </c>
      <c r="J500" s="8">
        <v>1092.07424928</v>
      </c>
      <c r="K500" s="8">
        <v>1025.35765087</v>
      </c>
      <c r="L500" s="8">
        <v>947.79435599999999</v>
      </c>
      <c r="M500" s="8">
        <v>978.55741605000003</v>
      </c>
      <c r="N500" s="8">
        <v>1536.8372390300001</v>
      </c>
      <c r="O500" s="8">
        <v>962.00389521</v>
      </c>
      <c r="P500" s="8">
        <v>887.23325012999999</v>
      </c>
      <c r="Q500" s="8">
        <v>888.11154341999998</v>
      </c>
      <c r="R500" s="8">
        <v>887.70431366000003</v>
      </c>
      <c r="S500" s="8">
        <v>891.42016820000003</v>
      </c>
      <c r="T500" s="8">
        <v>912.82274388999997</v>
      </c>
      <c r="U500" s="8">
        <v>923.48369500000001</v>
      </c>
      <c r="V500" s="8">
        <v>915.19941878999998</v>
      </c>
      <c r="W500" s="8">
        <v>907.45918529000005</v>
      </c>
      <c r="X500" s="8">
        <v>902.60886831000005</v>
      </c>
      <c r="Y500" s="8">
        <v>945.95543118000001</v>
      </c>
    </row>
    <row r="501" spans="1:25" x14ac:dyDescent="0.3">
      <c r="A501" s="9">
        <v>42673</v>
      </c>
      <c r="B501" s="8">
        <v>1104.00894247</v>
      </c>
      <c r="C501" s="8">
        <v>1240.9989915100002</v>
      </c>
      <c r="D501" s="8">
        <v>1346.3411584200001</v>
      </c>
      <c r="E501" s="8">
        <v>1361.3281281200002</v>
      </c>
      <c r="F501" s="8">
        <v>1369.65666708</v>
      </c>
      <c r="G501" s="8">
        <v>1369.4886502500001</v>
      </c>
      <c r="H501" s="8">
        <v>1331.62612076</v>
      </c>
      <c r="I501" s="8">
        <v>1291.3057068700002</v>
      </c>
      <c r="J501" s="8">
        <v>1154.91066574</v>
      </c>
      <c r="K501" s="8">
        <v>1018.0024270599999</v>
      </c>
      <c r="L501" s="8">
        <v>936.50408693999998</v>
      </c>
      <c r="M501" s="8">
        <v>898.531116</v>
      </c>
      <c r="N501" s="8">
        <v>894.41670082999997</v>
      </c>
      <c r="O501" s="8">
        <v>904.99042064000002</v>
      </c>
      <c r="P501" s="8">
        <v>918.21317011999997</v>
      </c>
      <c r="Q501" s="8">
        <v>928.41254655</v>
      </c>
      <c r="R501" s="8">
        <v>917.61434530999998</v>
      </c>
      <c r="S501" s="8">
        <v>899.64215063999995</v>
      </c>
      <c r="T501" s="8">
        <v>928.88767540000003</v>
      </c>
      <c r="U501" s="8">
        <v>959.65138743</v>
      </c>
      <c r="V501" s="8">
        <v>960.16393922999998</v>
      </c>
      <c r="W501" s="8">
        <v>940.76661617000002</v>
      </c>
      <c r="X501" s="8">
        <v>912.99493409000002</v>
      </c>
      <c r="Y501" s="8">
        <v>978.12151840000001</v>
      </c>
    </row>
    <row r="502" spans="1:25" x14ac:dyDescent="0.3">
      <c r="A502" s="9">
        <v>42674</v>
      </c>
      <c r="B502" s="8">
        <v>1113.34658302</v>
      </c>
      <c r="C502" s="8">
        <v>1252.05293725</v>
      </c>
      <c r="D502" s="8">
        <v>1354.4647824000001</v>
      </c>
      <c r="E502" s="8">
        <v>1359.90499546</v>
      </c>
      <c r="F502" s="8">
        <v>1362.6215110400001</v>
      </c>
      <c r="G502" s="8">
        <v>1361.8155432400001</v>
      </c>
      <c r="H502" s="8">
        <v>1332.3855396200001</v>
      </c>
      <c r="I502" s="8">
        <v>1264.4797705800001</v>
      </c>
      <c r="J502" s="8">
        <v>1182.60426846</v>
      </c>
      <c r="K502" s="8">
        <v>1098.8547385500001</v>
      </c>
      <c r="L502" s="8">
        <v>1019.52255666</v>
      </c>
      <c r="M502" s="8">
        <v>996.71406725999998</v>
      </c>
      <c r="N502" s="8">
        <v>995.93200739999997</v>
      </c>
      <c r="O502" s="8">
        <v>1000.66304986</v>
      </c>
      <c r="P502" s="8">
        <v>1009.32102388</v>
      </c>
      <c r="Q502" s="8">
        <v>1019.00336062</v>
      </c>
      <c r="R502" s="8">
        <v>1011.1456024300001</v>
      </c>
      <c r="S502" s="8">
        <v>1003.58383573</v>
      </c>
      <c r="T502" s="8">
        <v>998.13562881999997</v>
      </c>
      <c r="U502" s="8">
        <v>1016.29637604</v>
      </c>
      <c r="V502" s="8">
        <v>1015.77548577</v>
      </c>
      <c r="W502" s="8">
        <v>1010.92343858</v>
      </c>
      <c r="X502" s="8">
        <v>991.62957429999994</v>
      </c>
      <c r="Y502" s="8">
        <v>1084.5093471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42644</v>
      </c>
      <c r="B506" s="8">
        <v>1149.75907631</v>
      </c>
      <c r="C506" s="8">
        <v>1308.2329046300001</v>
      </c>
      <c r="D506" s="8">
        <v>1423.6454443800001</v>
      </c>
      <c r="E506" s="8">
        <v>1436.3977978100002</v>
      </c>
      <c r="F506" s="8">
        <v>1439.4099064700001</v>
      </c>
      <c r="G506" s="8">
        <v>1429.5855902000001</v>
      </c>
      <c r="H506" s="8">
        <v>1407.8865898000001</v>
      </c>
      <c r="I506" s="8">
        <v>1327.19138273</v>
      </c>
      <c r="J506" s="8">
        <v>1118.3608764800001</v>
      </c>
      <c r="K506" s="8">
        <v>996.49811737999994</v>
      </c>
      <c r="L506" s="8">
        <v>884.78500890000009</v>
      </c>
      <c r="M506" s="8">
        <v>845.17703931000005</v>
      </c>
      <c r="N506" s="8">
        <v>849.04628025000011</v>
      </c>
      <c r="O506" s="8">
        <v>855.31540494000001</v>
      </c>
      <c r="P506" s="8">
        <v>864.08630409000011</v>
      </c>
      <c r="Q506" s="8">
        <v>869.59926135000001</v>
      </c>
      <c r="R506" s="8">
        <v>861.34511831000009</v>
      </c>
      <c r="S506" s="8">
        <v>855.78589078999994</v>
      </c>
      <c r="T506" s="8">
        <v>852.71513204999997</v>
      </c>
      <c r="U506" s="8">
        <v>813.68404363000013</v>
      </c>
      <c r="V506" s="8">
        <v>810.45574546000012</v>
      </c>
      <c r="W506" s="8">
        <v>822.94882258999996</v>
      </c>
      <c r="X506" s="8">
        <v>876.61077507000005</v>
      </c>
      <c r="Y506" s="8">
        <v>960.43486314000006</v>
      </c>
    </row>
    <row r="507" spans="1:25" x14ac:dyDescent="0.3">
      <c r="A507" s="9">
        <v>42645</v>
      </c>
      <c r="B507" s="8">
        <v>975.72411327999998</v>
      </c>
      <c r="C507" s="8">
        <v>1094.06304282</v>
      </c>
      <c r="D507" s="8">
        <v>1184.15958327</v>
      </c>
      <c r="E507" s="8">
        <v>1201.8628828200001</v>
      </c>
      <c r="F507" s="8">
        <v>1211.5939752100001</v>
      </c>
      <c r="G507" s="8">
        <v>1254.04997314</v>
      </c>
      <c r="H507" s="8">
        <v>1222.21909031</v>
      </c>
      <c r="I507" s="8">
        <v>1187.71854678</v>
      </c>
      <c r="J507" s="8">
        <v>1067.33506164</v>
      </c>
      <c r="K507" s="8">
        <v>989.11858071000006</v>
      </c>
      <c r="L507" s="8">
        <v>870.99795137000001</v>
      </c>
      <c r="M507" s="8">
        <v>835.22814689000006</v>
      </c>
      <c r="N507" s="8">
        <v>842.98044969000011</v>
      </c>
      <c r="O507" s="8">
        <v>842.70668288000002</v>
      </c>
      <c r="P507" s="8">
        <v>845.03043724999998</v>
      </c>
      <c r="Q507" s="8">
        <v>842.5029634</v>
      </c>
      <c r="R507" s="8">
        <v>848.26077054999996</v>
      </c>
      <c r="S507" s="8">
        <v>837.17891683000005</v>
      </c>
      <c r="T507" s="8">
        <v>853.39588733999994</v>
      </c>
      <c r="U507" s="8">
        <v>791.92566338000006</v>
      </c>
      <c r="V507" s="8">
        <v>805.30154574000005</v>
      </c>
      <c r="W507" s="8">
        <v>810.59449964999999</v>
      </c>
      <c r="X507" s="8">
        <v>857.14963486000011</v>
      </c>
      <c r="Y507" s="8">
        <v>929.12694523000005</v>
      </c>
    </row>
    <row r="508" spans="1:25" x14ac:dyDescent="0.3">
      <c r="A508" s="9">
        <v>42646</v>
      </c>
      <c r="B508" s="8">
        <v>1077.60132813</v>
      </c>
      <c r="C508" s="8">
        <v>1223.50431933</v>
      </c>
      <c r="D508" s="8">
        <v>1303.17038282</v>
      </c>
      <c r="E508" s="8">
        <v>1318.7815042100001</v>
      </c>
      <c r="F508" s="8">
        <v>1278.0619764</v>
      </c>
      <c r="G508" s="8">
        <v>1320.80424539</v>
      </c>
      <c r="H508" s="8">
        <v>1216.83870022</v>
      </c>
      <c r="I508" s="8">
        <v>1208.1566432900001</v>
      </c>
      <c r="J508" s="8">
        <v>1166.9592554400001</v>
      </c>
      <c r="K508" s="8">
        <v>1072.2554308799999</v>
      </c>
      <c r="L508" s="8">
        <v>1007.31087256</v>
      </c>
      <c r="M508" s="8">
        <v>942.34402773000011</v>
      </c>
      <c r="N508" s="8">
        <v>944.31033711000009</v>
      </c>
      <c r="O508" s="8">
        <v>954.33850677999999</v>
      </c>
      <c r="P508" s="8">
        <v>946.27749322</v>
      </c>
      <c r="Q508" s="8">
        <v>928.71934286999999</v>
      </c>
      <c r="R508" s="8">
        <v>939.53689318000011</v>
      </c>
      <c r="S508" s="8">
        <v>923.74050345000001</v>
      </c>
      <c r="T508" s="8">
        <v>918.77788436000014</v>
      </c>
      <c r="U508" s="8">
        <v>918.89020058999995</v>
      </c>
      <c r="V508" s="8">
        <v>944.62857585000006</v>
      </c>
      <c r="W508" s="8">
        <v>942.44508169999995</v>
      </c>
      <c r="X508" s="8">
        <v>1011.99886167</v>
      </c>
      <c r="Y508" s="8">
        <v>1138.93662584</v>
      </c>
    </row>
    <row r="509" spans="1:25" x14ac:dyDescent="0.3">
      <c r="A509" s="9">
        <v>42647</v>
      </c>
      <c r="B509" s="8">
        <v>1229.04476462</v>
      </c>
      <c r="C509" s="8">
        <v>1243.2432205300001</v>
      </c>
      <c r="D509" s="8">
        <v>1217.12608636</v>
      </c>
      <c r="E509" s="8">
        <v>1211.7809387899999</v>
      </c>
      <c r="F509" s="8">
        <v>1219.3563243600001</v>
      </c>
      <c r="G509" s="8">
        <v>1237.02544137</v>
      </c>
      <c r="H509" s="8">
        <v>1275.11333055</v>
      </c>
      <c r="I509" s="8">
        <v>1198.48173686</v>
      </c>
      <c r="J509" s="8">
        <v>1145.60942591</v>
      </c>
      <c r="K509" s="8">
        <v>1062.03883412</v>
      </c>
      <c r="L509" s="8">
        <v>1010.29138549</v>
      </c>
      <c r="M509" s="8">
        <v>913.79582077999999</v>
      </c>
      <c r="N509" s="8">
        <v>929.05039327000009</v>
      </c>
      <c r="O509" s="8">
        <v>915.10262839000006</v>
      </c>
      <c r="P509" s="8">
        <v>947.66060913000001</v>
      </c>
      <c r="Q509" s="8">
        <v>964.23884926000005</v>
      </c>
      <c r="R509" s="8">
        <v>971.22901120000006</v>
      </c>
      <c r="S509" s="8">
        <v>973.4733005600001</v>
      </c>
      <c r="T509" s="8">
        <v>937.25583625000013</v>
      </c>
      <c r="U509" s="8">
        <v>891.14294661999998</v>
      </c>
      <c r="V509" s="8">
        <v>874.59878199000013</v>
      </c>
      <c r="W509" s="8">
        <v>898.39165791999994</v>
      </c>
      <c r="X509" s="8">
        <v>987.97521852</v>
      </c>
      <c r="Y509" s="8">
        <v>1100.75549566</v>
      </c>
    </row>
    <row r="510" spans="1:25" x14ac:dyDescent="0.3">
      <c r="A510" s="9">
        <v>42648</v>
      </c>
      <c r="B510" s="8">
        <v>1267.85900044</v>
      </c>
      <c r="C510" s="8">
        <v>1395.0227171600002</v>
      </c>
      <c r="D510" s="8">
        <v>1430.854867</v>
      </c>
      <c r="E510" s="8">
        <v>1434.4729651500002</v>
      </c>
      <c r="F510" s="8">
        <v>1430.8358012600002</v>
      </c>
      <c r="G510" s="8">
        <v>1407.54064107</v>
      </c>
      <c r="H510" s="8">
        <v>1323.5045057300001</v>
      </c>
      <c r="I510" s="8">
        <v>1175.3081866500002</v>
      </c>
      <c r="J510" s="8">
        <v>1107.09211953</v>
      </c>
      <c r="K510" s="8">
        <v>1032.4793554</v>
      </c>
      <c r="L510" s="8">
        <v>948.02154527000016</v>
      </c>
      <c r="M510" s="8">
        <v>903.92091152000012</v>
      </c>
      <c r="N510" s="8">
        <v>909.03000005000013</v>
      </c>
      <c r="O510" s="8">
        <v>909.98585702000014</v>
      </c>
      <c r="P510" s="8">
        <v>920.12854444000004</v>
      </c>
      <c r="Q510" s="8">
        <v>920.45409211000015</v>
      </c>
      <c r="R510" s="8">
        <v>920.96822639000015</v>
      </c>
      <c r="S510" s="8">
        <v>914.13502882000012</v>
      </c>
      <c r="T510" s="8">
        <v>899.85370379999995</v>
      </c>
      <c r="U510" s="8">
        <v>869.57825270000012</v>
      </c>
      <c r="V510" s="8">
        <v>903.52328375000002</v>
      </c>
      <c r="W510" s="8">
        <v>916.84832955000002</v>
      </c>
      <c r="X510" s="8">
        <v>997.59518049999997</v>
      </c>
      <c r="Y510" s="8">
        <v>1112.29783361</v>
      </c>
    </row>
    <row r="511" spans="1:25" x14ac:dyDescent="0.3">
      <c r="A511" s="9">
        <v>42649</v>
      </c>
      <c r="B511" s="8">
        <v>1188.82311712</v>
      </c>
      <c r="C511" s="8">
        <v>1272.75820327</v>
      </c>
      <c r="D511" s="8">
        <v>1335.09953526</v>
      </c>
      <c r="E511" s="8">
        <v>1340.85161571</v>
      </c>
      <c r="F511" s="8">
        <v>1339.9673443700001</v>
      </c>
      <c r="G511" s="8">
        <v>1335.9993604700001</v>
      </c>
      <c r="H511" s="8">
        <v>1234.9403421100001</v>
      </c>
      <c r="I511" s="8">
        <v>1166.54667511</v>
      </c>
      <c r="J511" s="8">
        <v>1115.7829383200001</v>
      </c>
      <c r="K511" s="8">
        <v>1036.1900563000002</v>
      </c>
      <c r="L511" s="8">
        <v>960.35611257000005</v>
      </c>
      <c r="M511" s="8">
        <v>907.22318029999997</v>
      </c>
      <c r="N511" s="8">
        <v>916.63815793000003</v>
      </c>
      <c r="O511" s="8">
        <v>915.88979055999994</v>
      </c>
      <c r="P511" s="8">
        <v>918.17739786000016</v>
      </c>
      <c r="Q511" s="8">
        <v>916.54092317000004</v>
      </c>
      <c r="R511" s="8">
        <v>917.28140866000012</v>
      </c>
      <c r="S511" s="8">
        <v>915.61323291000008</v>
      </c>
      <c r="T511" s="8">
        <v>905.29900698000006</v>
      </c>
      <c r="U511" s="8">
        <v>888.00260257000014</v>
      </c>
      <c r="V511" s="8">
        <v>939.39643432000003</v>
      </c>
      <c r="W511" s="8">
        <v>991.21756788000016</v>
      </c>
      <c r="X511" s="8">
        <v>1018.0379841000001</v>
      </c>
      <c r="Y511" s="8">
        <v>1134.33647361</v>
      </c>
    </row>
    <row r="512" spans="1:25" x14ac:dyDescent="0.3">
      <c r="A512" s="9">
        <v>42650</v>
      </c>
      <c r="B512" s="8">
        <v>1204.63783747</v>
      </c>
      <c r="C512" s="8">
        <v>1306.4419769600001</v>
      </c>
      <c r="D512" s="8">
        <v>1340.1828337500001</v>
      </c>
      <c r="E512" s="8">
        <v>1348.95433585</v>
      </c>
      <c r="F512" s="8">
        <v>1346.22988143</v>
      </c>
      <c r="G512" s="8">
        <v>1326.4158467900002</v>
      </c>
      <c r="H512" s="8">
        <v>1250.79782449</v>
      </c>
      <c r="I512" s="8">
        <v>1187.6933785900001</v>
      </c>
      <c r="J512" s="8">
        <v>1162.60584767</v>
      </c>
      <c r="K512" s="8">
        <v>1109.1654048800001</v>
      </c>
      <c r="L512" s="8">
        <v>1054.8158399000001</v>
      </c>
      <c r="M512" s="8">
        <v>1001.68515959</v>
      </c>
      <c r="N512" s="8">
        <v>994.59930415999997</v>
      </c>
      <c r="O512" s="8">
        <v>991.33392045000005</v>
      </c>
      <c r="P512" s="8">
        <v>944.50251847999994</v>
      </c>
      <c r="Q512" s="8">
        <v>956.69104141000003</v>
      </c>
      <c r="R512" s="8">
        <v>956.32345024000006</v>
      </c>
      <c r="S512" s="8">
        <v>951.26458099000001</v>
      </c>
      <c r="T512" s="8">
        <v>925.08486755000013</v>
      </c>
      <c r="U512" s="8">
        <v>901.81983138999999</v>
      </c>
      <c r="V512" s="8">
        <v>931.75184571</v>
      </c>
      <c r="W512" s="8">
        <v>981.85422083000003</v>
      </c>
      <c r="X512" s="8">
        <v>1015.23965896</v>
      </c>
      <c r="Y512" s="8">
        <v>1125.39314059</v>
      </c>
    </row>
    <row r="513" spans="1:25" x14ac:dyDescent="0.3">
      <c r="A513" s="9">
        <v>42651</v>
      </c>
      <c r="B513" s="8">
        <v>1290.88159339</v>
      </c>
      <c r="C513" s="8">
        <v>1355.6937568400001</v>
      </c>
      <c r="D513" s="8">
        <v>1411.9007479000002</v>
      </c>
      <c r="E513" s="8">
        <v>1338.1877636700001</v>
      </c>
      <c r="F513" s="8">
        <v>1250.01295979</v>
      </c>
      <c r="G513" s="8">
        <v>1257.84978226</v>
      </c>
      <c r="H513" s="8">
        <v>1292.8800628000001</v>
      </c>
      <c r="I513" s="8">
        <v>1314.4333423800001</v>
      </c>
      <c r="J513" s="8">
        <v>1253.2494352400001</v>
      </c>
      <c r="K513" s="8">
        <v>1144.7654855200001</v>
      </c>
      <c r="L513" s="8">
        <v>1051.5637006300001</v>
      </c>
      <c r="M513" s="8">
        <v>1001.7007422500001</v>
      </c>
      <c r="N513" s="8">
        <v>1008.05277327</v>
      </c>
      <c r="O513" s="8">
        <v>1002.2421627900001</v>
      </c>
      <c r="P513" s="8">
        <v>992.08676209000009</v>
      </c>
      <c r="Q513" s="8">
        <v>988.62375859999997</v>
      </c>
      <c r="R513" s="8">
        <v>992.36932044000014</v>
      </c>
      <c r="S513" s="8">
        <v>1002.8007355</v>
      </c>
      <c r="T513" s="8">
        <v>962.20181972</v>
      </c>
      <c r="U513" s="8">
        <v>931.46667260000004</v>
      </c>
      <c r="V513" s="8">
        <v>945.68895096000006</v>
      </c>
      <c r="W513" s="8">
        <v>950.23654463000003</v>
      </c>
      <c r="X513" s="8">
        <v>1035.1539645</v>
      </c>
      <c r="Y513" s="8">
        <v>1168.94072766</v>
      </c>
    </row>
    <row r="514" spans="1:25" x14ac:dyDescent="0.3">
      <c r="A514" s="9">
        <v>42652</v>
      </c>
      <c r="B514" s="8">
        <v>1409.8286140500002</v>
      </c>
      <c r="C514" s="8">
        <v>1528.4064181900001</v>
      </c>
      <c r="D514" s="8">
        <v>1374.7387180400001</v>
      </c>
      <c r="E514" s="8">
        <v>1296.0742600800002</v>
      </c>
      <c r="F514" s="8">
        <v>1282.9082686100001</v>
      </c>
      <c r="G514" s="8">
        <v>1281.70410685</v>
      </c>
      <c r="H514" s="8">
        <v>1300.46547356</v>
      </c>
      <c r="I514" s="8">
        <v>1312.4573431400001</v>
      </c>
      <c r="J514" s="8">
        <v>1261.9983502</v>
      </c>
      <c r="K514" s="8">
        <v>1171.42117179</v>
      </c>
      <c r="L514" s="8">
        <v>1061.2022002600002</v>
      </c>
      <c r="M514" s="8">
        <v>997.40899583000009</v>
      </c>
      <c r="N514" s="8">
        <v>991.51781888999994</v>
      </c>
      <c r="O514" s="8">
        <v>984.97948694000002</v>
      </c>
      <c r="P514" s="8">
        <v>976.32592506000015</v>
      </c>
      <c r="Q514" s="8">
        <v>971.3820025</v>
      </c>
      <c r="R514" s="8">
        <v>977.24535867999998</v>
      </c>
      <c r="S514" s="8">
        <v>997.0273170800001</v>
      </c>
      <c r="T514" s="8">
        <v>970.87910209999995</v>
      </c>
      <c r="U514" s="8">
        <v>959.73961033</v>
      </c>
      <c r="V514" s="8">
        <v>958.45439789000011</v>
      </c>
      <c r="W514" s="8">
        <v>990.17064945000016</v>
      </c>
      <c r="X514" s="8">
        <v>1051.071414</v>
      </c>
      <c r="Y514" s="8">
        <v>1086.44185161</v>
      </c>
    </row>
    <row r="515" spans="1:25" x14ac:dyDescent="0.3">
      <c r="A515" s="9">
        <v>42653</v>
      </c>
      <c r="B515" s="8">
        <v>1224.39275479</v>
      </c>
      <c r="C515" s="8">
        <v>1296.0272559100001</v>
      </c>
      <c r="D515" s="8">
        <v>1278.40809975</v>
      </c>
      <c r="E515" s="8">
        <v>1272.9814158300001</v>
      </c>
      <c r="F515" s="8">
        <v>1275.49892899</v>
      </c>
      <c r="G515" s="8">
        <v>1284.74482352</v>
      </c>
      <c r="H515" s="8">
        <v>1345.3907688500001</v>
      </c>
      <c r="I515" s="8">
        <v>1341.2044161200001</v>
      </c>
      <c r="J515" s="8">
        <v>1216.3354789100001</v>
      </c>
      <c r="K515" s="8">
        <v>1116.8187405600002</v>
      </c>
      <c r="L515" s="8">
        <v>1077.50721821</v>
      </c>
      <c r="M515" s="8">
        <v>1003.7849168800001</v>
      </c>
      <c r="N515" s="8">
        <v>1014.8357032700001</v>
      </c>
      <c r="O515" s="8">
        <v>1004.67347655</v>
      </c>
      <c r="P515" s="8">
        <v>1001.3373592400001</v>
      </c>
      <c r="Q515" s="8">
        <v>1034.63226302</v>
      </c>
      <c r="R515" s="8">
        <v>1079.8462040300001</v>
      </c>
      <c r="S515" s="8">
        <v>1116.01174313</v>
      </c>
      <c r="T515" s="8">
        <v>1014.15222055</v>
      </c>
      <c r="U515" s="8">
        <v>972.12377091000008</v>
      </c>
      <c r="V515" s="8">
        <v>993.75081655999998</v>
      </c>
      <c r="W515" s="8">
        <v>970.78365668000015</v>
      </c>
      <c r="X515" s="8">
        <v>957.68340506999994</v>
      </c>
      <c r="Y515" s="8">
        <v>1067.19028478</v>
      </c>
    </row>
    <row r="516" spans="1:25" x14ac:dyDescent="0.3">
      <c r="A516" s="9">
        <v>42654</v>
      </c>
      <c r="B516" s="8">
        <v>1200.26334256</v>
      </c>
      <c r="C516" s="8">
        <v>1311.36614596</v>
      </c>
      <c r="D516" s="8">
        <v>1364.5013096800001</v>
      </c>
      <c r="E516" s="8">
        <v>1353.6913884800001</v>
      </c>
      <c r="F516" s="8">
        <v>1354.71330461</v>
      </c>
      <c r="G516" s="8">
        <v>1364.8017752600001</v>
      </c>
      <c r="H516" s="8">
        <v>1325.7202894700001</v>
      </c>
      <c r="I516" s="8">
        <v>1313.32363379</v>
      </c>
      <c r="J516" s="8">
        <v>1214.72496811</v>
      </c>
      <c r="K516" s="8">
        <v>1120.42962392</v>
      </c>
      <c r="L516" s="8">
        <v>1035.6024200500001</v>
      </c>
      <c r="M516" s="8">
        <v>1009.2033939200001</v>
      </c>
      <c r="N516" s="8">
        <v>1007.6810083299999</v>
      </c>
      <c r="O516" s="8">
        <v>1009.71175765</v>
      </c>
      <c r="P516" s="8">
        <v>1018.8636689800001</v>
      </c>
      <c r="Q516" s="8">
        <v>1031.07435601</v>
      </c>
      <c r="R516" s="8">
        <v>1033.21567319</v>
      </c>
      <c r="S516" s="8">
        <v>1017.4648589200001</v>
      </c>
      <c r="T516" s="8">
        <v>1027.98281916</v>
      </c>
      <c r="U516" s="8">
        <v>1078.5857992900001</v>
      </c>
      <c r="V516" s="8">
        <v>1087.9981667700001</v>
      </c>
      <c r="W516" s="8">
        <v>1067.90454664</v>
      </c>
      <c r="X516" s="8">
        <v>1033.2439371400001</v>
      </c>
      <c r="Y516" s="8">
        <v>1140.7129462299999</v>
      </c>
    </row>
    <row r="517" spans="1:25" x14ac:dyDescent="0.3">
      <c r="A517" s="9">
        <v>42655</v>
      </c>
      <c r="B517" s="8">
        <v>1227.9273654799999</v>
      </c>
      <c r="C517" s="8">
        <v>1333.7481417200001</v>
      </c>
      <c r="D517" s="8">
        <v>1463.1067839100001</v>
      </c>
      <c r="E517" s="8">
        <v>1465.6667304600001</v>
      </c>
      <c r="F517" s="8">
        <v>1463.2706401300002</v>
      </c>
      <c r="G517" s="8">
        <v>1443.4084086900002</v>
      </c>
      <c r="H517" s="8">
        <v>1356.6279454200001</v>
      </c>
      <c r="I517" s="8">
        <v>1240.7665357200001</v>
      </c>
      <c r="J517" s="8">
        <v>1147.04342748</v>
      </c>
      <c r="K517" s="8">
        <v>1049.2096826100001</v>
      </c>
      <c r="L517" s="8">
        <v>977.86814292000008</v>
      </c>
      <c r="M517" s="8">
        <v>959.09744492000004</v>
      </c>
      <c r="N517" s="8">
        <v>968.63977322999995</v>
      </c>
      <c r="O517" s="8">
        <v>971.74245704999998</v>
      </c>
      <c r="P517" s="8">
        <v>984.26173293000011</v>
      </c>
      <c r="Q517" s="8">
        <v>990.36556857999994</v>
      </c>
      <c r="R517" s="8">
        <v>986.6993514400001</v>
      </c>
      <c r="S517" s="8">
        <v>978.60279977999994</v>
      </c>
      <c r="T517" s="8">
        <v>968.71853974999999</v>
      </c>
      <c r="U517" s="8">
        <v>1019.8435833600001</v>
      </c>
      <c r="V517" s="8">
        <v>1031.66941215</v>
      </c>
      <c r="W517" s="8">
        <v>1006.16872399</v>
      </c>
      <c r="X517" s="8">
        <v>982.52553566999995</v>
      </c>
      <c r="Y517" s="8">
        <v>1098.4819195600001</v>
      </c>
    </row>
    <row r="518" spans="1:25" x14ac:dyDescent="0.3">
      <c r="A518" s="9">
        <v>42656</v>
      </c>
      <c r="B518" s="8">
        <v>1178.98185311</v>
      </c>
      <c r="C518" s="8">
        <v>1289.9569266200001</v>
      </c>
      <c r="D518" s="8">
        <v>1365.28306565</v>
      </c>
      <c r="E518" s="8">
        <v>1388.1553370900001</v>
      </c>
      <c r="F518" s="8">
        <v>1393.5676006900001</v>
      </c>
      <c r="G518" s="8">
        <v>1391.75728742</v>
      </c>
      <c r="H518" s="8">
        <v>1347.66330045</v>
      </c>
      <c r="I518" s="8">
        <v>1260.2125261600002</v>
      </c>
      <c r="J518" s="8">
        <v>1173.91159156</v>
      </c>
      <c r="K518" s="8">
        <v>1105.31716613</v>
      </c>
      <c r="L518" s="8">
        <v>1052.8993500399999</v>
      </c>
      <c r="M518" s="8">
        <v>1014.3643071500001</v>
      </c>
      <c r="N518" s="8">
        <v>1000.0933204</v>
      </c>
      <c r="O518" s="8">
        <v>984.84502504000011</v>
      </c>
      <c r="P518" s="8">
        <v>986.33024459000012</v>
      </c>
      <c r="Q518" s="8">
        <v>992.89805167999998</v>
      </c>
      <c r="R518" s="8">
        <v>993.97067029000004</v>
      </c>
      <c r="S518" s="8">
        <v>979.89682874000005</v>
      </c>
      <c r="T518" s="8">
        <v>971.12194496999996</v>
      </c>
      <c r="U518" s="8">
        <v>1011.2095854300001</v>
      </c>
      <c r="V518" s="8">
        <v>1014.2018975400001</v>
      </c>
      <c r="W518" s="8">
        <v>1005.72509898</v>
      </c>
      <c r="X518" s="8">
        <v>983.06875207000007</v>
      </c>
      <c r="Y518" s="8">
        <v>1103.1065979699999</v>
      </c>
    </row>
    <row r="519" spans="1:25" x14ac:dyDescent="0.3">
      <c r="A519" s="9">
        <v>42657</v>
      </c>
      <c r="B519" s="8">
        <v>1178.94108355</v>
      </c>
      <c r="C519" s="8">
        <v>1330.4686742000001</v>
      </c>
      <c r="D519" s="8">
        <v>1404.59006346</v>
      </c>
      <c r="E519" s="8">
        <v>1395.35742555</v>
      </c>
      <c r="F519" s="8">
        <v>1395.73892043</v>
      </c>
      <c r="G519" s="8">
        <v>1407.5931978400001</v>
      </c>
      <c r="H519" s="8">
        <v>1330.04593262</v>
      </c>
      <c r="I519" s="8">
        <v>1224.69325312</v>
      </c>
      <c r="J519" s="8">
        <v>1167.90780352</v>
      </c>
      <c r="K519" s="8">
        <v>1067.30933762</v>
      </c>
      <c r="L519" s="8">
        <v>1006.91962397</v>
      </c>
      <c r="M519" s="8">
        <v>1004.7197624100002</v>
      </c>
      <c r="N519" s="8">
        <v>983.14249335</v>
      </c>
      <c r="O519" s="8">
        <v>976.42726119999998</v>
      </c>
      <c r="P519" s="8">
        <v>972.59177199999999</v>
      </c>
      <c r="Q519" s="8">
        <v>976.40542469000002</v>
      </c>
      <c r="R519" s="8">
        <v>983.60101196999994</v>
      </c>
      <c r="S519" s="8">
        <v>987.67582914000013</v>
      </c>
      <c r="T519" s="8">
        <v>976.80758725999999</v>
      </c>
      <c r="U519" s="8">
        <v>1011.8681685200002</v>
      </c>
      <c r="V519" s="8">
        <v>1017.80331643</v>
      </c>
      <c r="W519" s="8">
        <v>1006.1300999699999</v>
      </c>
      <c r="X519" s="8">
        <v>984.02711809000016</v>
      </c>
      <c r="Y519" s="8">
        <v>1049.61778899</v>
      </c>
    </row>
    <row r="520" spans="1:25" x14ac:dyDescent="0.3">
      <c r="A520" s="9">
        <v>42658</v>
      </c>
      <c r="B520" s="8">
        <v>1194.20422239</v>
      </c>
      <c r="C520" s="8">
        <v>1326.5272943699999</v>
      </c>
      <c r="D520" s="8">
        <v>1423.7236718300001</v>
      </c>
      <c r="E520" s="8">
        <v>1423.0981413900001</v>
      </c>
      <c r="F520" s="8">
        <v>1418.5402994600001</v>
      </c>
      <c r="G520" s="8">
        <v>1426.6799925400001</v>
      </c>
      <c r="H520" s="8">
        <v>1393.8477221200001</v>
      </c>
      <c r="I520" s="8">
        <v>1334.03788489</v>
      </c>
      <c r="J520" s="8">
        <v>1171.30588498</v>
      </c>
      <c r="K520" s="8">
        <v>1051.0578561100001</v>
      </c>
      <c r="L520" s="8">
        <v>1007.5814114</v>
      </c>
      <c r="M520" s="8">
        <v>1005.4717800400001</v>
      </c>
      <c r="N520" s="8">
        <v>1004.12167875</v>
      </c>
      <c r="O520" s="8">
        <v>980.5384896600001</v>
      </c>
      <c r="P520" s="8">
        <v>970.10944438000001</v>
      </c>
      <c r="Q520" s="8">
        <v>971.91309868999997</v>
      </c>
      <c r="R520" s="8">
        <v>970.45970376000014</v>
      </c>
      <c r="S520" s="8">
        <v>965.93837581000003</v>
      </c>
      <c r="T520" s="8">
        <v>974.97951063999994</v>
      </c>
      <c r="U520" s="8">
        <v>1004.3634520099999</v>
      </c>
      <c r="V520" s="8">
        <v>992.09698816000014</v>
      </c>
      <c r="W520" s="8">
        <v>970.05788118000009</v>
      </c>
      <c r="X520" s="8">
        <v>971.09674499000016</v>
      </c>
      <c r="Y520" s="8">
        <v>1060.3314694000001</v>
      </c>
    </row>
    <row r="521" spans="1:25" x14ac:dyDescent="0.3">
      <c r="A521" s="9">
        <v>42659</v>
      </c>
      <c r="B521" s="8">
        <v>1159.1651633500001</v>
      </c>
      <c r="C521" s="8">
        <v>1270.15592971</v>
      </c>
      <c r="D521" s="8">
        <v>1359.5327797300001</v>
      </c>
      <c r="E521" s="8">
        <v>1364.8904084300002</v>
      </c>
      <c r="F521" s="8">
        <v>1366.14839127</v>
      </c>
      <c r="G521" s="8">
        <v>1367.4232836900001</v>
      </c>
      <c r="H521" s="8">
        <v>1344.6092526700002</v>
      </c>
      <c r="I521" s="8">
        <v>1282.06576954</v>
      </c>
      <c r="J521" s="8">
        <v>1184.7556664900001</v>
      </c>
      <c r="K521" s="8">
        <v>1108.4466780400001</v>
      </c>
      <c r="L521" s="8">
        <v>982.05290538999998</v>
      </c>
      <c r="M521" s="8">
        <v>965.31963426000016</v>
      </c>
      <c r="N521" s="8">
        <v>969.13596686000005</v>
      </c>
      <c r="O521" s="8">
        <v>935.36581952000006</v>
      </c>
      <c r="P521" s="8">
        <v>949.18023771000003</v>
      </c>
      <c r="Q521" s="8">
        <v>941.27084920000016</v>
      </c>
      <c r="R521" s="8">
        <v>948.18579118000002</v>
      </c>
      <c r="S521" s="8">
        <v>954.87133713000003</v>
      </c>
      <c r="T521" s="8">
        <v>975.60322121000013</v>
      </c>
      <c r="U521" s="8">
        <v>1018.05486453</v>
      </c>
      <c r="V521" s="8">
        <v>997.61192677999998</v>
      </c>
      <c r="W521" s="8">
        <v>969.04493087000014</v>
      </c>
      <c r="X521" s="8">
        <v>954.21853890000011</v>
      </c>
      <c r="Y521" s="8">
        <v>1013.1603642300001</v>
      </c>
    </row>
    <row r="522" spans="1:25" x14ac:dyDescent="0.3">
      <c r="A522" s="9">
        <v>42660</v>
      </c>
      <c r="B522" s="8">
        <v>1025.68432143</v>
      </c>
      <c r="C522" s="8">
        <v>1109.21765673</v>
      </c>
      <c r="D522" s="8">
        <v>1199.4074565400001</v>
      </c>
      <c r="E522" s="8">
        <v>1237.5304839800001</v>
      </c>
      <c r="F522" s="8">
        <v>1277.3184805600001</v>
      </c>
      <c r="G522" s="8">
        <v>1268.19713671</v>
      </c>
      <c r="H522" s="8">
        <v>1205.7922069400001</v>
      </c>
      <c r="I522" s="8">
        <v>1133.41782201</v>
      </c>
      <c r="J522" s="8">
        <v>1136.5629490400001</v>
      </c>
      <c r="K522" s="8">
        <v>1087.8634818800001</v>
      </c>
      <c r="L522" s="8">
        <v>1097.52975621</v>
      </c>
      <c r="M522" s="8">
        <v>1098.9121505000001</v>
      </c>
      <c r="N522" s="8">
        <v>1059.3817336500001</v>
      </c>
      <c r="O522" s="8">
        <v>1080.93228634</v>
      </c>
      <c r="P522" s="8">
        <v>1069.6746914</v>
      </c>
      <c r="Q522" s="8">
        <v>1069.99464825</v>
      </c>
      <c r="R522" s="8">
        <v>1072.90435419</v>
      </c>
      <c r="S522" s="8">
        <v>1072.2285713400001</v>
      </c>
      <c r="T522" s="8">
        <v>1101.6838792200001</v>
      </c>
      <c r="U522" s="8">
        <v>1240.3030406100002</v>
      </c>
      <c r="V522" s="8">
        <v>1200.09028904</v>
      </c>
      <c r="W522" s="8">
        <v>1169.32757328</v>
      </c>
      <c r="X522" s="8">
        <v>1079.15583111</v>
      </c>
      <c r="Y522" s="8">
        <v>1059.08817952</v>
      </c>
    </row>
    <row r="523" spans="1:25" x14ac:dyDescent="0.3">
      <c r="A523" s="9">
        <v>42661</v>
      </c>
      <c r="B523" s="8">
        <v>1315.7479581600001</v>
      </c>
      <c r="C523" s="8">
        <v>1489.2415789400002</v>
      </c>
      <c r="D523" s="8">
        <v>1585.2350892700001</v>
      </c>
      <c r="E523" s="8">
        <v>1575.7000888800001</v>
      </c>
      <c r="F523" s="8">
        <v>1576.2751731000001</v>
      </c>
      <c r="G523" s="8">
        <v>1581.1997775700002</v>
      </c>
      <c r="H523" s="8">
        <v>1498.20288955</v>
      </c>
      <c r="I523" s="8">
        <v>1381.0722740400001</v>
      </c>
      <c r="J523" s="8">
        <v>1307.9495500800001</v>
      </c>
      <c r="K523" s="8">
        <v>1206.3171782900001</v>
      </c>
      <c r="L523" s="8">
        <v>1115.7429107</v>
      </c>
      <c r="M523" s="8">
        <v>1076.4090328</v>
      </c>
      <c r="N523" s="8">
        <v>1055.37699765</v>
      </c>
      <c r="O523" s="8">
        <v>1052.7956369600001</v>
      </c>
      <c r="P523" s="8">
        <v>1061.7569757600002</v>
      </c>
      <c r="Q523" s="8">
        <v>1051.3869640200001</v>
      </c>
      <c r="R523" s="8">
        <v>1059.0290742300001</v>
      </c>
      <c r="S523" s="8">
        <v>1102.8630079300001</v>
      </c>
      <c r="T523" s="8">
        <v>1218.9265700200001</v>
      </c>
      <c r="U523" s="8">
        <v>1254.0713068</v>
      </c>
      <c r="V523" s="8">
        <v>1324.0323386500002</v>
      </c>
      <c r="W523" s="8">
        <v>1329.5435687900001</v>
      </c>
      <c r="X523" s="8">
        <v>1213.5852941000001</v>
      </c>
      <c r="Y523" s="8">
        <v>1155.3735064100001</v>
      </c>
    </row>
    <row r="524" spans="1:25" x14ac:dyDescent="0.3">
      <c r="A524" s="9">
        <v>42662</v>
      </c>
      <c r="B524" s="8">
        <v>1201.1967226100001</v>
      </c>
      <c r="C524" s="8">
        <v>1343.1092922299999</v>
      </c>
      <c r="D524" s="8">
        <v>1446.6895177600002</v>
      </c>
      <c r="E524" s="8">
        <v>1450.5796335700002</v>
      </c>
      <c r="F524" s="8">
        <v>1449.5969205400002</v>
      </c>
      <c r="G524" s="8">
        <v>1425.94927263</v>
      </c>
      <c r="H524" s="8">
        <v>1352.0122478200001</v>
      </c>
      <c r="I524" s="8">
        <v>1269.3005465900001</v>
      </c>
      <c r="J524" s="8">
        <v>1206.35261554</v>
      </c>
      <c r="K524" s="8">
        <v>1124.02499124</v>
      </c>
      <c r="L524" s="8">
        <v>1034.8016794600001</v>
      </c>
      <c r="M524" s="8">
        <v>1004.65723665</v>
      </c>
      <c r="N524" s="8">
        <v>999.55252006000001</v>
      </c>
      <c r="O524" s="8">
        <v>989.83012755000004</v>
      </c>
      <c r="P524" s="8">
        <v>986.06840751999994</v>
      </c>
      <c r="Q524" s="8">
        <v>999.18554337</v>
      </c>
      <c r="R524" s="8">
        <v>999.33603730000004</v>
      </c>
      <c r="S524" s="8">
        <v>998.30845743000009</v>
      </c>
      <c r="T524" s="8">
        <v>1037.3118321900001</v>
      </c>
      <c r="U524" s="8">
        <v>1085.5214197600001</v>
      </c>
      <c r="V524" s="8">
        <v>1038.6017522900001</v>
      </c>
      <c r="W524" s="8">
        <v>995.27495711999995</v>
      </c>
      <c r="X524" s="8">
        <v>978.87428418000013</v>
      </c>
      <c r="Y524" s="8">
        <v>1063.43895413</v>
      </c>
    </row>
    <row r="525" spans="1:25" x14ac:dyDescent="0.3">
      <c r="A525" s="9">
        <v>42663</v>
      </c>
      <c r="B525" s="8">
        <v>1181.0208386000002</v>
      </c>
      <c r="C525" s="8">
        <v>1314.0326492900001</v>
      </c>
      <c r="D525" s="8">
        <v>1409.94763319</v>
      </c>
      <c r="E525" s="8">
        <v>1410.0683457300001</v>
      </c>
      <c r="F525" s="8">
        <v>1413.79471459</v>
      </c>
      <c r="G525" s="8">
        <v>1395.8175680700001</v>
      </c>
      <c r="H525" s="8">
        <v>1319.61452209</v>
      </c>
      <c r="I525" s="8">
        <v>1214.65737573</v>
      </c>
      <c r="J525" s="8">
        <v>1142.6125092300001</v>
      </c>
      <c r="K525" s="8">
        <v>1140.3510574500001</v>
      </c>
      <c r="L525" s="8">
        <v>1147.8214874499999</v>
      </c>
      <c r="M525" s="8">
        <v>1157.42134078</v>
      </c>
      <c r="N525" s="8">
        <v>1160.7825214</v>
      </c>
      <c r="O525" s="8">
        <v>1186.4269058500001</v>
      </c>
      <c r="P525" s="8">
        <v>1191.69841034</v>
      </c>
      <c r="Q525" s="8">
        <v>1197.6443941800001</v>
      </c>
      <c r="R525" s="8">
        <v>1195.6565491400002</v>
      </c>
      <c r="S525" s="8">
        <v>1183.83896312</v>
      </c>
      <c r="T525" s="8">
        <v>1140.53733788</v>
      </c>
      <c r="U525" s="8">
        <v>1077.9669147900001</v>
      </c>
      <c r="V525" s="8">
        <v>1035.2523595100001</v>
      </c>
      <c r="W525" s="8">
        <v>1030.9652347000001</v>
      </c>
      <c r="X525" s="8">
        <v>1064.4442178100001</v>
      </c>
      <c r="Y525" s="8">
        <v>1104.14760426</v>
      </c>
    </row>
    <row r="526" spans="1:25" x14ac:dyDescent="0.3">
      <c r="A526" s="9">
        <v>42664</v>
      </c>
      <c r="B526" s="8">
        <v>1159.35675029</v>
      </c>
      <c r="C526" s="8">
        <v>1305.3040393600002</v>
      </c>
      <c r="D526" s="8">
        <v>1393.0169730900002</v>
      </c>
      <c r="E526" s="8">
        <v>1394.05371446</v>
      </c>
      <c r="F526" s="8">
        <v>1396.46834141</v>
      </c>
      <c r="G526" s="8">
        <v>1370.6411742</v>
      </c>
      <c r="H526" s="8">
        <v>1293.5289627900002</v>
      </c>
      <c r="I526" s="8">
        <v>1235.16799844</v>
      </c>
      <c r="J526" s="8">
        <v>1156.49905014</v>
      </c>
      <c r="K526" s="8">
        <v>1085.45303352</v>
      </c>
      <c r="L526" s="8">
        <v>1013.2165988300001</v>
      </c>
      <c r="M526" s="8">
        <v>1006.15874319</v>
      </c>
      <c r="N526" s="8">
        <v>1009.1346689700001</v>
      </c>
      <c r="O526" s="8">
        <v>1012.1878291</v>
      </c>
      <c r="P526" s="8">
        <v>1033.24640015</v>
      </c>
      <c r="Q526" s="8">
        <v>1010.9592915800001</v>
      </c>
      <c r="R526" s="8">
        <v>1018.75522065</v>
      </c>
      <c r="S526" s="8">
        <v>1022.8044678799999</v>
      </c>
      <c r="T526" s="8">
        <v>1031.67329847</v>
      </c>
      <c r="U526" s="8">
        <v>1057.89412958</v>
      </c>
      <c r="V526" s="8">
        <v>1051.46682685</v>
      </c>
      <c r="W526" s="8">
        <v>1025.6587763800001</v>
      </c>
      <c r="X526" s="8">
        <v>1029.51942869</v>
      </c>
      <c r="Y526" s="8">
        <v>1104.44945147</v>
      </c>
    </row>
    <row r="527" spans="1:25" x14ac:dyDescent="0.3">
      <c r="A527" s="9">
        <v>42665</v>
      </c>
      <c r="B527" s="8">
        <v>1154.9478118100001</v>
      </c>
      <c r="C527" s="8">
        <v>1284.8784534700001</v>
      </c>
      <c r="D527" s="8">
        <v>1383.6156681500001</v>
      </c>
      <c r="E527" s="8">
        <v>1410.7810663100001</v>
      </c>
      <c r="F527" s="8">
        <v>1433.5700794700001</v>
      </c>
      <c r="G527" s="8">
        <v>1452.8015334700001</v>
      </c>
      <c r="H527" s="8">
        <v>1419.1808444400001</v>
      </c>
      <c r="I527" s="8">
        <v>1347.8009594100001</v>
      </c>
      <c r="J527" s="8">
        <v>1243.07923564</v>
      </c>
      <c r="K527" s="8">
        <v>1162.67646083</v>
      </c>
      <c r="L527" s="8">
        <v>1105.3581527400002</v>
      </c>
      <c r="M527" s="8">
        <v>1067.78328648</v>
      </c>
      <c r="N527" s="8">
        <v>1058.1325184500001</v>
      </c>
      <c r="O527" s="8">
        <v>1068.0426804400001</v>
      </c>
      <c r="P527" s="8">
        <v>1082.6685164</v>
      </c>
      <c r="Q527" s="8">
        <v>1094.3390727600001</v>
      </c>
      <c r="R527" s="8">
        <v>1085.15005337</v>
      </c>
      <c r="S527" s="8">
        <v>1068.5070363700002</v>
      </c>
      <c r="T527" s="8">
        <v>1040.06691697</v>
      </c>
      <c r="U527" s="8">
        <v>1044.38415618</v>
      </c>
      <c r="V527" s="8">
        <v>1031.7552873100001</v>
      </c>
      <c r="W527" s="8">
        <v>1017.3750280700001</v>
      </c>
      <c r="X527" s="8">
        <v>1012.3255952300001</v>
      </c>
      <c r="Y527" s="8">
        <v>1110.14421978</v>
      </c>
    </row>
    <row r="528" spans="1:25" x14ac:dyDescent="0.3">
      <c r="A528" s="9">
        <v>42666</v>
      </c>
      <c r="B528" s="8">
        <v>1241.0738163600001</v>
      </c>
      <c r="C528" s="8">
        <v>1381.23619467</v>
      </c>
      <c r="D528" s="8">
        <v>1485.4109887500001</v>
      </c>
      <c r="E528" s="8">
        <v>1491.0992122800001</v>
      </c>
      <c r="F528" s="8">
        <v>1484.7922694200001</v>
      </c>
      <c r="G528" s="8">
        <v>1476.5730256200002</v>
      </c>
      <c r="H528" s="8">
        <v>1428.7419422100002</v>
      </c>
      <c r="I528" s="8">
        <v>1344.7929048000001</v>
      </c>
      <c r="J528" s="8">
        <v>1219.45716459</v>
      </c>
      <c r="K528" s="8">
        <v>1108.1821469000001</v>
      </c>
      <c r="L528" s="8">
        <v>1066.25083475</v>
      </c>
      <c r="M528" s="8">
        <v>1075.74958137</v>
      </c>
      <c r="N528" s="8">
        <v>1063.1113909800001</v>
      </c>
      <c r="O528" s="8">
        <v>1052.64435256</v>
      </c>
      <c r="P528" s="8">
        <v>1047.5147148800002</v>
      </c>
      <c r="Q528" s="8">
        <v>1045.9295287100001</v>
      </c>
      <c r="R528" s="8">
        <v>1075.7657143400002</v>
      </c>
      <c r="S528" s="8">
        <v>1228.0842400000001</v>
      </c>
      <c r="T528" s="8">
        <v>1268.6804707700001</v>
      </c>
      <c r="U528" s="8">
        <v>1151.8858824200001</v>
      </c>
      <c r="V528" s="8">
        <v>1069.2422741400001</v>
      </c>
      <c r="W528" s="8">
        <v>1068.5516752999999</v>
      </c>
      <c r="X528" s="8">
        <v>1059.2038188000001</v>
      </c>
      <c r="Y528" s="8">
        <v>1139.6727316700001</v>
      </c>
    </row>
    <row r="529" spans="1:25" x14ac:dyDescent="0.3">
      <c r="A529" s="9">
        <v>42667</v>
      </c>
      <c r="B529" s="8">
        <v>1267.3479554800001</v>
      </c>
      <c r="C529" s="8">
        <v>1400.4023052</v>
      </c>
      <c r="D529" s="8">
        <v>1493.1396609800001</v>
      </c>
      <c r="E529" s="8">
        <v>1498.2507398900002</v>
      </c>
      <c r="F529" s="8">
        <v>1486.2973752900002</v>
      </c>
      <c r="G529" s="8">
        <v>1469.7954504300001</v>
      </c>
      <c r="H529" s="8">
        <v>1403.3831955600001</v>
      </c>
      <c r="I529" s="8">
        <v>1355.9603894600002</v>
      </c>
      <c r="J529" s="8">
        <v>1293.45190822</v>
      </c>
      <c r="K529" s="8">
        <v>1193.17275991</v>
      </c>
      <c r="L529" s="8">
        <v>1117.04447927</v>
      </c>
      <c r="M529" s="8">
        <v>1068.0771531800001</v>
      </c>
      <c r="N529" s="8">
        <v>1055.4674018800001</v>
      </c>
      <c r="O529" s="8">
        <v>1067.4372373600002</v>
      </c>
      <c r="P529" s="8">
        <v>1070.0319575200001</v>
      </c>
      <c r="Q529" s="8">
        <v>1071.57674769</v>
      </c>
      <c r="R529" s="8">
        <v>1072.50183769</v>
      </c>
      <c r="S529" s="8">
        <v>1048.7075531600001</v>
      </c>
      <c r="T529" s="8">
        <v>1068.68300937</v>
      </c>
      <c r="U529" s="8">
        <v>1105.07114348</v>
      </c>
      <c r="V529" s="8">
        <v>1107.4705643899999</v>
      </c>
      <c r="W529" s="8">
        <v>1079.35945094</v>
      </c>
      <c r="X529" s="8">
        <v>1058.90305812</v>
      </c>
      <c r="Y529" s="8">
        <v>1153.8167242500001</v>
      </c>
    </row>
    <row r="530" spans="1:25" x14ac:dyDescent="0.3">
      <c r="A530" s="9">
        <v>42668</v>
      </c>
      <c r="B530" s="8">
        <v>1178.0890276100001</v>
      </c>
      <c r="C530" s="8">
        <v>1303.1549704000001</v>
      </c>
      <c r="D530" s="8">
        <v>1398.67335475</v>
      </c>
      <c r="E530" s="8">
        <v>1401.0338596900001</v>
      </c>
      <c r="F530" s="8">
        <v>1406.07534581</v>
      </c>
      <c r="G530" s="8">
        <v>1380.2713894400001</v>
      </c>
      <c r="H530" s="8">
        <v>1306.8655325900002</v>
      </c>
      <c r="I530" s="8">
        <v>1285.84688942</v>
      </c>
      <c r="J530" s="8">
        <v>1200.0048503200001</v>
      </c>
      <c r="K530" s="8">
        <v>1107.8864676200001</v>
      </c>
      <c r="L530" s="8">
        <v>1033.1449275300001</v>
      </c>
      <c r="M530" s="8">
        <v>1003.3381078500001</v>
      </c>
      <c r="N530" s="8">
        <v>1003.3731802899999</v>
      </c>
      <c r="O530" s="8">
        <v>1007.6233163700001</v>
      </c>
      <c r="P530" s="8">
        <v>1007.0214369400001</v>
      </c>
      <c r="Q530" s="8">
        <v>1009.4065520500001</v>
      </c>
      <c r="R530" s="8">
        <v>1014.76008082</v>
      </c>
      <c r="S530" s="8">
        <v>1020.12111757</v>
      </c>
      <c r="T530" s="8">
        <v>1032.1060929400001</v>
      </c>
      <c r="U530" s="8">
        <v>1037.6796589200001</v>
      </c>
      <c r="V530" s="8">
        <v>1033.5317294900001</v>
      </c>
      <c r="W530" s="8">
        <v>1034.0392614700002</v>
      </c>
      <c r="X530" s="8">
        <v>1049.9692836900001</v>
      </c>
      <c r="Y530" s="8">
        <v>1133.8647405700001</v>
      </c>
    </row>
    <row r="531" spans="1:25" x14ac:dyDescent="0.3">
      <c r="A531" s="9">
        <v>42669</v>
      </c>
      <c r="B531" s="8">
        <v>1278.5330019600001</v>
      </c>
      <c r="C531" s="8">
        <v>1434.5455040100001</v>
      </c>
      <c r="D531" s="8">
        <v>1527.37414502</v>
      </c>
      <c r="E531" s="8">
        <v>1537.9325499800002</v>
      </c>
      <c r="F531" s="8">
        <v>1535.5642437000001</v>
      </c>
      <c r="G531" s="8">
        <v>1529.9475609400001</v>
      </c>
      <c r="H531" s="8">
        <v>1468.0439998900001</v>
      </c>
      <c r="I531" s="8">
        <v>1401.0331651000001</v>
      </c>
      <c r="J531" s="8">
        <v>1316.75239773</v>
      </c>
      <c r="K531" s="8">
        <v>1220.20639102</v>
      </c>
      <c r="L531" s="8">
        <v>1128.67758048</v>
      </c>
      <c r="M531" s="8">
        <v>1085.33731212</v>
      </c>
      <c r="N531" s="8">
        <v>1091.45240711</v>
      </c>
      <c r="O531" s="8">
        <v>1100.74869977</v>
      </c>
      <c r="P531" s="8">
        <v>1091.38423889</v>
      </c>
      <c r="Q531" s="8">
        <v>1086.62281652</v>
      </c>
      <c r="R531" s="8">
        <v>1090.0371583200001</v>
      </c>
      <c r="S531" s="8">
        <v>1101.57333197</v>
      </c>
      <c r="T531" s="8">
        <v>1108.83444209</v>
      </c>
      <c r="U531" s="8">
        <v>1130.9789474000002</v>
      </c>
      <c r="V531" s="8">
        <v>1122.5191932300002</v>
      </c>
      <c r="W531" s="8">
        <v>1115.3967722899999</v>
      </c>
      <c r="X531" s="8">
        <v>1129.42778402</v>
      </c>
      <c r="Y531" s="8">
        <v>1230.21457865</v>
      </c>
    </row>
    <row r="532" spans="1:25" x14ac:dyDescent="0.3">
      <c r="A532" s="9">
        <v>42670</v>
      </c>
      <c r="B532" s="8">
        <v>1362.5254650200002</v>
      </c>
      <c r="C532" s="8">
        <v>1482.4684134300001</v>
      </c>
      <c r="D532" s="8">
        <v>1562.0219437200001</v>
      </c>
      <c r="E532" s="8">
        <v>1568.1048865300002</v>
      </c>
      <c r="F532" s="8">
        <v>1565.7100338400001</v>
      </c>
      <c r="G532" s="8">
        <v>1562.26297765</v>
      </c>
      <c r="H532" s="8">
        <v>1465.91532723</v>
      </c>
      <c r="I532" s="8">
        <v>1445.0550964800002</v>
      </c>
      <c r="J532" s="8">
        <v>1360.8493555700002</v>
      </c>
      <c r="K532" s="8">
        <v>1264.15359846</v>
      </c>
      <c r="L532" s="8">
        <v>1176.6735168300002</v>
      </c>
      <c r="M532" s="8">
        <v>1138.2063672199999</v>
      </c>
      <c r="N532" s="8">
        <v>1141.36206924</v>
      </c>
      <c r="O532" s="8">
        <v>1141.1152268800001</v>
      </c>
      <c r="P532" s="8">
        <v>1133.68494179</v>
      </c>
      <c r="Q532" s="8">
        <v>1128.2219535199999</v>
      </c>
      <c r="R532" s="8">
        <v>1133.3577587900002</v>
      </c>
      <c r="S532" s="8">
        <v>1141.5307229300001</v>
      </c>
      <c r="T532" s="8">
        <v>1153.8761363900001</v>
      </c>
      <c r="U532" s="8">
        <v>1169.51846327</v>
      </c>
      <c r="V532" s="8">
        <v>1166.72029213</v>
      </c>
      <c r="W532" s="8">
        <v>1167.5228228400001</v>
      </c>
      <c r="X532" s="8">
        <v>1183.85602836</v>
      </c>
      <c r="Y532" s="8">
        <v>1276.7706366500001</v>
      </c>
    </row>
    <row r="533" spans="1:25" x14ac:dyDescent="0.3">
      <c r="A533" s="9">
        <v>42671</v>
      </c>
      <c r="B533" s="8">
        <v>1215.98594458</v>
      </c>
      <c r="C533" s="8">
        <v>1355.9713519300001</v>
      </c>
      <c r="D533" s="8">
        <v>1489.6350247</v>
      </c>
      <c r="E533" s="8">
        <v>1500.23330446</v>
      </c>
      <c r="F533" s="8">
        <v>1479.36720455</v>
      </c>
      <c r="G533" s="8">
        <v>1490.8860000100001</v>
      </c>
      <c r="H533" s="8">
        <v>1428.3120277500002</v>
      </c>
      <c r="I533" s="8">
        <v>1520.1735774600002</v>
      </c>
      <c r="J533" s="8">
        <v>1592.9888189400001</v>
      </c>
      <c r="K533" s="8">
        <v>1488.6463788600001</v>
      </c>
      <c r="L533" s="8">
        <v>1391.6798768900001</v>
      </c>
      <c r="M533" s="8">
        <v>1347.45190733</v>
      </c>
      <c r="N533" s="8">
        <v>1338.9823985400001</v>
      </c>
      <c r="O533" s="8">
        <v>1329.5476494500001</v>
      </c>
      <c r="P533" s="8">
        <v>1332.16251951</v>
      </c>
      <c r="Q533" s="8">
        <v>1335.37999932</v>
      </c>
      <c r="R533" s="8">
        <v>1336.3549310800001</v>
      </c>
      <c r="S533" s="8">
        <v>1342.1821164200001</v>
      </c>
      <c r="T533" s="8">
        <v>1378.7054027000001</v>
      </c>
      <c r="U533" s="8">
        <v>1394.98399425</v>
      </c>
      <c r="V533" s="8">
        <v>1386.07369139</v>
      </c>
      <c r="W533" s="8">
        <v>1329.2556571300001</v>
      </c>
      <c r="X533" s="8">
        <v>1221.3825795499999</v>
      </c>
      <c r="Y533" s="8">
        <v>1220.07555619</v>
      </c>
    </row>
    <row r="534" spans="1:25" x14ac:dyDescent="0.3">
      <c r="A534" s="9">
        <v>42672</v>
      </c>
      <c r="B534" s="8">
        <v>1188.22375919</v>
      </c>
      <c r="C534" s="8">
        <v>1280.3556275800001</v>
      </c>
      <c r="D534" s="8">
        <v>1391.1147423900002</v>
      </c>
      <c r="E534" s="8">
        <v>1395.7638105000001</v>
      </c>
      <c r="F534" s="8">
        <v>1393.7215458800001</v>
      </c>
      <c r="G534" s="8">
        <v>1395.03473607</v>
      </c>
      <c r="H534" s="8">
        <v>1351.3643864000001</v>
      </c>
      <c r="I534" s="8">
        <v>1299.77079288</v>
      </c>
      <c r="J534" s="8">
        <v>1242.58424928</v>
      </c>
      <c r="K534" s="8">
        <v>1175.86765087</v>
      </c>
      <c r="L534" s="8">
        <v>1098.3043560000001</v>
      </c>
      <c r="M534" s="8">
        <v>1129.06741605</v>
      </c>
      <c r="N534" s="8">
        <v>1687.3472390300001</v>
      </c>
      <c r="O534" s="8">
        <v>1112.5138952100001</v>
      </c>
      <c r="P534" s="8">
        <v>1037.74325013</v>
      </c>
      <c r="Q534" s="8">
        <v>1038.6215434200001</v>
      </c>
      <c r="R534" s="8">
        <v>1038.21431366</v>
      </c>
      <c r="S534" s="8">
        <v>1041.9301682</v>
      </c>
      <c r="T534" s="8">
        <v>1063.3327438900001</v>
      </c>
      <c r="U534" s="8">
        <v>1073.9936950000001</v>
      </c>
      <c r="V534" s="8">
        <v>1065.70941879</v>
      </c>
      <c r="W534" s="8">
        <v>1057.96918529</v>
      </c>
      <c r="X534" s="8">
        <v>1053.1188683100002</v>
      </c>
      <c r="Y534" s="8">
        <v>1096.46543118</v>
      </c>
    </row>
    <row r="535" spans="1:25" x14ac:dyDescent="0.3">
      <c r="A535" s="9">
        <v>42673</v>
      </c>
      <c r="B535" s="8">
        <v>1254.51894247</v>
      </c>
      <c r="C535" s="8">
        <v>1391.5089915100002</v>
      </c>
      <c r="D535" s="8">
        <v>1496.85115842</v>
      </c>
      <c r="E535" s="8">
        <v>1511.8381281200002</v>
      </c>
      <c r="F535" s="8">
        <v>1520.16666708</v>
      </c>
      <c r="G535" s="8">
        <v>1519.9986502500001</v>
      </c>
      <c r="H535" s="8">
        <v>1482.13612076</v>
      </c>
      <c r="I535" s="8">
        <v>1441.8157068700002</v>
      </c>
      <c r="J535" s="8">
        <v>1305.42066574</v>
      </c>
      <c r="K535" s="8">
        <v>1168.5124270599999</v>
      </c>
      <c r="L535" s="8">
        <v>1087.01408694</v>
      </c>
      <c r="M535" s="8">
        <v>1049.0411160000001</v>
      </c>
      <c r="N535" s="8">
        <v>1044.9267008300001</v>
      </c>
      <c r="O535" s="8">
        <v>1055.5004206400001</v>
      </c>
      <c r="P535" s="8">
        <v>1068.7231701200001</v>
      </c>
      <c r="Q535" s="8">
        <v>1078.9225465500001</v>
      </c>
      <c r="R535" s="8">
        <v>1068.1243453100001</v>
      </c>
      <c r="S535" s="8">
        <v>1050.1521506399999</v>
      </c>
      <c r="T535" s="8">
        <v>1079.3976754</v>
      </c>
      <c r="U535" s="8">
        <v>1110.1613874300001</v>
      </c>
      <c r="V535" s="8">
        <v>1110.6739392300001</v>
      </c>
      <c r="W535" s="8">
        <v>1091.2766161700001</v>
      </c>
      <c r="X535" s="8">
        <v>1063.50493409</v>
      </c>
      <c r="Y535" s="8">
        <v>1128.6315184</v>
      </c>
    </row>
    <row r="536" spans="1:25" x14ac:dyDescent="0.3">
      <c r="A536" s="9">
        <v>42674</v>
      </c>
      <c r="B536" s="8">
        <v>1263.85658302</v>
      </c>
      <c r="C536" s="8">
        <v>1402.56293725</v>
      </c>
      <c r="D536" s="8">
        <v>1504.9747824000001</v>
      </c>
      <c r="E536" s="8">
        <v>1510.41499546</v>
      </c>
      <c r="F536" s="8">
        <v>1513.1315110400001</v>
      </c>
      <c r="G536" s="8">
        <v>1512.3255432400001</v>
      </c>
      <c r="H536" s="8">
        <v>1482.8955396200001</v>
      </c>
      <c r="I536" s="8">
        <v>1414.9897705800001</v>
      </c>
      <c r="J536" s="8">
        <v>1333.1142684599999</v>
      </c>
      <c r="K536" s="8">
        <v>1249.3647385500001</v>
      </c>
      <c r="L536" s="8">
        <v>1170.03255666</v>
      </c>
      <c r="M536" s="8">
        <v>1147.2240672600001</v>
      </c>
      <c r="N536" s="8">
        <v>1146.4420074</v>
      </c>
      <c r="O536" s="8">
        <v>1151.17304986</v>
      </c>
      <c r="P536" s="8">
        <v>1159.83102388</v>
      </c>
      <c r="Q536" s="8">
        <v>1169.51336062</v>
      </c>
      <c r="R536" s="8">
        <v>1161.65560243</v>
      </c>
      <c r="S536" s="8">
        <v>1154.0938357300001</v>
      </c>
      <c r="T536" s="8">
        <v>1148.64562882</v>
      </c>
      <c r="U536" s="8">
        <v>1166.80637604</v>
      </c>
      <c r="V536" s="8">
        <v>1166.2854857700002</v>
      </c>
      <c r="W536" s="8">
        <v>1161.43343858</v>
      </c>
      <c r="X536" s="8">
        <v>1142.1395743</v>
      </c>
      <c r="Y536" s="8">
        <v>1235.0193471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42644</v>
      </c>
      <c r="B541" s="8">
        <v>1624.90907631</v>
      </c>
      <c r="C541" s="8">
        <v>1783.3829046300002</v>
      </c>
      <c r="D541" s="8">
        <v>1898.7954443799999</v>
      </c>
      <c r="E541" s="8">
        <v>1911.5477978100002</v>
      </c>
      <c r="F541" s="8">
        <v>1914.55990647</v>
      </c>
      <c r="G541" s="8">
        <v>1904.7355901999999</v>
      </c>
      <c r="H541" s="8">
        <v>1883.0365898</v>
      </c>
      <c r="I541" s="8">
        <v>1802.3413827300001</v>
      </c>
      <c r="J541" s="8">
        <v>1593.5108764800002</v>
      </c>
      <c r="K541" s="8">
        <v>1471.64811738</v>
      </c>
      <c r="L541" s="8">
        <v>1359.9350089</v>
      </c>
      <c r="M541" s="8">
        <v>1320.3270393100001</v>
      </c>
      <c r="N541" s="8">
        <v>1324.1962802500002</v>
      </c>
      <c r="O541" s="8">
        <v>1330.4654049400001</v>
      </c>
      <c r="P541" s="8">
        <v>1339.23630409</v>
      </c>
      <c r="Q541" s="8">
        <v>1344.7492613500001</v>
      </c>
      <c r="R541" s="8">
        <v>1336.4951183100002</v>
      </c>
      <c r="S541" s="8">
        <v>1330.93589079</v>
      </c>
      <c r="T541" s="8">
        <v>1327.8651320500001</v>
      </c>
      <c r="U541" s="8">
        <v>1288.83404363</v>
      </c>
      <c r="V541" s="8">
        <v>1285.60574546</v>
      </c>
      <c r="W541" s="8">
        <v>1298.0988225900001</v>
      </c>
      <c r="X541" s="8">
        <v>1351.7607750700001</v>
      </c>
      <c r="Y541" s="8">
        <v>1435.5848631399999</v>
      </c>
    </row>
    <row r="542" spans="1:25" x14ac:dyDescent="0.3">
      <c r="A542" s="9">
        <v>42645</v>
      </c>
      <c r="B542" s="8">
        <v>1450.8741132800001</v>
      </c>
      <c r="C542" s="8">
        <v>1569.2130428200001</v>
      </c>
      <c r="D542" s="8">
        <v>1659.3095832700001</v>
      </c>
      <c r="E542" s="8">
        <v>1677.01288282</v>
      </c>
      <c r="F542" s="8">
        <v>1686.7439752099999</v>
      </c>
      <c r="G542" s="8">
        <v>1729.1999731400001</v>
      </c>
      <c r="H542" s="8">
        <v>1697.36909031</v>
      </c>
      <c r="I542" s="8">
        <v>1662.8685467800001</v>
      </c>
      <c r="J542" s="8">
        <v>1542.4850616399999</v>
      </c>
      <c r="K542" s="8">
        <v>1464.2685807100002</v>
      </c>
      <c r="L542" s="8">
        <v>1346.1479513700001</v>
      </c>
      <c r="M542" s="8">
        <v>1310.3781468900002</v>
      </c>
      <c r="N542" s="8">
        <v>1318.1304496900002</v>
      </c>
      <c r="O542" s="8">
        <v>1317.8566828800001</v>
      </c>
      <c r="P542" s="8">
        <v>1320.1804372500001</v>
      </c>
      <c r="Q542" s="8">
        <v>1317.6529634000001</v>
      </c>
      <c r="R542" s="8">
        <v>1323.4107705500001</v>
      </c>
      <c r="S542" s="8">
        <v>1312.32891683</v>
      </c>
      <c r="T542" s="8">
        <v>1328.54588734</v>
      </c>
      <c r="U542" s="8">
        <v>1267.0756633800002</v>
      </c>
      <c r="V542" s="8">
        <v>1280.45154574</v>
      </c>
      <c r="W542" s="8">
        <v>1285.7444996500001</v>
      </c>
      <c r="X542" s="8">
        <v>1332.29963486</v>
      </c>
      <c r="Y542" s="8">
        <v>1404.2769452300001</v>
      </c>
    </row>
    <row r="543" spans="1:25" x14ac:dyDescent="0.3">
      <c r="A543" s="9">
        <v>42646</v>
      </c>
      <c r="B543" s="8">
        <v>1552.75132813</v>
      </c>
      <c r="C543" s="8">
        <v>1698.6543193300001</v>
      </c>
      <c r="D543" s="8">
        <v>1778.3203828200001</v>
      </c>
      <c r="E543" s="8">
        <v>1793.9315042100002</v>
      </c>
      <c r="F543" s="8">
        <v>1753.2119763999999</v>
      </c>
      <c r="G543" s="8">
        <v>1795.9542453900001</v>
      </c>
      <c r="H543" s="8">
        <v>1691.9887002200001</v>
      </c>
      <c r="I543" s="8">
        <v>1683.30664329</v>
      </c>
      <c r="J543" s="8">
        <v>1642.1092554400002</v>
      </c>
      <c r="K543" s="8">
        <v>1547.40543088</v>
      </c>
      <c r="L543" s="8">
        <v>1482.4608725600001</v>
      </c>
      <c r="M543" s="8">
        <v>1417.4940277300002</v>
      </c>
      <c r="N543" s="8">
        <v>1419.4603371100002</v>
      </c>
      <c r="O543" s="8">
        <v>1429.4885067800001</v>
      </c>
      <c r="P543" s="8">
        <v>1421.4274932200001</v>
      </c>
      <c r="Q543" s="8">
        <v>1403.8693428700001</v>
      </c>
      <c r="R543" s="8">
        <v>1414.68689318</v>
      </c>
      <c r="S543" s="8">
        <v>1398.8905034500001</v>
      </c>
      <c r="T543" s="8">
        <v>1393.92788436</v>
      </c>
      <c r="U543" s="8">
        <v>1394.04020059</v>
      </c>
      <c r="V543" s="8">
        <v>1419.7785758499999</v>
      </c>
      <c r="W543" s="8">
        <v>1417.5950817</v>
      </c>
      <c r="X543" s="8">
        <v>1487.1488616700001</v>
      </c>
      <c r="Y543" s="8">
        <v>1614.0866258400001</v>
      </c>
    </row>
    <row r="544" spans="1:25" x14ac:dyDescent="0.3">
      <c r="A544" s="9">
        <v>42647</v>
      </c>
      <c r="B544" s="8">
        <v>1704.1947646200001</v>
      </c>
      <c r="C544" s="8">
        <v>1718.3932205300002</v>
      </c>
      <c r="D544" s="8">
        <v>1692.2760863600001</v>
      </c>
      <c r="E544" s="8">
        <v>1686.93093879</v>
      </c>
      <c r="F544" s="8">
        <v>1694.5063243600002</v>
      </c>
      <c r="G544" s="8">
        <v>1712.17544137</v>
      </c>
      <c r="H544" s="8">
        <v>1750.2633305500001</v>
      </c>
      <c r="I544" s="8">
        <v>1673.63173686</v>
      </c>
      <c r="J544" s="8">
        <v>1620.7594259100001</v>
      </c>
      <c r="K544" s="8">
        <v>1537.1888341200001</v>
      </c>
      <c r="L544" s="8">
        <v>1485.4413854900001</v>
      </c>
      <c r="M544" s="8">
        <v>1388.9458207800001</v>
      </c>
      <c r="N544" s="8">
        <v>1404.2003932699999</v>
      </c>
      <c r="O544" s="8">
        <v>1390.2526283900002</v>
      </c>
      <c r="P544" s="8">
        <v>1422.8106091300001</v>
      </c>
      <c r="Q544" s="8">
        <v>1439.3888492599999</v>
      </c>
      <c r="R544" s="8">
        <v>1446.3790112000001</v>
      </c>
      <c r="S544" s="8">
        <v>1448.6233005600002</v>
      </c>
      <c r="T544" s="8">
        <v>1412.40583625</v>
      </c>
      <c r="U544" s="8">
        <v>1366.2929466200001</v>
      </c>
      <c r="V544" s="8">
        <v>1349.7487819900002</v>
      </c>
      <c r="W544" s="8">
        <v>1373.54165792</v>
      </c>
      <c r="X544" s="8">
        <v>1463.1252185200001</v>
      </c>
      <c r="Y544" s="8">
        <v>1575.90549566</v>
      </c>
    </row>
    <row r="545" spans="1:25" x14ac:dyDescent="0.3">
      <c r="A545" s="9">
        <v>42648</v>
      </c>
      <c r="B545" s="8">
        <v>1743.0090004400001</v>
      </c>
      <c r="C545" s="8">
        <v>1870.17271716</v>
      </c>
      <c r="D545" s="8">
        <v>1906.0048670000001</v>
      </c>
      <c r="E545" s="8">
        <v>1909.6229651500003</v>
      </c>
      <c r="F545" s="8">
        <v>1905.9858012600002</v>
      </c>
      <c r="G545" s="8">
        <v>1882.6906410699999</v>
      </c>
      <c r="H545" s="8">
        <v>1798.65450573</v>
      </c>
      <c r="I545" s="8">
        <v>1650.4581866500002</v>
      </c>
      <c r="J545" s="8">
        <v>1582.2421195300001</v>
      </c>
      <c r="K545" s="8">
        <v>1507.6293554000001</v>
      </c>
      <c r="L545" s="8">
        <v>1423.17154527</v>
      </c>
      <c r="M545" s="8">
        <v>1379.0709115200002</v>
      </c>
      <c r="N545" s="8">
        <v>1384.1800000500002</v>
      </c>
      <c r="O545" s="8">
        <v>1385.13585702</v>
      </c>
      <c r="P545" s="8">
        <v>1395.2785444400001</v>
      </c>
      <c r="Q545" s="8">
        <v>1395.6040921100002</v>
      </c>
      <c r="R545" s="8">
        <v>1396.11822639</v>
      </c>
      <c r="S545" s="8">
        <v>1389.2850288200002</v>
      </c>
      <c r="T545" s="8">
        <v>1375.0037038</v>
      </c>
      <c r="U545" s="8">
        <v>1344.7282527000002</v>
      </c>
      <c r="V545" s="8">
        <v>1378.6732837500001</v>
      </c>
      <c r="W545" s="8">
        <v>1391.9983295500001</v>
      </c>
      <c r="X545" s="8">
        <v>1472.7451805000001</v>
      </c>
      <c r="Y545" s="8">
        <v>1587.4478336100001</v>
      </c>
    </row>
    <row r="546" spans="1:25" x14ac:dyDescent="0.3">
      <c r="A546" s="9">
        <v>42649</v>
      </c>
      <c r="B546" s="8">
        <v>1663.9731171200001</v>
      </c>
      <c r="C546" s="8">
        <v>1747.9082032700001</v>
      </c>
      <c r="D546" s="8">
        <v>1810.2495352600001</v>
      </c>
      <c r="E546" s="8">
        <v>1816.0016157100001</v>
      </c>
      <c r="F546" s="8">
        <v>1815.11734437</v>
      </c>
      <c r="G546" s="8">
        <v>1811.1493604699999</v>
      </c>
      <c r="H546" s="8">
        <v>1710.0903421100002</v>
      </c>
      <c r="I546" s="8">
        <v>1641.6966751100001</v>
      </c>
      <c r="J546" s="8">
        <v>1590.9329383200002</v>
      </c>
      <c r="K546" s="8">
        <v>1511.3400563</v>
      </c>
      <c r="L546" s="8">
        <v>1435.5061125699999</v>
      </c>
      <c r="M546" s="8">
        <v>1382.3731803000001</v>
      </c>
      <c r="N546" s="8">
        <v>1391.7881579300001</v>
      </c>
      <c r="O546" s="8">
        <v>1391.03979056</v>
      </c>
      <c r="P546" s="8">
        <v>1393.32739786</v>
      </c>
      <c r="Q546" s="8">
        <v>1391.6909231700001</v>
      </c>
      <c r="R546" s="8">
        <v>1392.4314086600002</v>
      </c>
      <c r="S546" s="8">
        <v>1390.7632329100002</v>
      </c>
      <c r="T546" s="8">
        <v>1380.4490069799999</v>
      </c>
      <c r="U546" s="8">
        <v>1363.15260257</v>
      </c>
      <c r="V546" s="8">
        <v>1414.5464343200001</v>
      </c>
      <c r="W546" s="8">
        <v>1466.36756788</v>
      </c>
      <c r="X546" s="8">
        <v>1493.1879841</v>
      </c>
      <c r="Y546" s="8">
        <v>1609.4864736100001</v>
      </c>
    </row>
    <row r="547" spans="1:25" x14ac:dyDescent="0.3">
      <c r="A547" s="9">
        <v>42650</v>
      </c>
      <c r="B547" s="8">
        <v>1679.7878374700001</v>
      </c>
      <c r="C547" s="8">
        <v>1781.59197696</v>
      </c>
      <c r="D547" s="8">
        <v>1815.3328337500002</v>
      </c>
      <c r="E547" s="8">
        <v>1824.1043358500001</v>
      </c>
      <c r="F547" s="8">
        <v>1821.3798814300001</v>
      </c>
      <c r="G547" s="8">
        <v>1801.5658467900003</v>
      </c>
      <c r="H547" s="8">
        <v>1725.9478244900001</v>
      </c>
      <c r="I547" s="8">
        <v>1662.8433785900002</v>
      </c>
      <c r="J547" s="8">
        <v>1637.7558476700001</v>
      </c>
      <c r="K547" s="8">
        <v>1584.3154048800002</v>
      </c>
      <c r="L547" s="8">
        <v>1529.9658399</v>
      </c>
      <c r="M547" s="8">
        <v>1476.8351595900001</v>
      </c>
      <c r="N547" s="8">
        <v>1469.7493041600001</v>
      </c>
      <c r="O547" s="8">
        <v>1466.4839204499999</v>
      </c>
      <c r="P547" s="8">
        <v>1419.65251848</v>
      </c>
      <c r="Q547" s="8">
        <v>1431.8410414100001</v>
      </c>
      <c r="R547" s="8">
        <v>1431.4734502400001</v>
      </c>
      <c r="S547" s="8">
        <v>1426.4145809900001</v>
      </c>
      <c r="T547" s="8">
        <v>1400.2348675500002</v>
      </c>
      <c r="U547" s="8">
        <v>1376.9698313900001</v>
      </c>
      <c r="V547" s="8">
        <v>1406.9018457100001</v>
      </c>
      <c r="W547" s="8">
        <v>1457.0042208300001</v>
      </c>
      <c r="X547" s="8">
        <v>1490.3896589600001</v>
      </c>
      <c r="Y547" s="8">
        <v>1600.5431405900001</v>
      </c>
    </row>
    <row r="548" spans="1:25" x14ac:dyDescent="0.3">
      <c r="A548" s="9">
        <v>42651</v>
      </c>
      <c r="B548" s="8">
        <v>1766.0315933900001</v>
      </c>
      <c r="C548" s="8">
        <v>1830.84375684</v>
      </c>
      <c r="D548" s="8">
        <v>1887.0507479000003</v>
      </c>
      <c r="E548" s="8">
        <v>1813.3377636700002</v>
      </c>
      <c r="F548" s="8">
        <v>1725.1629597900001</v>
      </c>
      <c r="G548" s="8">
        <v>1732.9997822600001</v>
      </c>
      <c r="H548" s="8">
        <v>1768.0300628</v>
      </c>
      <c r="I548" s="8">
        <v>1789.58334238</v>
      </c>
      <c r="J548" s="8">
        <v>1728.39943524</v>
      </c>
      <c r="K548" s="8">
        <v>1619.9154855199999</v>
      </c>
      <c r="L548" s="8">
        <v>1526.7137006299999</v>
      </c>
      <c r="M548" s="8">
        <v>1476.8507422500002</v>
      </c>
      <c r="N548" s="8">
        <v>1483.2027732700001</v>
      </c>
      <c r="O548" s="8">
        <v>1477.3921627899999</v>
      </c>
      <c r="P548" s="8">
        <v>1467.23676209</v>
      </c>
      <c r="Q548" s="8">
        <v>1463.7737586000001</v>
      </c>
      <c r="R548" s="8">
        <v>1467.5193204400002</v>
      </c>
      <c r="S548" s="8">
        <v>1477.9507355000001</v>
      </c>
      <c r="T548" s="8">
        <v>1437.3518197200001</v>
      </c>
      <c r="U548" s="8">
        <v>1406.6166726000001</v>
      </c>
      <c r="V548" s="8">
        <v>1420.8389509600001</v>
      </c>
      <c r="W548" s="8">
        <v>1425.3865446300001</v>
      </c>
      <c r="X548" s="8">
        <v>1510.3039645000001</v>
      </c>
      <c r="Y548" s="8">
        <v>1644.0907276600001</v>
      </c>
    </row>
    <row r="549" spans="1:25" x14ac:dyDescent="0.3">
      <c r="A549" s="9">
        <v>42652</v>
      </c>
      <c r="B549" s="8">
        <v>1884.97861405</v>
      </c>
      <c r="C549" s="8">
        <v>2003.5564181899999</v>
      </c>
      <c r="D549" s="8">
        <v>1849.8887180400002</v>
      </c>
      <c r="E549" s="8">
        <v>1771.22426008</v>
      </c>
      <c r="F549" s="8">
        <v>1758.0582686100001</v>
      </c>
      <c r="G549" s="8">
        <v>1756.8541068500001</v>
      </c>
      <c r="H549" s="8">
        <v>1775.6154735600001</v>
      </c>
      <c r="I549" s="8">
        <v>1787.60734314</v>
      </c>
      <c r="J549" s="8">
        <v>1737.1483502000001</v>
      </c>
      <c r="K549" s="8">
        <v>1646.5711717900001</v>
      </c>
      <c r="L549" s="8">
        <v>1536.3522002600002</v>
      </c>
      <c r="M549" s="8">
        <v>1472.5589958300002</v>
      </c>
      <c r="N549" s="8">
        <v>1466.66781889</v>
      </c>
      <c r="O549" s="8">
        <v>1460.1294869400001</v>
      </c>
      <c r="P549" s="8">
        <v>1451.47592506</v>
      </c>
      <c r="Q549" s="8">
        <v>1446.5320025000001</v>
      </c>
      <c r="R549" s="8">
        <v>1452.3953586800001</v>
      </c>
      <c r="S549" s="8">
        <v>1472.1773170800002</v>
      </c>
      <c r="T549" s="8">
        <v>1446.0291021</v>
      </c>
      <c r="U549" s="8">
        <v>1434.8896103300001</v>
      </c>
      <c r="V549" s="8">
        <v>1433.6043978900002</v>
      </c>
      <c r="W549" s="8">
        <v>1465.32064945</v>
      </c>
      <c r="X549" s="8">
        <v>1526.2214140000001</v>
      </c>
      <c r="Y549" s="8">
        <v>1561.59185161</v>
      </c>
    </row>
    <row r="550" spans="1:25" x14ac:dyDescent="0.3">
      <c r="A550" s="9">
        <v>42653</v>
      </c>
      <c r="B550" s="8">
        <v>1699.5427547900001</v>
      </c>
      <c r="C550" s="8">
        <v>1771.17725591</v>
      </c>
      <c r="D550" s="8">
        <v>1753.5580997500001</v>
      </c>
      <c r="E550" s="8">
        <v>1748.1314158300002</v>
      </c>
      <c r="F550" s="8">
        <v>1750.6489289900001</v>
      </c>
      <c r="G550" s="8">
        <v>1759.89482352</v>
      </c>
      <c r="H550" s="8">
        <v>1820.5407688499999</v>
      </c>
      <c r="I550" s="8">
        <v>1816.3544161200002</v>
      </c>
      <c r="J550" s="8">
        <v>1691.48547891</v>
      </c>
      <c r="K550" s="8">
        <v>1591.9687405600002</v>
      </c>
      <c r="L550" s="8">
        <v>1552.6572182100001</v>
      </c>
      <c r="M550" s="8">
        <v>1478.9349168799999</v>
      </c>
      <c r="N550" s="8">
        <v>1489.9857032700002</v>
      </c>
      <c r="O550" s="8">
        <v>1479.8234765500001</v>
      </c>
      <c r="P550" s="8">
        <v>1476.4873592399999</v>
      </c>
      <c r="Q550" s="8">
        <v>1509.7822630200001</v>
      </c>
      <c r="R550" s="8">
        <v>1554.9962040300002</v>
      </c>
      <c r="S550" s="8">
        <v>1591.1617431300001</v>
      </c>
      <c r="T550" s="8">
        <v>1489.3022205500001</v>
      </c>
      <c r="U550" s="8">
        <v>1447.2737709100002</v>
      </c>
      <c r="V550" s="8">
        <v>1468.9008165600001</v>
      </c>
      <c r="W550" s="8">
        <v>1445.9336566800002</v>
      </c>
      <c r="X550" s="8">
        <v>1432.83340507</v>
      </c>
      <c r="Y550" s="8">
        <v>1542.34028478</v>
      </c>
    </row>
    <row r="551" spans="1:25" x14ac:dyDescent="0.3">
      <c r="A551" s="9">
        <v>42654</v>
      </c>
      <c r="B551" s="8">
        <v>1675.41334256</v>
      </c>
      <c r="C551" s="8">
        <v>1786.5161459600001</v>
      </c>
      <c r="D551" s="8">
        <v>1839.6513096799999</v>
      </c>
      <c r="E551" s="8">
        <v>1828.8413884800002</v>
      </c>
      <c r="F551" s="8">
        <v>1829.8633046099999</v>
      </c>
      <c r="G551" s="8">
        <v>1839.95177526</v>
      </c>
      <c r="H551" s="8">
        <v>1800.87028947</v>
      </c>
      <c r="I551" s="8">
        <v>1788.4736337900001</v>
      </c>
      <c r="J551" s="8">
        <v>1689.8749681100001</v>
      </c>
      <c r="K551" s="8">
        <v>1595.5796239200001</v>
      </c>
      <c r="L551" s="8">
        <v>1510.7524200500002</v>
      </c>
      <c r="M551" s="8">
        <v>1484.3533939200001</v>
      </c>
      <c r="N551" s="8">
        <v>1482.83100833</v>
      </c>
      <c r="O551" s="8">
        <v>1484.8617576500001</v>
      </c>
      <c r="P551" s="8">
        <v>1494.0136689800001</v>
      </c>
      <c r="Q551" s="8">
        <v>1506.2243560100001</v>
      </c>
      <c r="R551" s="8">
        <v>1508.3656731900001</v>
      </c>
      <c r="S551" s="8">
        <v>1492.6148589200002</v>
      </c>
      <c r="T551" s="8">
        <v>1503.1328191600001</v>
      </c>
      <c r="U551" s="8">
        <v>1553.7357992900002</v>
      </c>
      <c r="V551" s="8">
        <v>1563.14816677</v>
      </c>
      <c r="W551" s="8">
        <v>1543.0545466400001</v>
      </c>
      <c r="X551" s="8">
        <v>1508.3939371400002</v>
      </c>
      <c r="Y551" s="8">
        <v>1615.86294623</v>
      </c>
    </row>
    <row r="552" spans="1:25" x14ac:dyDescent="0.3">
      <c r="A552" s="9">
        <v>42655</v>
      </c>
      <c r="B552" s="8">
        <v>1703.07736548</v>
      </c>
      <c r="C552" s="8">
        <v>1808.8981417200002</v>
      </c>
      <c r="D552" s="8">
        <v>1938.2567839100002</v>
      </c>
      <c r="E552" s="8">
        <v>1940.8167304600001</v>
      </c>
      <c r="F552" s="8">
        <v>1938.4206401300003</v>
      </c>
      <c r="G552" s="8">
        <v>1918.5584086900003</v>
      </c>
      <c r="H552" s="8">
        <v>1831.7779454199999</v>
      </c>
      <c r="I552" s="8">
        <v>1715.91653572</v>
      </c>
      <c r="J552" s="8">
        <v>1622.1934274800001</v>
      </c>
      <c r="K552" s="8">
        <v>1524.3596826100002</v>
      </c>
      <c r="L552" s="8">
        <v>1453.0181429200002</v>
      </c>
      <c r="M552" s="8">
        <v>1434.2474449200001</v>
      </c>
      <c r="N552" s="8">
        <v>1443.78977323</v>
      </c>
      <c r="O552" s="8">
        <v>1446.8924570500001</v>
      </c>
      <c r="P552" s="8">
        <v>1459.4117329300002</v>
      </c>
      <c r="Q552" s="8">
        <v>1465.51556858</v>
      </c>
      <c r="R552" s="8">
        <v>1461.8493514400002</v>
      </c>
      <c r="S552" s="8">
        <v>1453.75279978</v>
      </c>
      <c r="T552" s="8">
        <v>1443.8685397500001</v>
      </c>
      <c r="U552" s="8">
        <v>1494.9935833600002</v>
      </c>
      <c r="V552" s="8">
        <v>1506.8194121500001</v>
      </c>
      <c r="W552" s="8">
        <v>1481.3187239900001</v>
      </c>
      <c r="X552" s="8">
        <v>1457.67553567</v>
      </c>
      <c r="Y552" s="8">
        <v>1573.6319195599999</v>
      </c>
    </row>
    <row r="553" spans="1:25" x14ac:dyDescent="0.3">
      <c r="A553" s="9">
        <v>42656</v>
      </c>
      <c r="B553" s="8">
        <v>1654.1318531100001</v>
      </c>
      <c r="C553" s="8">
        <v>1765.1069266200002</v>
      </c>
      <c r="D553" s="8">
        <v>1840.4330656500001</v>
      </c>
      <c r="E553" s="8">
        <v>1863.3053370900002</v>
      </c>
      <c r="F553" s="8">
        <v>1868.7176006899999</v>
      </c>
      <c r="G553" s="8">
        <v>1866.9072874200001</v>
      </c>
      <c r="H553" s="8">
        <v>1822.81330045</v>
      </c>
      <c r="I553" s="8">
        <v>1735.36252616</v>
      </c>
      <c r="J553" s="8">
        <v>1649.0615915600001</v>
      </c>
      <c r="K553" s="8">
        <v>1580.4671661300001</v>
      </c>
      <c r="L553" s="8">
        <v>1528.04935004</v>
      </c>
      <c r="M553" s="8">
        <v>1489.5143071500001</v>
      </c>
      <c r="N553" s="8">
        <v>1475.2433204000001</v>
      </c>
      <c r="O553" s="8">
        <v>1459.9950250400002</v>
      </c>
      <c r="P553" s="8">
        <v>1461.48024459</v>
      </c>
      <c r="Q553" s="8">
        <v>1468.0480516800001</v>
      </c>
      <c r="R553" s="8">
        <v>1469.1206702900001</v>
      </c>
      <c r="S553" s="8">
        <v>1455.0468287400001</v>
      </c>
      <c r="T553" s="8">
        <v>1446.27194497</v>
      </c>
      <c r="U553" s="8">
        <v>1486.3595854300002</v>
      </c>
      <c r="V553" s="8">
        <v>1489.3518975400002</v>
      </c>
      <c r="W553" s="8">
        <v>1480.8750989800001</v>
      </c>
      <c r="X553" s="8">
        <v>1458.2187520699999</v>
      </c>
      <c r="Y553" s="8">
        <v>1578.25659797</v>
      </c>
    </row>
    <row r="554" spans="1:25" x14ac:dyDescent="0.3">
      <c r="A554" s="9">
        <v>42657</v>
      </c>
      <c r="B554" s="8">
        <v>1654.0910835500001</v>
      </c>
      <c r="C554" s="8">
        <v>1805.6186742</v>
      </c>
      <c r="D554" s="8">
        <v>1879.7400634599999</v>
      </c>
      <c r="E554" s="8">
        <v>1870.5074255499999</v>
      </c>
      <c r="F554" s="8">
        <v>1870.8889204299999</v>
      </c>
      <c r="G554" s="8">
        <v>1882.74319784</v>
      </c>
      <c r="H554" s="8">
        <v>1805.1959326200001</v>
      </c>
      <c r="I554" s="8">
        <v>1699.8432531200001</v>
      </c>
      <c r="J554" s="8">
        <v>1643.0578035200001</v>
      </c>
      <c r="K554" s="8">
        <v>1542.45933762</v>
      </c>
      <c r="L554" s="8">
        <v>1482.0696239700001</v>
      </c>
      <c r="M554" s="8">
        <v>1479.86976241</v>
      </c>
      <c r="N554" s="8">
        <v>1458.2924933500001</v>
      </c>
      <c r="O554" s="8">
        <v>1451.5772612000001</v>
      </c>
      <c r="P554" s="8">
        <v>1447.7417720000001</v>
      </c>
      <c r="Q554" s="8">
        <v>1451.5554246900001</v>
      </c>
      <c r="R554" s="8">
        <v>1458.75101197</v>
      </c>
      <c r="S554" s="8">
        <v>1462.8258291400002</v>
      </c>
      <c r="T554" s="8">
        <v>1451.9575872600001</v>
      </c>
      <c r="U554" s="8">
        <v>1487.01816852</v>
      </c>
      <c r="V554" s="8">
        <v>1492.9533164300001</v>
      </c>
      <c r="W554" s="8">
        <v>1481.28009997</v>
      </c>
      <c r="X554" s="8">
        <v>1459.17711809</v>
      </c>
      <c r="Y554" s="8">
        <v>1524.7677889900001</v>
      </c>
    </row>
    <row r="555" spans="1:25" x14ac:dyDescent="0.3">
      <c r="A555" s="9">
        <v>42658</v>
      </c>
      <c r="B555" s="8">
        <v>1669.3542223900001</v>
      </c>
      <c r="C555" s="8">
        <v>1801.67729437</v>
      </c>
      <c r="D555" s="8">
        <v>1898.8736718300001</v>
      </c>
      <c r="E555" s="8">
        <v>1898.24814139</v>
      </c>
      <c r="F555" s="8">
        <v>1893.69029946</v>
      </c>
      <c r="G555" s="8">
        <v>1901.8299925400001</v>
      </c>
      <c r="H555" s="8">
        <v>1868.9977221200002</v>
      </c>
      <c r="I555" s="8">
        <v>1809.1878848900001</v>
      </c>
      <c r="J555" s="8">
        <v>1646.4558849800001</v>
      </c>
      <c r="K555" s="8">
        <v>1526.2078561100002</v>
      </c>
      <c r="L555" s="8">
        <v>1482.7314114000001</v>
      </c>
      <c r="M555" s="8">
        <v>1480.62178004</v>
      </c>
      <c r="N555" s="8">
        <v>1479.2716787500001</v>
      </c>
      <c r="O555" s="8">
        <v>1455.68848966</v>
      </c>
      <c r="P555" s="8">
        <v>1445.2594443800001</v>
      </c>
      <c r="Q555" s="8">
        <v>1447.0630986900001</v>
      </c>
      <c r="R555" s="8">
        <v>1445.6097037600002</v>
      </c>
      <c r="S555" s="8">
        <v>1441.0883758100001</v>
      </c>
      <c r="T555" s="8">
        <v>1450.12951064</v>
      </c>
      <c r="U555" s="8">
        <v>1479.51345201</v>
      </c>
      <c r="V555" s="8">
        <v>1467.24698816</v>
      </c>
      <c r="W555" s="8">
        <v>1445.2078811800002</v>
      </c>
      <c r="X555" s="8">
        <v>1446.24674499</v>
      </c>
      <c r="Y555" s="8">
        <v>1535.4814694000002</v>
      </c>
    </row>
    <row r="556" spans="1:25" x14ac:dyDescent="0.3">
      <c r="A556" s="9">
        <v>42659</v>
      </c>
      <c r="B556" s="8">
        <v>1634.3151633500001</v>
      </c>
      <c r="C556" s="8">
        <v>1745.3059297100001</v>
      </c>
      <c r="D556" s="8">
        <v>1834.6827797300002</v>
      </c>
      <c r="E556" s="8">
        <v>1840.0404084300003</v>
      </c>
      <c r="F556" s="8">
        <v>1841.2983912700001</v>
      </c>
      <c r="G556" s="8">
        <v>1842.5732836900002</v>
      </c>
      <c r="H556" s="8">
        <v>1819.75925267</v>
      </c>
      <c r="I556" s="8">
        <v>1757.2157695400001</v>
      </c>
      <c r="J556" s="8">
        <v>1659.9056664899999</v>
      </c>
      <c r="K556" s="8">
        <v>1583.5966780399999</v>
      </c>
      <c r="L556" s="8">
        <v>1457.2029053900001</v>
      </c>
      <c r="M556" s="8">
        <v>1440.46963426</v>
      </c>
      <c r="N556" s="8">
        <v>1444.2859668599999</v>
      </c>
      <c r="O556" s="8">
        <v>1410.5158195200002</v>
      </c>
      <c r="P556" s="8">
        <v>1424.3302377100001</v>
      </c>
      <c r="Q556" s="8">
        <v>1416.4208492000002</v>
      </c>
      <c r="R556" s="8">
        <v>1423.3357911800001</v>
      </c>
      <c r="S556" s="8">
        <v>1430.0213371300001</v>
      </c>
      <c r="T556" s="8">
        <v>1450.75322121</v>
      </c>
      <c r="U556" s="8">
        <v>1493.2048645300001</v>
      </c>
      <c r="V556" s="8">
        <v>1472.7619267800001</v>
      </c>
      <c r="W556" s="8">
        <v>1444.19493087</v>
      </c>
      <c r="X556" s="8">
        <v>1429.3685389000002</v>
      </c>
      <c r="Y556" s="8">
        <v>1488.3103642300002</v>
      </c>
    </row>
    <row r="557" spans="1:25" x14ac:dyDescent="0.3">
      <c r="A557" s="9">
        <v>42660</v>
      </c>
      <c r="B557" s="8">
        <v>1500.83432143</v>
      </c>
      <c r="C557" s="8">
        <v>1584.3676567300001</v>
      </c>
      <c r="D557" s="8">
        <v>1674.5574565400002</v>
      </c>
      <c r="E557" s="8">
        <v>1712.6804839800002</v>
      </c>
      <c r="F557" s="8">
        <v>1752.46848056</v>
      </c>
      <c r="G557" s="8">
        <v>1743.3471367100001</v>
      </c>
      <c r="H557" s="8">
        <v>1680.9422069400002</v>
      </c>
      <c r="I557" s="8">
        <v>1608.5678220100001</v>
      </c>
      <c r="J557" s="8">
        <v>1611.7129490400002</v>
      </c>
      <c r="K557" s="8">
        <v>1563.0134818800002</v>
      </c>
      <c r="L557" s="8">
        <v>1572.6797562100001</v>
      </c>
      <c r="M557" s="8">
        <v>1574.0621504999999</v>
      </c>
      <c r="N557" s="8">
        <v>1534.5317336500002</v>
      </c>
      <c r="O557" s="8">
        <v>1556.0822863400001</v>
      </c>
      <c r="P557" s="8">
        <v>1544.8246914000001</v>
      </c>
      <c r="Q557" s="8">
        <v>1545.14464825</v>
      </c>
      <c r="R557" s="8">
        <v>1548.0543541900001</v>
      </c>
      <c r="S557" s="8">
        <v>1547.3785713400002</v>
      </c>
      <c r="T557" s="8">
        <v>1576.8338792200002</v>
      </c>
      <c r="U557" s="8">
        <v>1715.4530406100002</v>
      </c>
      <c r="V557" s="8">
        <v>1675.2402890400001</v>
      </c>
      <c r="W557" s="8">
        <v>1644.4775732800001</v>
      </c>
      <c r="X557" s="8">
        <v>1554.3058311100001</v>
      </c>
      <c r="Y557" s="8">
        <v>1534.2381795200001</v>
      </c>
    </row>
    <row r="558" spans="1:25" x14ac:dyDescent="0.3">
      <c r="A558" s="9">
        <v>42661</v>
      </c>
      <c r="B558" s="8">
        <v>1790.8979581600001</v>
      </c>
      <c r="C558" s="8">
        <v>1964.3915789400003</v>
      </c>
      <c r="D558" s="8">
        <v>2060.3850892700002</v>
      </c>
      <c r="E558" s="8">
        <v>2050.8500888799999</v>
      </c>
      <c r="F558" s="8">
        <v>2051.4251730999999</v>
      </c>
      <c r="G558" s="8">
        <v>2056.3497775700002</v>
      </c>
      <c r="H558" s="8">
        <v>1973.3528895499999</v>
      </c>
      <c r="I558" s="8">
        <v>1856.2222740400002</v>
      </c>
      <c r="J558" s="8">
        <v>1783.09955008</v>
      </c>
      <c r="K558" s="8">
        <v>1681.46717829</v>
      </c>
      <c r="L558" s="8">
        <v>1590.8929107000001</v>
      </c>
      <c r="M558" s="8">
        <v>1551.5590328000001</v>
      </c>
      <c r="N558" s="8">
        <v>1530.5269976500001</v>
      </c>
      <c r="O558" s="8">
        <v>1527.9456369600002</v>
      </c>
      <c r="P558" s="8">
        <v>1536.90697576</v>
      </c>
      <c r="Q558" s="8">
        <v>1526.5369640200001</v>
      </c>
      <c r="R558" s="8">
        <v>1534.17907423</v>
      </c>
      <c r="S558" s="8">
        <v>1578.0130079300002</v>
      </c>
      <c r="T558" s="8">
        <v>1694.07657002</v>
      </c>
      <c r="U558" s="8">
        <v>1729.2213068000001</v>
      </c>
      <c r="V558" s="8">
        <v>1799.18233865</v>
      </c>
      <c r="W558" s="8">
        <v>1804.69356879</v>
      </c>
      <c r="X558" s="8">
        <v>1688.7352940999999</v>
      </c>
      <c r="Y558" s="8">
        <v>1630.5235064100002</v>
      </c>
    </row>
    <row r="559" spans="1:25" x14ac:dyDescent="0.3">
      <c r="A559" s="9">
        <v>42662</v>
      </c>
      <c r="B559" s="8">
        <v>1676.3467226100001</v>
      </c>
      <c r="C559" s="8">
        <v>1818.25929223</v>
      </c>
      <c r="D559" s="8">
        <v>1921.83951776</v>
      </c>
      <c r="E559" s="8">
        <v>1925.7296335700003</v>
      </c>
      <c r="F559" s="8">
        <v>1924.7469205400002</v>
      </c>
      <c r="G559" s="8">
        <v>1901.0992726300001</v>
      </c>
      <c r="H559" s="8">
        <v>1827.1622478200002</v>
      </c>
      <c r="I559" s="8">
        <v>1744.4505465900002</v>
      </c>
      <c r="J559" s="8">
        <v>1681.5026155400001</v>
      </c>
      <c r="K559" s="8">
        <v>1599.1749912400001</v>
      </c>
      <c r="L559" s="8">
        <v>1509.9516794599999</v>
      </c>
      <c r="M559" s="8">
        <v>1479.80723665</v>
      </c>
      <c r="N559" s="8">
        <v>1474.7025200600001</v>
      </c>
      <c r="O559" s="8">
        <v>1464.9801275500001</v>
      </c>
      <c r="P559" s="8">
        <v>1461.21840752</v>
      </c>
      <c r="Q559" s="8">
        <v>1474.3355433700001</v>
      </c>
      <c r="R559" s="8">
        <v>1474.4860373000001</v>
      </c>
      <c r="S559" s="8">
        <v>1473.4584574300002</v>
      </c>
      <c r="T559" s="8">
        <v>1512.4618321900002</v>
      </c>
      <c r="U559" s="8">
        <v>1560.6714197599999</v>
      </c>
      <c r="V559" s="8">
        <v>1513.7517522900002</v>
      </c>
      <c r="W559" s="8">
        <v>1470.42495712</v>
      </c>
      <c r="X559" s="8">
        <v>1454.02428418</v>
      </c>
      <c r="Y559" s="8">
        <v>1538.58895413</v>
      </c>
    </row>
    <row r="560" spans="1:25" x14ac:dyDescent="0.3">
      <c r="A560" s="9">
        <v>42663</v>
      </c>
      <c r="B560" s="8">
        <v>1656.1708386</v>
      </c>
      <c r="C560" s="8">
        <v>1789.18264929</v>
      </c>
      <c r="D560" s="8">
        <v>1885.0976331900001</v>
      </c>
      <c r="E560" s="8">
        <v>1885.2183457300002</v>
      </c>
      <c r="F560" s="8">
        <v>1888.9447145899999</v>
      </c>
      <c r="G560" s="8">
        <v>1870.9675680700002</v>
      </c>
      <c r="H560" s="8">
        <v>1794.7645220900001</v>
      </c>
      <c r="I560" s="8">
        <v>1689.8073757300001</v>
      </c>
      <c r="J560" s="8">
        <v>1617.76250923</v>
      </c>
      <c r="K560" s="8">
        <v>1615.5010574500002</v>
      </c>
      <c r="L560" s="8">
        <v>1622.97148745</v>
      </c>
      <c r="M560" s="8">
        <v>1632.5713407800001</v>
      </c>
      <c r="N560" s="8">
        <v>1635.9325214</v>
      </c>
      <c r="O560" s="8">
        <v>1661.57690585</v>
      </c>
      <c r="P560" s="8">
        <v>1666.8484103400001</v>
      </c>
      <c r="Q560" s="8">
        <v>1672.7943941799999</v>
      </c>
      <c r="R560" s="8">
        <v>1670.8065491400002</v>
      </c>
      <c r="S560" s="8">
        <v>1658.9889631200001</v>
      </c>
      <c r="T560" s="8">
        <v>1615.6873378800001</v>
      </c>
      <c r="U560" s="8">
        <v>1553.11691479</v>
      </c>
      <c r="V560" s="8">
        <v>1510.4023595100002</v>
      </c>
      <c r="W560" s="8">
        <v>1506.1152347000002</v>
      </c>
      <c r="X560" s="8">
        <v>1539.5942178099999</v>
      </c>
      <c r="Y560" s="8">
        <v>1579.2976042600001</v>
      </c>
    </row>
    <row r="561" spans="1:25" x14ac:dyDescent="0.3">
      <c r="A561" s="9">
        <v>42664</v>
      </c>
      <c r="B561" s="8">
        <v>1634.5067502900001</v>
      </c>
      <c r="C561" s="8">
        <v>1780.45403936</v>
      </c>
      <c r="D561" s="8">
        <v>1868.1669730900003</v>
      </c>
      <c r="E561" s="8">
        <v>1869.2037144599999</v>
      </c>
      <c r="F561" s="8">
        <v>1871.6183414100001</v>
      </c>
      <c r="G561" s="8">
        <v>1845.7911742000001</v>
      </c>
      <c r="H561" s="8">
        <v>1768.6789627900002</v>
      </c>
      <c r="I561" s="8">
        <v>1710.3179984400001</v>
      </c>
      <c r="J561" s="8">
        <v>1631.6490501400001</v>
      </c>
      <c r="K561" s="8">
        <v>1560.6030335200001</v>
      </c>
      <c r="L561" s="8">
        <v>1488.3665988299999</v>
      </c>
      <c r="M561" s="8">
        <v>1481.3087431900001</v>
      </c>
      <c r="N561" s="8">
        <v>1484.28466897</v>
      </c>
      <c r="O561" s="8">
        <v>1487.3378291000001</v>
      </c>
      <c r="P561" s="8">
        <v>1508.3964001500001</v>
      </c>
      <c r="Q561" s="8">
        <v>1486.10929158</v>
      </c>
      <c r="R561" s="8">
        <v>1493.90522065</v>
      </c>
      <c r="S561" s="8">
        <v>1497.95446788</v>
      </c>
      <c r="T561" s="8">
        <v>1506.8232984700001</v>
      </c>
      <c r="U561" s="8">
        <v>1533.0441295800001</v>
      </c>
      <c r="V561" s="8">
        <v>1526.6168268500001</v>
      </c>
      <c r="W561" s="8">
        <v>1500.8087763799999</v>
      </c>
      <c r="X561" s="8">
        <v>1504.6694286900001</v>
      </c>
      <c r="Y561" s="8">
        <v>1579.5994514700001</v>
      </c>
    </row>
    <row r="562" spans="1:25" x14ac:dyDescent="0.3">
      <c r="A562" s="9">
        <v>42665</v>
      </c>
      <c r="B562" s="8">
        <v>1630.0978118100002</v>
      </c>
      <c r="C562" s="8">
        <v>1760.0284534699999</v>
      </c>
      <c r="D562" s="8">
        <v>1858.7656681500002</v>
      </c>
      <c r="E562" s="8">
        <v>1885.93106631</v>
      </c>
      <c r="F562" s="8">
        <v>1908.7200794700002</v>
      </c>
      <c r="G562" s="8">
        <v>1927.95153347</v>
      </c>
      <c r="H562" s="8">
        <v>1894.33084444</v>
      </c>
      <c r="I562" s="8">
        <v>1822.95095941</v>
      </c>
      <c r="J562" s="8">
        <v>1718.2292356400001</v>
      </c>
      <c r="K562" s="8">
        <v>1637.8264608300001</v>
      </c>
      <c r="L562" s="8">
        <v>1580.5081527400002</v>
      </c>
      <c r="M562" s="8">
        <v>1542.9332864800001</v>
      </c>
      <c r="N562" s="8">
        <v>1533.2825184500002</v>
      </c>
      <c r="O562" s="8">
        <v>1543.19268044</v>
      </c>
      <c r="P562" s="8">
        <v>1557.8185164000001</v>
      </c>
      <c r="Q562" s="8">
        <v>1569.48907276</v>
      </c>
      <c r="R562" s="8">
        <v>1560.3000533700001</v>
      </c>
      <c r="S562" s="8">
        <v>1543.6570363700002</v>
      </c>
      <c r="T562" s="8">
        <v>1515.2169169700001</v>
      </c>
      <c r="U562" s="8">
        <v>1519.5341561800001</v>
      </c>
      <c r="V562" s="8">
        <v>1506.9052873099999</v>
      </c>
      <c r="W562" s="8">
        <v>1492.5250280700002</v>
      </c>
      <c r="X562" s="8">
        <v>1487.4755952300002</v>
      </c>
      <c r="Y562" s="8">
        <v>1585.29421978</v>
      </c>
    </row>
    <row r="563" spans="1:25" x14ac:dyDescent="0.3">
      <c r="A563" s="9">
        <v>42666</v>
      </c>
      <c r="B563" s="8">
        <v>1716.22381636</v>
      </c>
      <c r="C563" s="8">
        <v>1856.3861946699999</v>
      </c>
      <c r="D563" s="8">
        <v>1960.56098875</v>
      </c>
      <c r="E563" s="8">
        <v>1966.2492122799999</v>
      </c>
      <c r="F563" s="8">
        <v>1959.9422694200002</v>
      </c>
      <c r="G563" s="8">
        <v>1951.72302562</v>
      </c>
      <c r="H563" s="8">
        <v>1903.8919422100003</v>
      </c>
      <c r="I563" s="8">
        <v>1819.9429048000002</v>
      </c>
      <c r="J563" s="8">
        <v>1694.6071645900001</v>
      </c>
      <c r="K563" s="8">
        <v>1583.3321469000002</v>
      </c>
      <c r="L563" s="8">
        <v>1541.4008347500001</v>
      </c>
      <c r="M563" s="8">
        <v>1550.8995813700001</v>
      </c>
      <c r="N563" s="8">
        <v>1538.2613909800002</v>
      </c>
      <c r="O563" s="8">
        <v>1527.7943525600001</v>
      </c>
      <c r="P563" s="8">
        <v>1522.6647148800002</v>
      </c>
      <c r="Q563" s="8">
        <v>1521.07952871</v>
      </c>
      <c r="R563" s="8">
        <v>1550.9157143400002</v>
      </c>
      <c r="S563" s="8">
        <v>1703.2342400000002</v>
      </c>
      <c r="T563" s="8">
        <v>1743.8304707699999</v>
      </c>
      <c r="U563" s="8">
        <v>1627.0358824200002</v>
      </c>
      <c r="V563" s="8">
        <v>1544.3922741400002</v>
      </c>
      <c r="W563" s="8">
        <v>1543.7016753</v>
      </c>
      <c r="X563" s="8">
        <v>1534.3538188000002</v>
      </c>
      <c r="Y563" s="8">
        <v>1614.8227316699999</v>
      </c>
    </row>
    <row r="564" spans="1:25" x14ac:dyDescent="0.3">
      <c r="A564" s="9">
        <v>42667</v>
      </c>
      <c r="B564" s="8">
        <v>1742.4979554800002</v>
      </c>
      <c r="C564" s="8">
        <v>1875.5523051999999</v>
      </c>
      <c r="D564" s="8">
        <v>1968.28966098</v>
      </c>
      <c r="E564" s="8">
        <v>1973.4007398900003</v>
      </c>
      <c r="F564" s="8">
        <v>1961.4473752900003</v>
      </c>
      <c r="G564" s="8">
        <v>1944.9454504300002</v>
      </c>
      <c r="H564" s="8">
        <v>1878.53319556</v>
      </c>
      <c r="I564" s="8">
        <v>1831.1103894600001</v>
      </c>
      <c r="J564" s="8">
        <v>1768.60190822</v>
      </c>
      <c r="K564" s="8">
        <v>1668.3227599100001</v>
      </c>
      <c r="L564" s="8">
        <v>1592.1944792700001</v>
      </c>
      <c r="M564" s="8">
        <v>1543.2271531800002</v>
      </c>
      <c r="N564" s="8">
        <v>1530.6174018800002</v>
      </c>
      <c r="O564" s="8">
        <v>1542.58723736</v>
      </c>
      <c r="P564" s="8">
        <v>1545.1819575200002</v>
      </c>
      <c r="Q564" s="8">
        <v>1546.7267476900001</v>
      </c>
      <c r="R564" s="8">
        <v>1547.6518376900001</v>
      </c>
      <c r="S564" s="8">
        <v>1523.85755316</v>
      </c>
      <c r="T564" s="8">
        <v>1543.8330093700001</v>
      </c>
      <c r="U564" s="8">
        <v>1580.2211434800001</v>
      </c>
      <c r="V564" s="8">
        <v>1582.62056439</v>
      </c>
      <c r="W564" s="8">
        <v>1554.5094509400001</v>
      </c>
      <c r="X564" s="8">
        <v>1534.0530581200001</v>
      </c>
      <c r="Y564" s="8">
        <v>1628.96672425</v>
      </c>
    </row>
    <row r="565" spans="1:25" x14ac:dyDescent="0.3">
      <c r="A565" s="9">
        <v>42668</v>
      </c>
      <c r="B565" s="8">
        <v>1653.23902761</v>
      </c>
      <c r="C565" s="8">
        <v>1778.3049704</v>
      </c>
      <c r="D565" s="8">
        <v>1873.8233547499999</v>
      </c>
      <c r="E565" s="8">
        <v>1876.1838596900002</v>
      </c>
      <c r="F565" s="8">
        <v>1881.2253458099999</v>
      </c>
      <c r="G565" s="8">
        <v>1855.42138944</v>
      </c>
      <c r="H565" s="8">
        <v>1782.01553259</v>
      </c>
      <c r="I565" s="8">
        <v>1760.9968894200001</v>
      </c>
      <c r="J565" s="8">
        <v>1675.1548503200002</v>
      </c>
      <c r="K565" s="8">
        <v>1583.0364676200002</v>
      </c>
      <c r="L565" s="8">
        <v>1508.2949275300002</v>
      </c>
      <c r="M565" s="8">
        <v>1478.4881078500002</v>
      </c>
      <c r="N565" s="8">
        <v>1478.52318029</v>
      </c>
      <c r="O565" s="8">
        <v>1482.77331637</v>
      </c>
      <c r="P565" s="8">
        <v>1482.1714369400001</v>
      </c>
      <c r="Q565" s="8">
        <v>1484.5565520499999</v>
      </c>
      <c r="R565" s="8">
        <v>1489.9100808200001</v>
      </c>
      <c r="S565" s="8">
        <v>1495.2711175700001</v>
      </c>
      <c r="T565" s="8">
        <v>1507.2560929400001</v>
      </c>
      <c r="U565" s="8">
        <v>1512.8296589199999</v>
      </c>
      <c r="V565" s="8">
        <v>1508.6817294900002</v>
      </c>
      <c r="W565" s="8">
        <v>1509.18926147</v>
      </c>
      <c r="X565" s="8">
        <v>1525.11928369</v>
      </c>
      <c r="Y565" s="8">
        <v>1609.01474057</v>
      </c>
    </row>
    <row r="566" spans="1:25" x14ac:dyDescent="0.3">
      <c r="A566" s="9">
        <v>42669</v>
      </c>
      <c r="B566" s="8">
        <v>1753.6830019600002</v>
      </c>
      <c r="C566" s="8">
        <v>1909.6955040100001</v>
      </c>
      <c r="D566" s="8">
        <v>2002.5241450200001</v>
      </c>
      <c r="E566" s="8">
        <v>2013.0825499800003</v>
      </c>
      <c r="F566" s="8">
        <v>2010.7142437000002</v>
      </c>
      <c r="G566" s="8">
        <v>2005.0975609400002</v>
      </c>
      <c r="H566" s="8">
        <v>1943.1939998900002</v>
      </c>
      <c r="I566" s="8">
        <v>1876.1831651000002</v>
      </c>
      <c r="J566" s="8">
        <v>1791.9023977300001</v>
      </c>
      <c r="K566" s="8">
        <v>1695.35639102</v>
      </c>
      <c r="L566" s="8">
        <v>1603.8275804800001</v>
      </c>
      <c r="M566" s="8">
        <v>1560.4873121200001</v>
      </c>
      <c r="N566" s="8">
        <v>1566.6024071100001</v>
      </c>
      <c r="O566" s="8">
        <v>1575.8986997700001</v>
      </c>
      <c r="P566" s="8">
        <v>1566.5342388900001</v>
      </c>
      <c r="Q566" s="8">
        <v>1561.7728165200001</v>
      </c>
      <c r="R566" s="8">
        <v>1565.18715832</v>
      </c>
      <c r="S566" s="8">
        <v>1576.7233319700001</v>
      </c>
      <c r="T566" s="8">
        <v>1583.9844420900001</v>
      </c>
      <c r="U566" s="8">
        <v>1606.1289474</v>
      </c>
      <c r="V566" s="8">
        <v>1597.66919323</v>
      </c>
      <c r="W566" s="8">
        <v>1590.54677229</v>
      </c>
      <c r="X566" s="8">
        <v>1604.5777840200001</v>
      </c>
      <c r="Y566" s="8">
        <v>1705.3645786500001</v>
      </c>
    </row>
    <row r="567" spans="1:25" x14ac:dyDescent="0.3">
      <c r="A567" s="9">
        <v>42670</v>
      </c>
      <c r="B567" s="8">
        <v>1837.67546502</v>
      </c>
      <c r="C567" s="8">
        <v>1957.6184134300001</v>
      </c>
      <c r="D567" s="8">
        <v>2037.1719437199999</v>
      </c>
      <c r="E567" s="8">
        <v>2043.25488653</v>
      </c>
      <c r="F567" s="8">
        <v>2040.8600338400001</v>
      </c>
      <c r="G567" s="8">
        <v>2037.4129776499999</v>
      </c>
      <c r="H567" s="8">
        <v>1941.0653272300001</v>
      </c>
      <c r="I567" s="8">
        <v>1920.2050964800001</v>
      </c>
      <c r="J567" s="8">
        <v>1835.9993555700003</v>
      </c>
      <c r="K567" s="8">
        <v>1739.3035984600001</v>
      </c>
      <c r="L567" s="8">
        <v>1651.8235168300002</v>
      </c>
      <c r="M567" s="8">
        <v>1613.35636722</v>
      </c>
      <c r="N567" s="8">
        <v>1616.5120692400001</v>
      </c>
      <c r="O567" s="8">
        <v>1616.2652268800002</v>
      </c>
      <c r="P567" s="8">
        <v>1608.8349417900001</v>
      </c>
      <c r="Q567" s="8">
        <v>1603.37195352</v>
      </c>
      <c r="R567" s="8">
        <v>1608.50775879</v>
      </c>
      <c r="S567" s="8">
        <v>1616.6807229300002</v>
      </c>
      <c r="T567" s="8">
        <v>1629.0261363899999</v>
      </c>
      <c r="U567" s="8">
        <v>1644.6684632700001</v>
      </c>
      <c r="V567" s="8">
        <v>1641.8702921300001</v>
      </c>
      <c r="W567" s="8">
        <v>1642.6728228400002</v>
      </c>
      <c r="X567" s="8">
        <v>1659.0060283600001</v>
      </c>
      <c r="Y567" s="8">
        <v>1751.9206366500002</v>
      </c>
    </row>
    <row r="568" spans="1:25" x14ac:dyDescent="0.3">
      <c r="A568" s="9">
        <v>42671</v>
      </c>
      <c r="B568" s="8">
        <v>1691.1359445800001</v>
      </c>
      <c r="C568" s="8">
        <v>1831.1213519299999</v>
      </c>
      <c r="D568" s="8">
        <v>1964.7850247000001</v>
      </c>
      <c r="E568" s="8">
        <v>1975.3833044600001</v>
      </c>
      <c r="F568" s="8">
        <v>1954.5172045499999</v>
      </c>
      <c r="G568" s="8">
        <v>1966.03600001</v>
      </c>
      <c r="H568" s="8">
        <v>1903.4620277500003</v>
      </c>
      <c r="I568" s="8">
        <v>1995.3235774600003</v>
      </c>
      <c r="J568" s="8">
        <v>2068.13881894</v>
      </c>
      <c r="K568" s="8">
        <v>1963.79637886</v>
      </c>
      <c r="L568" s="8">
        <v>1866.8298768899999</v>
      </c>
      <c r="M568" s="8">
        <v>1822.6019073300001</v>
      </c>
      <c r="N568" s="8">
        <v>1814.1323985399999</v>
      </c>
      <c r="O568" s="8">
        <v>1804.69764945</v>
      </c>
      <c r="P568" s="8">
        <v>1807.3125195100001</v>
      </c>
      <c r="Q568" s="8">
        <v>1810.5299993200001</v>
      </c>
      <c r="R568" s="8">
        <v>1811.50493108</v>
      </c>
      <c r="S568" s="8">
        <v>1817.3321164200001</v>
      </c>
      <c r="T568" s="8">
        <v>1853.8554027</v>
      </c>
      <c r="U568" s="8">
        <v>1870.1339942499999</v>
      </c>
      <c r="V568" s="8">
        <v>1861.2236913900001</v>
      </c>
      <c r="W568" s="8">
        <v>1804.4056571300002</v>
      </c>
      <c r="X568" s="8">
        <v>1696.53257955</v>
      </c>
      <c r="Y568" s="8">
        <v>1695.2255561900001</v>
      </c>
    </row>
    <row r="569" spans="1:25" x14ac:dyDescent="0.3">
      <c r="A569" s="9">
        <v>42672</v>
      </c>
      <c r="B569" s="8">
        <v>1663.3737591900001</v>
      </c>
      <c r="C569" s="8">
        <v>1755.5056275800002</v>
      </c>
      <c r="D569" s="8">
        <v>1866.2647423900003</v>
      </c>
      <c r="E569" s="8">
        <v>1870.9138105000002</v>
      </c>
      <c r="F569" s="8">
        <v>1868.8715458800002</v>
      </c>
      <c r="G569" s="8">
        <v>1870.1847360699999</v>
      </c>
      <c r="H569" s="8">
        <v>1826.5143864000001</v>
      </c>
      <c r="I569" s="8">
        <v>1774.9207928800001</v>
      </c>
      <c r="J569" s="8">
        <v>1717.7342492800001</v>
      </c>
      <c r="K569" s="8">
        <v>1651.0176508700001</v>
      </c>
      <c r="L569" s="8">
        <v>1573.4543560000002</v>
      </c>
      <c r="M569" s="8">
        <v>1604.2174160500001</v>
      </c>
      <c r="N569" s="8">
        <v>2162.4972390299999</v>
      </c>
      <c r="O569" s="8">
        <v>1587.6638952100002</v>
      </c>
      <c r="P569" s="8">
        <v>1512.8932501300001</v>
      </c>
      <c r="Q569" s="8">
        <v>1513.7715434199999</v>
      </c>
      <c r="R569" s="8">
        <v>1513.3643136600001</v>
      </c>
      <c r="S569" s="8">
        <v>1517.0801682000001</v>
      </c>
      <c r="T569" s="8">
        <v>1538.4827438900002</v>
      </c>
      <c r="U569" s="8">
        <v>1549.1436950000002</v>
      </c>
      <c r="V569" s="8">
        <v>1540.8594187900001</v>
      </c>
      <c r="W569" s="8">
        <v>1533.1191852900001</v>
      </c>
      <c r="X569" s="8">
        <v>1528.26886831</v>
      </c>
      <c r="Y569" s="8">
        <v>1571.6154311800001</v>
      </c>
    </row>
    <row r="570" spans="1:25" x14ac:dyDescent="0.3">
      <c r="A570" s="9">
        <v>42673</v>
      </c>
      <c r="B570" s="8">
        <v>1729.66894247</v>
      </c>
      <c r="C570" s="8">
        <v>1866.6589915100003</v>
      </c>
      <c r="D570" s="8">
        <v>1972.0011584200001</v>
      </c>
      <c r="E570" s="8">
        <v>1986.9881281200001</v>
      </c>
      <c r="F570" s="8">
        <v>1995.3166670800001</v>
      </c>
      <c r="G570" s="8">
        <v>1995.1486502500002</v>
      </c>
      <c r="H570" s="8">
        <v>1957.2861207599999</v>
      </c>
      <c r="I570" s="8">
        <v>1916.9657068700003</v>
      </c>
      <c r="J570" s="8">
        <v>1780.5706657400001</v>
      </c>
      <c r="K570" s="8">
        <v>1643.66242706</v>
      </c>
      <c r="L570" s="8">
        <v>1562.1640869400001</v>
      </c>
      <c r="M570" s="8">
        <v>1524.191116</v>
      </c>
      <c r="N570" s="8">
        <v>1520.0767008299999</v>
      </c>
      <c r="O570" s="8">
        <v>1530.65042064</v>
      </c>
      <c r="P570" s="8">
        <v>1543.8731701199999</v>
      </c>
      <c r="Q570" s="8">
        <v>1554.07254655</v>
      </c>
      <c r="R570" s="8">
        <v>1543.2743453100002</v>
      </c>
      <c r="S570" s="8">
        <v>1525.30215064</v>
      </c>
      <c r="T570" s="8">
        <v>1554.5476754000001</v>
      </c>
      <c r="U570" s="8">
        <v>1585.3113874300002</v>
      </c>
      <c r="V570" s="8">
        <v>1585.8239392300002</v>
      </c>
      <c r="W570" s="8">
        <v>1566.4266161700002</v>
      </c>
      <c r="X570" s="8">
        <v>1538.6549340900001</v>
      </c>
      <c r="Y570" s="8">
        <v>1603.7815184000001</v>
      </c>
    </row>
    <row r="571" spans="1:25" x14ac:dyDescent="0.3">
      <c r="A571" s="9">
        <v>42674</v>
      </c>
      <c r="B571" s="8">
        <v>1739.0065830200001</v>
      </c>
      <c r="C571" s="8">
        <v>1877.7129372499999</v>
      </c>
      <c r="D571" s="8">
        <v>1980.1247824000002</v>
      </c>
      <c r="E571" s="8">
        <v>1985.5649954599999</v>
      </c>
      <c r="F571" s="8">
        <v>1988.2815110400002</v>
      </c>
      <c r="G571" s="8">
        <v>1987.4755432400002</v>
      </c>
      <c r="H571" s="8">
        <v>1958.04553962</v>
      </c>
      <c r="I571" s="8">
        <v>1890.13977058</v>
      </c>
      <c r="J571" s="8">
        <v>1808.26426846</v>
      </c>
      <c r="K571" s="8">
        <v>1724.5147385499999</v>
      </c>
      <c r="L571" s="8">
        <v>1645.18255666</v>
      </c>
      <c r="M571" s="8">
        <v>1622.3740672600002</v>
      </c>
      <c r="N571" s="8">
        <v>1621.5920074000001</v>
      </c>
      <c r="O571" s="8">
        <v>1626.3230498600001</v>
      </c>
      <c r="P571" s="8">
        <v>1634.9810238800001</v>
      </c>
      <c r="Q571" s="8">
        <v>1644.66336062</v>
      </c>
      <c r="R571" s="8">
        <v>1636.8056024300001</v>
      </c>
      <c r="S571" s="8">
        <v>1629.2438357300002</v>
      </c>
      <c r="T571" s="8">
        <v>1623.79562882</v>
      </c>
      <c r="U571" s="8">
        <v>1641.9563760400001</v>
      </c>
      <c r="V571" s="8">
        <v>1641.43548577</v>
      </c>
      <c r="W571" s="8">
        <v>1636.5834385800001</v>
      </c>
      <c r="X571" s="8">
        <v>1617.2895742999999</v>
      </c>
      <c r="Y571" s="8">
        <v>1710.1693471000001</v>
      </c>
    </row>
    <row r="573" spans="1:25" x14ac:dyDescent="0.3">
      <c r="E573" s="3"/>
    </row>
    <row r="574" spans="1:25" s="1" customForma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42644</v>
      </c>
      <c r="B578" s="8">
        <v>952.75725231000001</v>
      </c>
      <c r="C578" s="8">
        <v>1111.23108063</v>
      </c>
      <c r="D578" s="8">
        <v>1226.6436203799999</v>
      </c>
      <c r="E578" s="8">
        <v>1239.39597381</v>
      </c>
      <c r="F578" s="8">
        <v>1242.40808247</v>
      </c>
      <c r="G578" s="8">
        <v>1232.5837661999999</v>
      </c>
      <c r="H578" s="8">
        <v>1210.8847658</v>
      </c>
      <c r="I578" s="8">
        <v>1130.18955873</v>
      </c>
      <c r="J578" s="8">
        <v>921.35905248000006</v>
      </c>
      <c r="K578" s="8">
        <v>799.49629338</v>
      </c>
      <c r="L578" s="8">
        <v>687.78318490000004</v>
      </c>
      <c r="M578" s="8">
        <v>648.17521531</v>
      </c>
      <c r="N578" s="8">
        <v>652.04445625000005</v>
      </c>
      <c r="O578" s="8">
        <v>658.31358094000007</v>
      </c>
      <c r="P578" s="8">
        <v>667.08448009000006</v>
      </c>
      <c r="Q578" s="8">
        <v>672.59743735000006</v>
      </c>
      <c r="R578" s="8">
        <v>664.34329431000003</v>
      </c>
      <c r="S578" s="8">
        <v>658.78406679</v>
      </c>
      <c r="T578" s="8">
        <v>655.71330805000002</v>
      </c>
      <c r="U578" s="8">
        <v>616.68221963000008</v>
      </c>
      <c r="V578" s="8">
        <v>613.45392146000006</v>
      </c>
      <c r="W578" s="8">
        <v>625.94699859000002</v>
      </c>
      <c r="X578" s="8">
        <v>679.6089510700001</v>
      </c>
      <c r="Y578" s="8">
        <v>763.43303914000001</v>
      </c>
    </row>
    <row r="579" spans="1:25" x14ac:dyDescent="0.3">
      <c r="A579" s="9">
        <v>42645</v>
      </c>
      <c r="B579" s="8">
        <v>778.72228928000004</v>
      </c>
      <c r="C579" s="8">
        <v>897.06121882000002</v>
      </c>
      <c r="D579" s="8">
        <v>987.15775927000004</v>
      </c>
      <c r="E579" s="8">
        <v>1004.86105882</v>
      </c>
      <c r="F579" s="8">
        <v>1014.59215121</v>
      </c>
      <c r="G579" s="8">
        <v>1057.0481491400001</v>
      </c>
      <c r="H579" s="8">
        <v>1025.21726631</v>
      </c>
      <c r="I579" s="8">
        <v>990.71672278000005</v>
      </c>
      <c r="J579" s="8">
        <v>870.33323763999999</v>
      </c>
      <c r="K579" s="8">
        <v>792.11675671</v>
      </c>
      <c r="L579" s="8">
        <v>673.99612737000007</v>
      </c>
      <c r="M579" s="8">
        <v>638.22632289000001</v>
      </c>
      <c r="N579" s="8">
        <v>645.97862569000006</v>
      </c>
      <c r="O579" s="8">
        <v>645.70485888000007</v>
      </c>
      <c r="P579" s="8">
        <v>648.02861325000003</v>
      </c>
      <c r="Q579" s="8">
        <v>645.50113940000006</v>
      </c>
      <c r="R579" s="8">
        <v>651.25894655000002</v>
      </c>
      <c r="S579" s="8">
        <v>640.17709282999999</v>
      </c>
      <c r="T579" s="8">
        <v>656.39406334</v>
      </c>
      <c r="U579" s="8">
        <v>594.92383938</v>
      </c>
      <c r="V579" s="8">
        <v>608.29972174</v>
      </c>
      <c r="W579" s="8">
        <v>613.59267565000005</v>
      </c>
      <c r="X579" s="8">
        <v>660.14781086000005</v>
      </c>
      <c r="Y579" s="8">
        <v>732.1251212300001</v>
      </c>
    </row>
    <row r="580" spans="1:25" x14ac:dyDescent="0.3">
      <c r="A580" s="9">
        <v>42646</v>
      </c>
      <c r="B580" s="8">
        <v>880.59950413000001</v>
      </c>
      <c r="C580" s="8">
        <v>1026.5024953300001</v>
      </c>
      <c r="D580" s="8">
        <v>1106.16855882</v>
      </c>
      <c r="E580" s="8">
        <v>1121.7796802099999</v>
      </c>
      <c r="F580" s="8">
        <v>1081.0601523999999</v>
      </c>
      <c r="G580" s="8">
        <v>1123.8024213900001</v>
      </c>
      <c r="H580" s="8">
        <v>1019.83687622</v>
      </c>
      <c r="I580" s="8">
        <v>1011.1548192900001</v>
      </c>
      <c r="J580" s="8">
        <v>969.95743144000005</v>
      </c>
      <c r="K580" s="8">
        <v>875.25360688000001</v>
      </c>
      <c r="L580" s="8">
        <v>810.30904856000006</v>
      </c>
      <c r="M580" s="8">
        <v>745.34220373000005</v>
      </c>
      <c r="N580" s="8">
        <v>747.30851311000004</v>
      </c>
      <c r="O580" s="8">
        <v>757.33668278000005</v>
      </c>
      <c r="P580" s="8">
        <v>749.27566922000005</v>
      </c>
      <c r="Q580" s="8">
        <v>731.71751887000005</v>
      </c>
      <c r="R580" s="8">
        <v>742.53506918000005</v>
      </c>
      <c r="S580" s="8">
        <v>726.73867945000006</v>
      </c>
      <c r="T580" s="8">
        <v>721.77606036000009</v>
      </c>
      <c r="U580" s="8">
        <v>721.88837659000001</v>
      </c>
      <c r="V580" s="8">
        <v>747.62675185000001</v>
      </c>
      <c r="W580" s="8">
        <v>745.4432577</v>
      </c>
      <c r="X580" s="8">
        <v>814.99703767000005</v>
      </c>
      <c r="Y580" s="8">
        <v>941.93480184000009</v>
      </c>
    </row>
    <row r="581" spans="1:25" x14ac:dyDescent="0.3">
      <c r="A581" s="9">
        <v>42647</v>
      </c>
      <c r="B581" s="8">
        <v>1032.0429406200001</v>
      </c>
      <c r="C581" s="8">
        <v>1046.2413965300002</v>
      </c>
      <c r="D581" s="8">
        <v>1020.1242623600001</v>
      </c>
      <c r="E581" s="8">
        <v>1014.77911479</v>
      </c>
      <c r="F581" s="8">
        <v>1022.3545003600001</v>
      </c>
      <c r="G581" s="8">
        <v>1040.02361737</v>
      </c>
      <c r="H581" s="8">
        <v>1078.1115065500001</v>
      </c>
      <c r="I581" s="8">
        <v>1001.47991286</v>
      </c>
      <c r="J581" s="8">
        <v>948.60760191000008</v>
      </c>
      <c r="K581" s="8">
        <v>865.0370101200001</v>
      </c>
      <c r="L581" s="8">
        <v>813.2895614900001</v>
      </c>
      <c r="M581" s="8">
        <v>716.79399678000004</v>
      </c>
      <c r="N581" s="8">
        <v>732.04856927000003</v>
      </c>
      <c r="O581" s="8">
        <v>718.10080439000001</v>
      </c>
      <c r="P581" s="8">
        <v>750.65878513000007</v>
      </c>
      <c r="Q581" s="8">
        <v>767.23702526</v>
      </c>
      <c r="R581" s="8">
        <v>774.2271872</v>
      </c>
      <c r="S581" s="8">
        <v>776.47147656000004</v>
      </c>
      <c r="T581" s="8">
        <v>740.25401225000007</v>
      </c>
      <c r="U581" s="8">
        <v>694.14112262000003</v>
      </c>
      <c r="V581" s="8">
        <v>677.59695799000008</v>
      </c>
      <c r="W581" s="8">
        <v>701.38983392</v>
      </c>
      <c r="X581" s="8">
        <v>790.97339452000006</v>
      </c>
      <c r="Y581" s="8">
        <v>903.75367166000001</v>
      </c>
    </row>
    <row r="582" spans="1:25" x14ac:dyDescent="0.3">
      <c r="A582" s="9">
        <v>42648</v>
      </c>
      <c r="B582" s="8">
        <v>1070.8571764400001</v>
      </c>
      <c r="C582" s="8">
        <v>1198.02089316</v>
      </c>
      <c r="D582" s="8">
        <v>1233.8530429999998</v>
      </c>
      <c r="E582" s="8">
        <v>1237.47114115</v>
      </c>
      <c r="F582" s="8">
        <v>1233.83397726</v>
      </c>
      <c r="G582" s="8">
        <v>1210.5388170699998</v>
      </c>
      <c r="H582" s="8">
        <v>1126.5026817299999</v>
      </c>
      <c r="I582" s="8">
        <v>978.3063626500001</v>
      </c>
      <c r="J582" s="8">
        <v>910.09029553000005</v>
      </c>
      <c r="K582" s="8">
        <v>835.47753140000009</v>
      </c>
      <c r="L582" s="8">
        <v>751.0197212700001</v>
      </c>
      <c r="M582" s="8">
        <v>706.91908752000006</v>
      </c>
      <c r="N582" s="8">
        <v>712.02817605000007</v>
      </c>
      <c r="O582" s="8">
        <v>712.98403302000008</v>
      </c>
      <c r="P582" s="8">
        <v>723.1267204400001</v>
      </c>
      <c r="Q582" s="8">
        <v>723.45226811000009</v>
      </c>
      <c r="R582" s="8">
        <v>723.9664023900001</v>
      </c>
      <c r="S582" s="8">
        <v>717.13320482000006</v>
      </c>
      <c r="T582" s="8">
        <v>702.85187980000001</v>
      </c>
      <c r="U582" s="8">
        <v>672.57642870000006</v>
      </c>
      <c r="V582" s="8">
        <v>706.52145975000008</v>
      </c>
      <c r="W582" s="8">
        <v>719.84650555000007</v>
      </c>
      <c r="X582" s="8">
        <v>800.59335650000003</v>
      </c>
      <c r="Y582" s="8">
        <v>915.29600961000006</v>
      </c>
    </row>
    <row r="583" spans="1:25" x14ac:dyDescent="0.3">
      <c r="A583" s="9">
        <v>42649</v>
      </c>
      <c r="B583" s="8">
        <v>991.82129312000006</v>
      </c>
      <c r="C583" s="8">
        <v>1075.75637927</v>
      </c>
      <c r="D583" s="8">
        <v>1138.0977112600001</v>
      </c>
      <c r="E583" s="8">
        <v>1143.8497917100001</v>
      </c>
      <c r="F583" s="8">
        <v>1142.9655203699999</v>
      </c>
      <c r="G583" s="8">
        <v>1138.9975364699999</v>
      </c>
      <c r="H583" s="8">
        <v>1037.9385181100001</v>
      </c>
      <c r="I583" s="8">
        <v>969.54485111000008</v>
      </c>
      <c r="J583" s="8">
        <v>918.78111432000003</v>
      </c>
      <c r="K583" s="8">
        <v>839.1882323000001</v>
      </c>
      <c r="L583" s="8">
        <v>763.35428856999999</v>
      </c>
      <c r="M583" s="8">
        <v>710.22135630000002</v>
      </c>
      <c r="N583" s="8">
        <v>719.63633393000009</v>
      </c>
      <c r="O583" s="8">
        <v>718.88796656</v>
      </c>
      <c r="P583" s="8">
        <v>721.1755738600001</v>
      </c>
      <c r="Q583" s="8">
        <v>719.5390991700001</v>
      </c>
      <c r="R583" s="8">
        <v>720.27958466000007</v>
      </c>
      <c r="S583" s="8">
        <v>718.61140891000002</v>
      </c>
      <c r="T583" s="8">
        <v>708.29718298</v>
      </c>
      <c r="U583" s="8">
        <v>691.00077857000008</v>
      </c>
      <c r="V583" s="8">
        <v>742.39461032000008</v>
      </c>
      <c r="W583" s="8">
        <v>794.2157438800001</v>
      </c>
      <c r="X583" s="8">
        <v>821.03616010000007</v>
      </c>
      <c r="Y583" s="8">
        <v>937.33464961000004</v>
      </c>
    </row>
    <row r="584" spans="1:25" x14ac:dyDescent="0.3">
      <c r="A584" s="9">
        <v>42650</v>
      </c>
      <c r="B584" s="8">
        <v>1007.6360134700001</v>
      </c>
      <c r="C584" s="8">
        <v>1109.44015296</v>
      </c>
      <c r="D584" s="8">
        <v>1143.1810097499999</v>
      </c>
      <c r="E584" s="8">
        <v>1151.9525118500001</v>
      </c>
      <c r="F584" s="8">
        <v>1149.22805743</v>
      </c>
      <c r="G584" s="8">
        <v>1129.41402279</v>
      </c>
      <c r="H584" s="8">
        <v>1053.7960004900001</v>
      </c>
      <c r="I584" s="8">
        <v>990.69155459000001</v>
      </c>
      <c r="J584" s="8">
        <v>965.60402367000006</v>
      </c>
      <c r="K584" s="8">
        <v>912.16358088000004</v>
      </c>
      <c r="L584" s="8">
        <v>857.81401590000007</v>
      </c>
      <c r="M584" s="8">
        <v>804.68333559000007</v>
      </c>
      <c r="N584" s="8">
        <v>797.59748016000003</v>
      </c>
      <c r="O584" s="8">
        <v>794.33209644999999</v>
      </c>
      <c r="P584" s="8">
        <v>747.50069447999999</v>
      </c>
      <c r="Q584" s="8">
        <v>759.68921741000008</v>
      </c>
      <c r="R584" s="8">
        <v>759.32162624</v>
      </c>
      <c r="S584" s="8">
        <v>754.26275699000007</v>
      </c>
      <c r="T584" s="8">
        <v>728.08304355000007</v>
      </c>
      <c r="U584" s="8">
        <v>704.81800739000005</v>
      </c>
      <c r="V584" s="8">
        <v>734.75002171000006</v>
      </c>
      <c r="W584" s="8">
        <v>784.85239683000009</v>
      </c>
      <c r="X584" s="8">
        <v>818.2378349600001</v>
      </c>
      <c r="Y584" s="8">
        <v>928.39131659000009</v>
      </c>
    </row>
    <row r="585" spans="1:25" x14ac:dyDescent="0.3">
      <c r="A585" s="9">
        <v>42651</v>
      </c>
      <c r="B585" s="8">
        <v>1093.8797693900001</v>
      </c>
      <c r="C585" s="8">
        <v>1158.6919328399999</v>
      </c>
      <c r="D585" s="8">
        <v>1214.8989239</v>
      </c>
      <c r="E585" s="8">
        <v>1141.1859396699999</v>
      </c>
      <c r="F585" s="8">
        <v>1053.01113579</v>
      </c>
      <c r="G585" s="8">
        <v>1060.84795826</v>
      </c>
      <c r="H585" s="8">
        <v>1095.8782388</v>
      </c>
      <c r="I585" s="8">
        <v>1117.4315183799999</v>
      </c>
      <c r="J585" s="8">
        <v>1056.2476112400002</v>
      </c>
      <c r="K585" s="8">
        <v>947.76366152000003</v>
      </c>
      <c r="L585" s="8">
        <v>854.56187663000003</v>
      </c>
      <c r="M585" s="8">
        <v>804.69891825000002</v>
      </c>
      <c r="N585" s="8">
        <v>811.05094927000005</v>
      </c>
      <c r="O585" s="8">
        <v>805.24033879000001</v>
      </c>
      <c r="P585" s="8">
        <v>795.08493809000004</v>
      </c>
      <c r="Q585" s="8">
        <v>791.62193460000003</v>
      </c>
      <c r="R585" s="8">
        <v>795.36749644000008</v>
      </c>
      <c r="S585" s="8">
        <v>805.79891150000003</v>
      </c>
      <c r="T585" s="8">
        <v>765.19999572000006</v>
      </c>
      <c r="U585" s="8">
        <v>734.4648486000001</v>
      </c>
      <c r="V585" s="8">
        <v>748.68712696</v>
      </c>
      <c r="W585" s="8">
        <v>753.23472063000008</v>
      </c>
      <c r="X585" s="8">
        <v>838.15214050000009</v>
      </c>
      <c r="Y585" s="8">
        <v>971.93890366000005</v>
      </c>
    </row>
    <row r="586" spans="1:25" x14ac:dyDescent="0.3">
      <c r="A586" s="9">
        <v>42652</v>
      </c>
      <c r="B586" s="8">
        <v>1212.82679005</v>
      </c>
      <c r="C586" s="8">
        <v>1331.4045941899999</v>
      </c>
      <c r="D586" s="8">
        <v>1177.7368940399999</v>
      </c>
      <c r="E586" s="8">
        <v>1099.07243608</v>
      </c>
      <c r="F586" s="8">
        <v>1085.9064446099999</v>
      </c>
      <c r="G586" s="8">
        <v>1084.7022828500001</v>
      </c>
      <c r="H586" s="8">
        <v>1103.46364956</v>
      </c>
      <c r="I586" s="8">
        <v>1115.45551914</v>
      </c>
      <c r="J586" s="8">
        <v>1064.9965262000001</v>
      </c>
      <c r="K586" s="8">
        <v>974.41934779000007</v>
      </c>
      <c r="L586" s="8">
        <v>864.2003762600001</v>
      </c>
      <c r="M586" s="8">
        <v>800.40717183000004</v>
      </c>
      <c r="N586" s="8">
        <v>794.51599489</v>
      </c>
      <c r="O586" s="8">
        <v>787.97766294000007</v>
      </c>
      <c r="P586" s="8">
        <v>779.32410106000009</v>
      </c>
      <c r="Q586" s="8">
        <v>774.38017850000006</v>
      </c>
      <c r="R586" s="8">
        <v>780.24353468000004</v>
      </c>
      <c r="S586" s="8">
        <v>800.02549308000005</v>
      </c>
      <c r="T586" s="8">
        <v>773.87727810000001</v>
      </c>
      <c r="U586" s="8">
        <v>762.73778633000006</v>
      </c>
      <c r="V586" s="8">
        <v>761.45257389000005</v>
      </c>
      <c r="W586" s="8">
        <v>793.1688254500001</v>
      </c>
      <c r="X586" s="8">
        <v>854.06959000000006</v>
      </c>
      <c r="Y586" s="8">
        <v>889.44002761000002</v>
      </c>
    </row>
    <row r="587" spans="1:25" x14ac:dyDescent="0.3">
      <c r="A587" s="9">
        <v>42653</v>
      </c>
      <c r="B587" s="8">
        <v>1027.3909307900001</v>
      </c>
      <c r="C587" s="8">
        <v>1099.02543191</v>
      </c>
      <c r="D587" s="8">
        <v>1081.4062757500001</v>
      </c>
      <c r="E587" s="8">
        <v>1075.9795918299999</v>
      </c>
      <c r="F587" s="8">
        <v>1078.49710499</v>
      </c>
      <c r="G587" s="8">
        <v>1087.74299952</v>
      </c>
      <c r="H587" s="8">
        <v>1148.3889448499999</v>
      </c>
      <c r="I587" s="8">
        <v>1144.20259212</v>
      </c>
      <c r="J587" s="8">
        <v>1019.3336549100001</v>
      </c>
      <c r="K587" s="8">
        <v>919.8169165600001</v>
      </c>
      <c r="L587" s="8">
        <v>880.50539421000008</v>
      </c>
      <c r="M587" s="8">
        <v>806.78309288000003</v>
      </c>
      <c r="N587" s="8">
        <v>817.83387927000001</v>
      </c>
      <c r="O587" s="8">
        <v>807.67165255000009</v>
      </c>
      <c r="P587" s="8">
        <v>804.33553524000001</v>
      </c>
      <c r="Q587" s="8">
        <v>837.63043902000004</v>
      </c>
      <c r="R587" s="8">
        <v>882.84438003000002</v>
      </c>
      <c r="S587" s="8">
        <v>919.00991913000007</v>
      </c>
      <c r="T587" s="8">
        <v>817.1503965500001</v>
      </c>
      <c r="U587" s="8">
        <v>775.12194691000002</v>
      </c>
      <c r="V587" s="8">
        <v>796.74899256000003</v>
      </c>
      <c r="W587" s="8">
        <v>773.78183268000009</v>
      </c>
      <c r="X587" s="8">
        <v>760.68158106999999</v>
      </c>
      <c r="Y587" s="8">
        <v>870.18846078000001</v>
      </c>
    </row>
    <row r="588" spans="1:25" x14ac:dyDescent="0.3">
      <c r="A588" s="9">
        <v>42654</v>
      </c>
      <c r="B588" s="8">
        <v>1003.26151856</v>
      </c>
      <c r="C588" s="8">
        <v>1114.3643219600001</v>
      </c>
      <c r="D588" s="8">
        <v>1167.4994856799999</v>
      </c>
      <c r="E588" s="8">
        <v>1156.6895644799999</v>
      </c>
      <c r="F588" s="8">
        <v>1157.7114806099999</v>
      </c>
      <c r="G588" s="8">
        <v>1167.7999512599999</v>
      </c>
      <c r="H588" s="8">
        <v>1128.71846547</v>
      </c>
      <c r="I588" s="8">
        <v>1116.3218097900001</v>
      </c>
      <c r="J588" s="8">
        <v>1017.72314411</v>
      </c>
      <c r="K588" s="8">
        <v>923.4277999200001</v>
      </c>
      <c r="L588" s="8">
        <v>838.60059605000004</v>
      </c>
      <c r="M588" s="8">
        <v>812.20156992</v>
      </c>
      <c r="N588" s="8">
        <v>810.67918433</v>
      </c>
      <c r="O588" s="8">
        <v>812.70993365000004</v>
      </c>
      <c r="P588" s="8">
        <v>821.86184498</v>
      </c>
      <c r="Q588" s="8">
        <v>834.07253201000003</v>
      </c>
      <c r="R588" s="8">
        <v>836.21384919000002</v>
      </c>
      <c r="S588" s="8">
        <v>820.46303492000004</v>
      </c>
      <c r="T588" s="8">
        <v>830.98099516000002</v>
      </c>
      <c r="U588" s="8">
        <v>881.58397529000001</v>
      </c>
      <c r="V588" s="8">
        <v>890.99634277000007</v>
      </c>
      <c r="W588" s="8">
        <v>870.90272264000009</v>
      </c>
      <c r="X588" s="8">
        <v>836.24211314000001</v>
      </c>
      <c r="Y588" s="8">
        <v>943.71112223</v>
      </c>
    </row>
    <row r="589" spans="1:25" x14ac:dyDescent="0.3">
      <c r="A589" s="9">
        <v>42655</v>
      </c>
      <c r="B589" s="8">
        <v>1030.92554148</v>
      </c>
      <c r="C589" s="8">
        <v>1136.74631772</v>
      </c>
      <c r="D589" s="8">
        <v>1266.1049599099999</v>
      </c>
      <c r="E589" s="8">
        <v>1268.6649064599999</v>
      </c>
      <c r="F589" s="8">
        <v>1266.26881613</v>
      </c>
      <c r="G589" s="8">
        <v>1246.40658469</v>
      </c>
      <c r="H589" s="8">
        <v>1159.6261214199999</v>
      </c>
      <c r="I589" s="8">
        <v>1043.7647117200002</v>
      </c>
      <c r="J589" s="8">
        <v>950.04160348000005</v>
      </c>
      <c r="K589" s="8">
        <v>852.20785861000002</v>
      </c>
      <c r="L589" s="8">
        <v>780.86631892000003</v>
      </c>
      <c r="M589" s="8">
        <v>762.0956209200001</v>
      </c>
      <c r="N589" s="8">
        <v>771.63794923</v>
      </c>
      <c r="O589" s="8">
        <v>774.74063305000004</v>
      </c>
      <c r="P589" s="8">
        <v>787.25990893000005</v>
      </c>
      <c r="Q589" s="8">
        <v>793.36374458</v>
      </c>
      <c r="R589" s="8">
        <v>789.69752744000004</v>
      </c>
      <c r="S589" s="8">
        <v>781.60097578</v>
      </c>
      <c r="T589" s="8">
        <v>771.71671575000005</v>
      </c>
      <c r="U589" s="8">
        <v>822.84175936000008</v>
      </c>
      <c r="V589" s="8">
        <v>834.66758815000003</v>
      </c>
      <c r="W589" s="8">
        <v>809.16689999000005</v>
      </c>
      <c r="X589" s="8">
        <v>785.52371167000001</v>
      </c>
      <c r="Y589" s="8">
        <v>901.48009556</v>
      </c>
    </row>
    <row r="590" spans="1:25" x14ac:dyDescent="0.3">
      <c r="A590" s="9">
        <v>42656</v>
      </c>
      <c r="B590" s="8">
        <v>981.98002911000003</v>
      </c>
      <c r="C590" s="8">
        <v>1092.9551026199999</v>
      </c>
      <c r="D590" s="8">
        <v>1168.2812416499999</v>
      </c>
      <c r="E590" s="8">
        <v>1191.1535130899999</v>
      </c>
      <c r="F590" s="8">
        <v>1196.5657766899999</v>
      </c>
      <c r="G590" s="8">
        <v>1194.7554634199998</v>
      </c>
      <c r="H590" s="8">
        <v>1150.66147645</v>
      </c>
      <c r="I590" s="8">
        <v>1063.2107021600002</v>
      </c>
      <c r="J590" s="8">
        <v>976.90976756000009</v>
      </c>
      <c r="K590" s="8">
        <v>908.31534213000009</v>
      </c>
      <c r="L590" s="8">
        <v>855.89752604</v>
      </c>
      <c r="M590" s="8">
        <v>817.36248315</v>
      </c>
      <c r="N590" s="8">
        <v>803.0914964000001</v>
      </c>
      <c r="O590" s="8">
        <v>787.84320104000005</v>
      </c>
      <c r="P590" s="8">
        <v>789.32842059000006</v>
      </c>
      <c r="Q590" s="8">
        <v>795.89622768000004</v>
      </c>
      <c r="R590" s="8">
        <v>796.9688462900001</v>
      </c>
      <c r="S590" s="8">
        <v>782.8950047400001</v>
      </c>
      <c r="T590" s="8">
        <v>774.12012097000002</v>
      </c>
      <c r="U590" s="8">
        <v>814.20776143000001</v>
      </c>
      <c r="V590" s="8">
        <v>817.20007354000006</v>
      </c>
      <c r="W590" s="8">
        <v>808.72327498000004</v>
      </c>
      <c r="X590" s="8">
        <v>786.06692807000002</v>
      </c>
      <c r="Y590" s="8">
        <v>906.10477397</v>
      </c>
    </row>
    <row r="591" spans="1:25" x14ac:dyDescent="0.3">
      <c r="A591" s="9">
        <v>42657</v>
      </c>
      <c r="B591" s="8">
        <v>981.93925955000009</v>
      </c>
      <c r="C591" s="8">
        <v>1133.4668502</v>
      </c>
      <c r="D591" s="8">
        <v>1207.5882394599998</v>
      </c>
      <c r="E591" s="8">
        <v>1198.3556015499998</v>
      </c>
      <c r="F591" s="8">
        <v>1198.7370964299998</v>
      </c>
      <c r="G591" s="8">
        <v>1210.59137384</v>
      </c>
      <c r="H591" s="8">
        <v>1133.0441086200001</v>
      </c>
      <c r="I591" s="8">
        <v>1027.6914291200001</v>
      </c>
      <c r="J591" s="8">
        <v>970.90597952000007</v>
      </c>
      <c r="K591" s="8">
        <v>870.30751362000001</v>
      </c>
      <c r="L591" s="8">
        <v>809.91779997000003</v>
      </c>
      <c r="M591" s="8">
        <v>807.7179384100001</v>
      </c>
      <c r="N591" s="8">
        <v>786.14066935000005</v>
      </c>
      <c r="O591" s="8">
        <v>779.42543720000003</v>
      </c>
      <c r="P591" s="8">
        <v>775.58994800000005</v>
      </c>
      <c r="Q591" s="8">
        <v>779.40360069000008</v>
      </c>
      <c r="R591" s="8">
        <v>786.59918797</v>
      </c>
      <c r="S591" s="8">
        <v>790.67400514000008</v>
      </c>
      <c r="T591" s="8">
        <v>779.80576326000005</v>
      </c>
      <c r="U591" s="8">
        <v>814.8663445200001</v>
      </c>
      <c r="V591" s="8">
        <v>820.80149243000005</v>
      </c>
      <c r="W591" s="8">
        <v>809.12827597</v>
      </c>
      <c r="X591" s="8">
        <v>787.0252940900001</v>
      </c>
      <c r="Y591" s="8">
        <v>852.61596499000007</v>
      </c>
    </row>
    <row r="592" spans="1:25" x14ac:dyDescent="0.3">
      <c r="A592" s="9">
        <v>42658</v>
      </c>
      <c r="B592" s="8">
        <v>997.2023983900001</v>
      </c>
      <c r="C592" s="8">
        <v>1129.52547037</v>
      </c>
      <c r="D592" s="8">
        <v>1226.7218478299999</v>
      </c>
      <c r="E592" s="8">
        <v>1226.09631739</v>
      </c>
      <c r="F592" s="8">
        <v>1221.53847546</v>
      </c>
      <c r="G592" s="8">
        <v>1229.6781685399999</v>
      </c>
      <c r="H592" s="8">
        <v>1196.8458981199999</v>
      </c>
      <c r="I592" s="8">
        <v>1137.03606089</v>
      </c>
      <c r="J592" s="8">
        <v>974.30406098000003</v>
      </c>
      <c r="K592" s="8">
        <v>854.05603211000005</v>
      </c>
      <c r="L592" s="8">
        <v>810.57958740000004</v>
      </c>
      <c r="M592" s="8">
        <v>808.46995604000006</v>
      </c>
      <c r="N592" s="8">
        <v>807.11985475000006</v>
      </c>
      <c r="O592" s="8">
        <v>783.53666566000004</v>
      </c>
      <c r="P592" s="8">
        <v>773.10762038000007</v>
      </c>
      <c r="Q592" s="8">
        <v>774.91127469000003</v>
      </c>
      <c r="R592" s="8">
        <v>773.45787976000008</v>
      </c>
      <c r="S592" s="8">
        <v>768.93655181000008</v>
      </c>
      <c r="T592" s="8">
        <v>777.97768664</v>
      </c>
      <c r="U592" s="8">
        <v>807.36162801</v>
      </c>
      <c r="V592" s="8">
        <v>795.09516416000008</v>
      </c>
      <c r="W592" s="8">
        <v>773.05605718000004</v>
      </c>
      <c r="X592" s="8">
        <v>774.09492099000011</v>
      </c>
      <c r="Y592" s="8">
        <v>863.3296454</v>
      </c>
    </row>
    <row r="593" spans="1:25" x14ac:dyDescent="0.3">
      <c r="A593" s="9">
        <v>42659</v>
      </c>
      <c r="B593" s="8">
        <v>962.16333935</v>
      </c>
      <c r="C593" s="8">
        <v>1073.1541057100001</v>
      </c>
      <c r="D593" s="8">
        <v>1162.53095573</v>
      </c>
      <c r="E593" s="8">
        <v>1167.88858443</v>
      </c>
      <c r="F593" s="8">
        <v>1169.1465672699999</v>
      </c>
      <c r="G593" s="8">
        <v>1170.4214596899999</v>
      </c>
      <c r="H593" s="8">
        <v>1147.60742867</v>
      </c>
      <c r="I593" s="8">
        <v>1085.0639455400001</v>
      </c>
      <c r="J593" s="8">
        <v>987.75384249000001</v>
      </c>
      <c r="K593" s="8">
        <v>911.44485404</v>
      </c>
      <c r="L593" s="8">
        <v>785.05108139000004</v>
      </c>
      <c r="M593" s="8">
        <v>768.3178102600001</v>
      </c>
      <c r="N593" s="8">
        <v>772.13414286</v>
      </c>
      <c r="O593" s="8">
        <v>738.36399552</v>
      </c>
      <c r="P593" s="8">
        <v>752.17841371000009</v>
      </c>
      <c r="Q593" s="8">
        <v>744.2690252000001</v>
      </c>
      <c r="R593" s="8">
        <v>751.18396718000008</v>
      </c>
      <c r="S593" s="8">
        <v>757.86951313000009</v>
      </c>
      <c r="T593" s="8">
        <v>778.60139721000007</v>
      </c>
      <c r="U593" s="8">
        <v>821.05304053000009</v>
      </c>
      <c r="V593" s="8">
        <v>800.61010278000003</v>
      </c>
      <c r="W593" s="8">
        <v>772.04310687000009</v>
      </c>
      <c r="X593" s="8">
        <v>757.21671490000006</v>
      </c>
      <c r="Y593" s="8">
        <v>816.15854023000009</v>
      </c>
    </row>
    <row r="594" spans="1:25" x14ac:dyDescent="0.3">
      <c r="A594" s="9">
        <v>42660</v>
      </c>
      <c r="B594" s="8">
        <v>828.68249743000001</v>
      </c>
      <c r="C594" s="8">
        <v>912.2158327300001</v>
      </c>
      <c r="D594" s="8">
        <v>1002.4056325400001</v>
      </c>
      <c r="E594" s="8">
        <v>1040.5286599800002</v>
      </c>
      <c r="F594" s="8">
        <v>1080.31665656</v>
      </c>
      <c r="G594" s="8">
        <v>1071.1953127100001</v>
      </c>
      <c r="H594" s="8">
        <v>1008.7903829400001</v>
      </c>
      <c r="I594" s="8">
        <v>936.41599801000007</v>
      </c>
      <c r="J594" s="8">
        <v>939.56112504000009</v>
      </c>
      <c r="K594" s="8">
        <v>890.86165788000005</v>
      </c>
      <c r="L594" s="8">
        <v>900.52793221000002</v>
      </c>
      <c r="M594" s="8">
        <v>901.9103265</v>
      </c>
      <c r="N594" s="8">
        <v>862.37990965000006</v>
      </c>
      <c r="O594" s="8">
        <v>883.93046234000008</v>
      </c>
      <c r="P594" s="8">
        <v>872.67286740000009</v>
      </c>
      <c r="Q594" s="8">
        <v>872.99282425000001</v>
      </c>
      <c r="R594" s="8">
        <v>875.90253018999999</v>
      </c>
      <c r="S594" s="8">
        <v>875.22674734000009</v>
      </c>
      <c r="T594" s="8">
        <v>904.68205522000005</v>
      </c>
      <c r="U594" s="8">
        <v>1043.3012166100002</v>
      </c>
      <c r="V594" s="8">
        <v>1003.0884650400001</v>
      </c>
      <c r="W594" s="8">
        <v>972.32574928000008</v>
      </c>
      <c r="X594" s="8">
        <v>882.15400711000007</v>
      </c>
      <c r="Y594" s="8">
        <v>862.0863555200001</v>
      </c>
    </row>
    <row r="595" spans="1:25" x14ac:dyDescent="0.3">
      <c r="A595" s="9">
        <v>42661</v>
      </c>
      <c r="B595" s="8">
        <v>1118.7461341599999</v>
      </c>
      <c r="C595" s="8">
        <v>1292.23975494</v>
      </c>
      <c r="D595" s="8">
        <v>1388.2332652699999</v>
      </c>
      <c r="E595" s="8">
        <v>1378.6982648799999</v>
      </c>
      <c r="F595" s="8">
        <v>1379.2733490999999</v>
      </c>
      <c r="G595" s="8">
        <v>1384.19795357</v>
      </c>
      <c r="H595" s="8">
        <v>1301.2010655499998</v>
      </c>
      <c r="I595" s="8">
        <v>1184.07045004</v>
      </c>
      <c r="J595" s="8">
        <v>1110.9477260799999</v>
      </c>
      <c r="K595" s="8">
        <v>1009.3153542900001</v>
      </c>
      <c r="L595" s="8">
        <v>918.7410867000001</v>
      </c>
      <c r="M595" s="8">
        <v>879.40720880000003</v>
      </c>
      <c r="N595" s="8">
        <v>858.37517365000008</v>
      </c>
      <c r="O595" s="8">
        <v>855.79381296000008</v>
      </c>
      <c r="P595" s="8">
        <v>864.7551517600001</v>
      </c>
      <c r="Q595" s="8">
        <v>854.38514001999999</v>
      </c>
      <c r="R595" s="8">
        <v>862.02725023000005</v>
      </c>
      <c r="S595" s="8">
        <v>905.86118393000004</v>
      </c>
      <c r="T595" s="8">
        <v>1021.92474602</v>
      </c>
      <c r="U595" s="8">
        <v>1057.0694828000001</v>
      </c>
      <c r="V595" s="8">
        <v>1127.03051465</v>
      </c>
      <c r="W595" s="8">
        <v>1132.5417447899999</v>
      </c>
      <c r="X595" s="8">
        <v>1016.5834701</v>
      </c>
      <c r="Y595" s="8">
        <v>958.37168241000006</v>
      </c>
    </row>
    <row r="596" spans="1:25" x14ac:dyDescent="0.3">
      <c r="A596" s="9">
        <v>42662</v>
      </c>
      <c r="B596" s="8">
        <v>1004.19489861</v>
      </c>
      <c r="C596" s="8">
        <v>1146.10746823</v>
      </c>
      <c r="D596" s="8">
        <v>1249.68769376</v>
      </c>
      <c r="E596" s="8">
        <v>1253.57780957</v>
      </c>
      <c r="F596" s="8">
        <v>1252.59509654</v>
      </c>
      <c r="G596" s="8">
        <v>1228.9474486299998</v>
      </c>
      <c r="H596" s="8">
        <v>1155.0104238199999</v>
      </c>
      <c r="I596" s="8">
        <v>1072.2987225899999</v>
      </c>
      <c r="J596" s="8">
        <v>1009.35079154</v>
      </c>
      <c r="K596" s="8">
        <v>927.02316724000002</v>
      </c>
      <c r="L596" s="8">
        <v>837.79985546</v>
      </c>
      <c r="M596" s="8">
        <v>807.65541265000002</v>
      </c>
      <c r="N596" s="8">
        <v>802.55069606000006</v>
      </c>
      <c r="O596" s="8">
        <v>792.8283035500001</v>
      </c>
      <c r="P596" s="8">
        <v>789.06658351999999</v>
      </c>
      <c r="Q596" s="8">
        <v>802.18371937000006</v>
      </c>
      <c r="R596" s="8">
        <v>802.3342133000001</v>
      </c>
      <c r="S596" s="8">
        <v>801.30663343000003</v>
      </c>
      <c r="T596" s="8">
        <v>840.31000819000008</v>
      </c>
      <c r="U596" s="8">
        <v>888.51959576000002</v>
      </c>
      <c r="V596" s="8">
        <v>841.59992829000009</v>
      </c>
      <c r="W596" s="8">
        <v>798.27313312000001</v>
      </c>
      <c r="X596" s="8">
        <v>781.87246018000008</v>
      </c>
      <c r="Y596" s="8">
        <v>866.43713013000001</v>
      </c>
    </row>
    <row r="597" spans="1:25" x14ac:dyDescent="0.3">
      <c r="A597" s="9">
        <v>42663</v>
      </c>
      <c r="B597" s="8">
        <v>984.01901460000011</v>
      </c>
      <c r="C597" s="8">
        <v>1117.0308252899999</v>
      </c>
      <c r="D597" s="8">
        <v>1212.9458091899999</v>
      </c>
      <c r="E597" s="8">
        <v>1213.06652173</v>
      </c>
      <c r="F597" s="8">
        <v>1216.7928905899998</v>
      </c>
      <c r="G597" s="8">
        <v>1198.8157440699999</v>
      </c>
      <c r="H597" s="8">
        <v>1122.6126980900001</v>
      </c>
      <c r="I597" s="8">
        <v>1017.6555517300001</v>
      </c>
      <c r="J597" s="8">
        <v>945.61068523000006</v>
      </c>
      <c r="K597" s="8">
        <v>943.34923345000004</v>
      </c>
      <c r="L597" s="8">
        <v>950.81966345000001</v>
      </c>
      <c r="M597" s="8">
        <v>960.41951678000009</v>
      </c>
      <c r="N597" s="8">
        <v>963.78069740000001</v>
      </c>
      <c r="O597" s="8">
        <v>989.42508185000008</v>
      </c>
      <c r="P597" s="8">
        <v>994.69658634000007</v>
      </c>
      <c r="Q597" s="8">
        <v>1000.64257018</v>
      </c>
      <c r="R597" s="8">
        <v>998.6547251400001</v>
      </c>
      <c r="S597" s="8">
        <v>986.83713912000007</v>
      </c>
      <c r="T597" s="8">
        <v>943.53551388000005</v>
      </c>
      <c r="U597" s="8">
        <v>880.96509079000009</v>
      </c>
      <c r="V597" s="8">
        <v>838.25053551000008</v>
      </c>
      <c r="W597" s="8">
        <v>833.96341070000005</v>
      </c>
      <c r="X597" s="8">
        <v>867.44239381</v>
      </c>
      <c r="Y597" s="8">
        <v>907.14578026000004</v>
      </c>
    </row>
    <row r="598" spans="1:25" x14ac:dyDescent="0.3">
      <c r="A598" s="9">
        <v>42664</v>
      </c>
      <c r="B598" s="8">
        <v>962.35492629000009</v>
      </c>
      <c r="C598" s="8">
        <v>1108.30221536</v>
      </c>
      <c r="D598" s="8">
        <v>1196.01514909</v>
      </c>
      <c r="E598" s="8">
        <v>1197.0518904599999</v>
      </c>
      <c r="F598" s="8">
        <v>1199.4665174099998</v>
      </c>
      <c r="G598" s="8">
        <v>1173.6393501999999</v>
      </c>
      <c r="H598" s="8">
        <v>1096.52713879</v>
      </c>
      <c r="I598" s="8">
        <v>1038.1661744400001</v>
      </c>
      <c r="J598" s="8">
        <v>959.49722614000007</v>
      </c>
      <c r="K598" s="8">
        <v>888.45120952000002</v>
      </c>
      <c r="L598" s="8">
        <v>816.21477483000001</v>
      </c>
      <c r="M598" s="8">
        <v>809.15691919000005</v>
      </c>
      <c r="N598" s="8">
        <v>812.13284497000006</v>
      </c>
      <c r="O598" s="8">
        <v>815.1860051000001</v>
      </c>
      <c r="P598" s="8">
        <v>836.24457615000006</v>
      </c>
      <c r="Q598" s="8">
        <v>813.95746758000007</v>
      </c>
      <c r="R598" s="8">
        <v>821.75339665000001</v>
      </c>
      <c r="S598" s="8">
        <v>825.80264388000001</v>
      </c>
      <c r="T598" s="8">
        <v>834.67147447000002</v>
      </c>
      <c r="U598" s="8">
        <v>860.89230558000008</v>
      </c>
      <c r="V598" s="8">
        <v>854.46500285000002</v>
      </c>
      <c r="W598" s="8">
        <v>828.65695238000001</v>
      </c>
      <c r="X598" s="8">
        <v>832.5176046900001</v>
      </c>
      <c r="Y598" s="8">
        <v>907.44762747000004</v>
      </c>
    </row>
    <row r="599" spans="1:25" x14ac:dyDescent="0.3">
      <c r="A599" s="9">
        <v>42665</v>
      </c>
      <c r="B599" s="8">
        <v>957.94598781000002</v>
      </c>
      <c r="C599" s="8">
        <v>1087.8766294699999</v>
      </c>
      <c r="D599" s="8">
        <v>1186.61384415</v>
      </c>
      <c r="E599" s="8">
        <v>1213.77924231</v>
      </c>
      <c r="F599" s="8">
        <v>1236.5682554699999</v>
      </c>
      <c r="G599" s="8">
        <v>1255.7997094699999</v>
      </c>
      <c r="H599" s="8">
        <v>1222.1790204399999</v>
      </c>
      <c r="I599" s="8">
        <v>1150.79913541</v>
      </c>
      <c r="J599" s="8">
        <v>1046.07741164</v>
      </c>
      <c r="K599" s="8">
        <v>965.67463683000005</v>
      </c>
      <c r="L599" s="8">
        <v>908.35632874000009</v>
      </c>
      <c r="M599" s="8">
        <v>870.78146248000007</v>
      </c>
      <c r="N599" s="8">
        <v>861.13069445000008</v>
      </c>
      <c r="O599" s="8">
        <v>871.04085644000008</v>
      </c>
      <c r="P599" s="8">
        <v>885.6666924000001</v>
      </c>
      <c r="Q599" s="8">
        <v>897.33724876000008</v>
      </c>
      <c r="R599" s="8">
        <v>888.14822937000008</v>
      </c>
      <c r="S599" s="8">
        <v>871.50521237000009</v>
      </c>
      <c r="T599" s="8">
        <v>843.06509297000002</v>
      </c>
      <c r="U599" s="8">
        <v>847.38233218000005</v>
      </c>
      <c r="V599" s="8">
        <v>834.75346331000003</v>
      </c>
      <c r="W599" s="8">
        <v>820.37320407000004</v>
      </c>
      <c r="X599" s="8">
        <v>815.32377123000003</v>
      </c>
      <c r="Y599" s="8">
        <v>913.14239578000002</v>
      </c>
    </row>
    <row r="600" spans="1:25" x14ac:dyDescent="0.3">
      <c r="A600" s="9">
        <v>42666</v>
      </c>
      <c r="B600" s="8">
        <v>1044.0719923600002</v>
      </c>
      <c r="C600" s="8">
        <v>1184.2343706699999</v>
      </c>
      <c r="D600" s="8">
        <v>1288.4091647499999</v>
      </c>
      <c r="E600" s="8">
        <v>1294.0973882799999</v>
      </c>
      <c r="F600" s="8">
        <v>1287.79044542</v>
      </c>
      <c r="G600" s="8">
        <v>1279.57120162</v>
      </c>
      <c r="H600" s="8">
        <v>1231.74011821</v>
      </c>
      <c r="I600" s="8">
        <v>1147.7910807999999</v>
      </c>
      <c r="J600" s="8">
        <v>1022.4553405900001</v>
      </c>
      <c r="K600" s="8">
        <v>911.18032290000008</v>
      </c>
      <c r="L600" s="8">
        <v>869.24901075000002</v>
      </c>
      <c r="M600" s="8">
        <v>878.74775737000004</v>
      </c>
      <c r="N600" s="8">
        <v>866.10956698000007</v>
      </c>
      <c r="O600" s="8">
        <v>855.64252856000007</v>
      </c>
      <c r="P600" s="8">
        <v>850.5128908800001</v>
      </c>
      <c r="Q600" s="8">
        <v>848.92770471000006</v>
      </c>
      <c r="R600" s="8">
        <v>878.7638903400001</v>
      </c>
      <c r="S600" s="8">
        <v>1031.0824160000002</v>
      </c>
      <c r="T600" s="8">
        <v>1071.6786467699999</v>
      </c>
      <c r="U600" s="8">
        <v>954.88405842000009</v>
      </c>
      <c r="V600" s="8">
        <v>872.24045014000001</v>
      </c>
      <c r="W600" s="8">
        <v>871.5498513</v>
      </c>
      <c r="X600" s="8">
        <v>862.20199480000008</v>
      </c>
      <c r="Y600" s="8">
        <v>942.67090767000002</v>
      </c>
    </row>
    <row r="601" spans="1:25" x14ac:dyDescent="0.3">
      <c r="A601" s="9">
        <v>42667</v>
      </c>
      <c r="B601" s="8">
        <v>1070.3461314799999</v>
      </c>
      <c r="C601" s="8">
        <v>1203.4004811999998</v>
      </c>
      <c r="D601" s="8">
        <v>1296.13783698</v>
      </c>
      <c r="E601" s="8">
        <v>1301.24891589</v>
      </c>
      <c r="F601" s="8">
        <v>1289.29555129</v>
      </c>
      <c r="G601" s="8">
        <v>1272.7936264299999</v>
      </c>
      <c r="H601" s="8">
        <v>1206.3813715599999</v>
      </c>
      <c r="I601" s="8">
        <v>1158.95856546</v>
      </c>
      <c r="J601" s="8">
        <v>1096.45008422</v>
      </c>
      <c r="K601" s="8">
        <v>996.17093591000003</v>
      </c>
      <c r="L601" s="8">
        <v>920.04265527000007</v>
      </c>
      <c r="M601" s="8">
        <v>871.07532918000004</v>
      </c>
      <c r="N601" s="8">
        <v>858.46557788000007</v>
      </c>
      <c r="O601" s="8">
        <v>870.4354133600001</v>
      </c>
      <c r="P601" s="8">
        <v>873.03013352000005</v>
      </c>
      <c r="Q601" s="8">
        <v>874.57492369000011</v>
      </c>
      <c r="R601" s="8">
        <v>875.50001369000006</v>
      </c>
      <c r="S601" s="8">
        <v>851.70572916000003</v>
      </c>
      <c r="T601" s="8">
        <v>871.68118537000009</v>
      </c>
      <c r="U601" s="8">
        <v>908.0693194800001</v>
      </c>
      <c r="V601" s="8">
        <v>910.46874038999999</v>
      </c>
      <c r="W601" s="8">
        <v>882.35762694000005</v>
      </c>
      <c r="X601" s="8">
        <v>861.90123412000003</v>
      </c>
      <c r="Y601" s="8">
        <v>956.81490025000005</v>
      </c>
    </row>
    <row r="602" spans="1:25" x14ac:dyDescent="0.3">
      <c r="A602" s="9">
        <v>42668</v>
      </c>
      <c r="B602" s="8">
        <v>981.08720361000007</v>
      </c>
      <c r="C602" s="8">
        <v>1106.1531464</v>
      </c>
      <c r="D602" s="8">
        <v>1201.6715307499999</v>
      </c>
      <c r="E602" s="8">
        <v>1204.0320356899999</v>
      </c>
      <c r="F602" s="8">
        <v>1209.0735218099999</v>
      </c>
      <c r="G602" s="8">
        <v>1183.26956544</v>
      </c>
      <c r="H602" s="8">
        <v>1109.86370859</v>
      </c>
      <c r="I602" s="8">
        <v>1088.8450654200001</v>
      </c>
      <c r="J602" s="8">
        <v>1003.00302632</v>
      </c>
      <c r="K602" s="8">
        <v>910.88464362000002</v>
      </c>
      <c r="L602" s="8">
        <v>836.14310353000008</v>
      </c>
      <c r="M602" s="8">
        <v>806.33628385000009</v>
      </c>
      <c r="N602" s="8">
        <v>806.37135628999999</v>
      </c>
      <c r="O602" s="8">
        <v>810.62149237000006</v>
      </c>
      <c r="P602" s="8">
        <v>810.01961294</v>
      </c>
      <c r="Q602" s="8">
        <v>812.40472805000002</v>
      </c>
      <c r="R602" s="8">
        <v>817.75825682000004</v>
      </c>
      <c r="S602" s="8">
        <v>823.11929357000008</v>
      </c>
      <c r="T602" s="8">
        <v>835.10426894</v>
      </c>
      <c r="U602" s="8">
        <v>840.67783492000001</v>
      </c>
      <c r="V602" s="8">
        <v>836.52990549000003</v>
      </c>
      <c r="W602" s="8">
        <v>837.0374374700001</v>
      </c>
      <c r="X602" s="8">
        <v>852.96745969000006</v>
      </c>
      <c r="Y602" s="8">
        <v>936.86291657000004</v>
      </c>
    </row>
    <row r="603" spans="1:25" x14ac:dyDescent="0.3">
      <c r="A603" s="9">
        <v>42669</v>
      </c>
      <c r="B603" s="8">
        <v>1081.5311779599999</v>
      </c>
      <c r="C603" s="8">
        <v>1237.5436800099999</v>
      </c>
      <c r="D603" s="8">
        <v>1330.3723210199998</v>
      </c>
      <c r="E603" s="8">
        <v>1340.93072598</v>
      </c>
      <c r="F603" s="8">
        <v>1338.5624197</v>
      </c>
      <c r="G603" s="8">
        <v>1332.94573694</v>
      </c>
      <c r="H603" s="8">
        <v>1271.04217589</v>
      </c>
      <c r="I603" s="8">
        <v>1204.0313411</v>
      </c>
      <c r="J603" s="8">
        <v>1119.75057373</v>
      </c>
      <c r="K603" s="8">
        <v>1023.20456702</v>
      </c>
      <c r="L603" s="8">
        <v>931.67575648000002</v>
      </c>
      <c r="M603" s="8">
        <v>888.33548812000004</v>
      </c>
      <c r="N603" s="8">
        <v>894.45058311000003</v>
      </c>
      <c r="O603" s="8">
        <v>903.74687577000009</v>
      </c>
      <c r="P603" s="8">
        <v>894.38241489000006</v>
      </c>
      <c r="Q603" s="8">
        <v>889.62099252000007</v>
      </c>
      <c r="R603" s="8">
        <v>893.03533432000006</v>
      </c>
      <c r="S603" s="8">
        <v>904.57150797000008</v>
      </c>
      <c r="T603" s="8">
        <v>911.8326180900001</v>
      </c>
      <c r="U603" s="8">
        <v>933.9771234000001</v>
      </c>
      <c r="V603" s="8">
        <v>925.5173692300001</v>
      </c>
      <c r="W603" s="8">
        <v>918.39494829</v>
      </c>
      <c r="X603" s="8">
        <v>932.42596002000005</v>
      </c>
      <c r="Y603" s="8">
        <v>1033.2127546500001</v>
      </c>
    </row>
    <row r="604" spans="1:25" x14ac:dyDescent="0.3">
      <c r="A604" s="9">
        <v>42670</v>
      </c>
      <c r="B604" s="8">
        <v>1165.52364102</v>
      </c>
      <c r="C604" s="8">
        <v>1285.4665894299999</v>
      </c>
      <c r="D604" s="8">
        <v>1365.0201197199999</v>
      </c>
      <c r="E604" s="8">
        <v>1371.10306253</v>
      </c>
      <c r="F604" s="8">
        <v>1368.7082098399999</v>
      </c>
      <c r="G604" s="8">
        <v>1365.2611536499999</v>
      </c>
      <c r="H604" s="8">
        <v>1268.9135032299998</v>
      </c>
      <c r="I604" s="8">
        <v>1248.05327248</v>
      </c>
      <c r="J604" s="8">
        <v>1163.84753157</v>
      </c>
      <c r="K604" s="8">
        <v>1067.1517744600001</v>
      </c>
      <c r="L604" s="8">
        <v>979.6716928300001</v>
      </c>
      <c r="M604" s="8">
        <v>941.20454322000001</v>
      </c>
      <c r="N604" s="8">
        <v>944.36024524000004</v>
      </c>
      <c r="O604" s="8">
        <v>944.11340288000008</v>
      </c>
      <c r="P604" s="8">
        <v>936.6831177900001</v>
      </c>
      <c r="Q604" s="8">
        <v>931.22012952</v>
      </c>
      <c r="R604" s="8">
        <v>936.35593479000011</v>
      </c>
      <c r="S604" s="8">
        <v>944.52889893000008</v>
      </c>
      <c r="T604" s="8">
        <v>956.87431239</v>
      </c>
      <c r="U604" s="8">
        <v>972.51663927000004</v>
      </c>
      <c r="V604" s="8">
        <v>969.71846813000002</v>
      </c>
      <c r="W604" s="8">
        <v>970.52099884000006</v>
      </c>
      <c r="X604" s="8">
        <v>986.85420436000004</v>
      </c>
      <c r="Y604" s="8">
        <v>1079.76881265</v>
      </c>
    </row>
    <row r="605" spans="1:25" x14ac:dyDescent="0.3">
      <c r="A605" s="9">
        <v>42671</v>
      </c>
      <c r="B605" s="8">
        <v>1018.9841205800001</v>
      </c>
      <c r="C605" s="8">
        <v>1158.9695279299999</v>
      </c>
      <c r="D605" s="8">
        <v>1292.6332006999999</v>
      </c>
      <c r="E605" s="8">
        <v>1303.2314804599998</v>
      </c>
      <c r="F605" s="8">
        <v>1282.3653805499998</v>
      </c>
      <c r="G605" s="8">
        <v>1293.8841760099999</v>
      </c>
      <c r="H605" s="8">
        <v>1231.31020375</v>
      </c>
      <c r="I605" s="8">
        <v>1323.17175346</v>
      </c>
      <c r="J605" s="8">
        <v>1395.9869949399999</v>
      </c>
      <c r="K605" s="8">
        <v>1291.64455486</v>
      </c>
      <c r="L605" s="8">
        <v>1194.6780528899999</v>
      </c>
      <c r="M605" s="8">
        <v>1150.4500833300001</v>
      </c>
      <c r="N605" s="8">
        <v>1141.9805745399999</v>
      </c>
      <c r="O605" s="8">
        <v>1132.5458254499999</v>
      </c>
      <c r="P605" s="8">
        <v>1135.1606955100001</v>
      </c>
      <c r="Q605" s="8">
        <v>1138.3781753200001</v>
      </c>
      <c r="R605" s="8">
        <v>1139.35310708</v>
      </c>
      <c r="S605" s="8">
        <v>1145.1802924199999</v>
      </c>
      <c r="T605" s="8">
        <v>1181.7035787</v>
      </c>
      <c r="U605" s="8">
        <v>1197.9821702499999</v>
      </c>
      <c r="V605" s="8">
        <v>1189.0718673899999</v>
      </c>
      <c r="W605" s="8">
        <v>1132.25383313</v>
      </c>
      <c r="X605" s="8">
        <v>1024.38075555</v>
      </c>
      <c r="Y605" s="8">
        <v>1023.0737321900001</v>
      </c>
    </row>
    <row r="606" spans="1:25" x14ac:dyDescent="0.3">
      <c r="A606" s="9">
        <v>42672</v>
      </c>
      <c r="B606" s="8">
        <v>991.22193519000007</v>
      </c>
      <c r="C606" s="8">
        <v>1083.35380358</v>
      </c>
      <c r="D606" s="8">
        <v>1194.11291839</v>
      </c>
      <c r="E606" s="8">
        <v>1198.7619864999999</v>
      </c>
      <c r="F606" s="8">
        <v>1196.71972188</v>
      </c>
      <c r="G606" s="8">
        <v>1198.0329120699998</v>
      </c>
      <c r="H606" s="8">
        <v>1154.3625623999999</v>
      </c>
      <c r="I606" s="8">
        <v>1102.7689688800001</v>
      </c>
      <c r="J606" s="8">
        <v>1045.5824252800001</v>
      </c>
      <c r="K606" s="8">
        <v>978.86582687000009</v>
      </c>
      <c r="L606" s="8">
        <v>901.30253200000004</v>
      </c>
      <c r="M606" s="8">
        <v>932.06559205000008</v>
      </c>
      <c r="N606" s="8">
        <v>1490.3454150299999</v>
      </c>
      <c r="O606" s="8">
        <v>915.51207121000004</v>
      </c>
      <c r="P606" s="8">
        <v>840.74142613000004</v>
      </c>
      <c r="Q606" s="8">
        <v>841.61971942000002</v>
      </c>
      <c r="R606" s="8">
        <v>841.21248966000007</v>
      </c>
      <c r="S606" s="8">
        <v>844.92834420000008</v>
      </c>
      <c r="T606" s="8">
        <v>866.33091989000002</v>
      </c>
      <c r="U606" s="8">
        <v>876.99187100000006</v>
      </c>
      <c r="V606" s="8">
        <v>868.70759479000003</v>
      </c>
      <c r="W606" s="8">
        <v>860.9673612900001</v>
      </c>
      <c r="X606" s="8">
        <v>856.1170443100001</v>
      </c>
      <c r="Y606" s="8">
        <v>899.46360718000005</v>
      </c>
    </row>
    <row r="607" spans="1:25" x14ac:dyDescent="0.3">
      <c r="A607" s="9">
        <v>42673</v>
      </c>
      <c r="B607" s="8">
        <v>1057.51711847</v>
      </c>
      <c r="C607" s="8">
        <v>1194.50716751</v>
      </c>
      <c r="D607" s="8">
        <v>1299.8493344199999</v>
      </c>
      <c r="E607" s="8">
        <v>1314.83630412</v>
      </c>
      <c r="F607" s="8">
        <v>1323.1648430799999</v>
      </c>
      <c r="G607" s="8">
        <v>1322.9968262499999</v>
      </c>
      <c r="H607" s="8">
        <v>1285.1342967599999</v>
      </c>
      <c r="I607" s="8">
        <v>1244.81388287</v>
      </c>
      <c r="J607" s="8">
        <v>1108.4188417400001</v>
      </c>
      <c r="K607" s="8">
        <v>971.51060305999999</v>
      </c>
      <c r="L607" s="8">
        <v>890.01226294000003</v>
      </c>
      <c r="M607" s="8">
        <v>852.03929200000005</v>
      </c>
      <c r="N607" s="8">
        <v>847.92487683000002</v>
      </c>
      <c r="O607" s="8">
        <v>858.49859664000007</v>
      </c>
      <c r="P607" s="8">
        <v>871.72134612000002</v>
      </c>
      <c r="Q607" s="8">
        <v>881.92072255000005</v>
      </c>
      <c r="R607" s="8">
        <v>871.12252131000002</v>
      </c>
      <c r="S607" s="8">
        <v>853.15032664</v>
      </c>
      <c r="T607" s="8">
        <v>882.39585140000008</v>
      </c>
      <c r="U607" s="8">
        <v>913.15956343000005</v>
      </c>
      <c r="V607" s="8">
        <v>913.67211523000003</v>
      </c>
      <c r="W607" s="8">
        <v>894.27479217000007</v>
      </c>
      <c r="X607" s="8">
        <v>866.50311009000006</v>
      </c>
      <c r="Y607" s="8">
        <v>931.62969440000006</v>
      </c>
    </row>
    <row r="608" spans="1:25" x14ac:dyDescent="0.3">
      <c r="A608" s="9">
        <v>42674</v>
      </c>
      <c r="B608" s="8">
        <v>1066.8547590200001</v>
      </c>
      <c r="C608" s="8">
        <v>1205.5611132499998</v>
      </c>
      <c r="D608" s="8">
        <v>1307.9729583999999</v>
      </c>
      <c r="E608" s="8">
        <v>1313.4131714599998</v>
      </c>
      <c r="F608" s="8">
        <v>1316.1296870399999</v>
      </c>
      <c r="G608" s="8">
        <v>1315.3237192399999</v>
      </c>
      <c r="H608" s="8">
        <v>1285.89371562</v>
      </c>
      <c r="I608" s="8">
        <v>1217.98794658</v>
      </c>
      <c r="J608" s="8">
        <v>1136.11244446</v>
      </c>
      <c r="K608" s="8">
        <v>1052.3629145500001</v>
      </c>
      <c r="L608" s="8">
        <v>973.03073266000001</v>
      </c>
      <c r="M608" s="8">
        <v>950.22224326000003</v>
      </c>
      <c r="N608" s="8">
        <v>949.44018340000002</v>
      </c>
      <c r="O608" s="8">
        <v>954.17122586000005</v>
      </c>
      <c r="P608" s="8">
        <v>962.82919988000003</v>
      </c>
      <c r="Q608" s="8">
        <v>972.51153662000002</v>
      </c>
      <c r="R608" s="8">
        <v>964.6537784300001</v>
      </c>
      <c r="S608" s="8">
        <v>957.09201173000008</v>
      </c>
      <c r="T608" s="8">
        <v>951.64380482000001</v>
      </c>
      <c r="U608" s="8">
        <v>969.80455204000009</v>
      </c>
      <c r="V608" s="8">
        <v>969.28366177000009</v>
      </c>
      <c r="W608" s="8">
        <v>964.43161458000009</v>
      </c>
      <c r="X608" s="8">
        <v>945.13775029999999</v>
      </c>
      <c r="Y608" s="8">
        <v>1038.0175231000001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42644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42645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42646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42647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42648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42649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42650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42651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42652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42653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42654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42655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42656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42657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42658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42659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42660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42661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42662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42663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42664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42665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42666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42667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42668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42669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42670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42671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42672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42673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42674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42644</v>
      </c>
      <c r="B647" s="8">
        <v>73.610863870000003</v>
      </c>
      <c r="C647" s="8">
        <v>87.782159730000004</v>
      </c>
      <c r="D647" s="8">
        <v>98.00431012</v>
      </c>
      <c r="E647" s="8">
        <v>99.395456659999994</v>
      </c>
      <c r="F647" s="8">
        <v>99.243944889999995</v>
      </c>
      <c r="G647" s="8">
        <v>98.746531009999998</v>
      </c>
      <c r="H647" s="8">
        <v>96.790473039999995</v>
      </c>
      <c r="I647" s="8">
        <v>93.475821269999997</v>
      </c>
      <c r="J647" s="8">
        <v>80.335563859999993</v>
      </c>
      <c r="K647" s="8">
        <v>67.810142540000001</v>
      </c>
      <c r="L647" s="8">
        <v>56.213539179999998</v>
      </c>
      <c r="M647" s="8">
        <v>52.210456749999999</v>
      </c>
      <c r="N647" s="8">
        <v>52.366524949999999</v>
      </c>
      <c r="O647" s="8">
        <v>52.835038650000001</v>
      </c>
      <c r="P647" s="8">
        <v>53.588600130000003</v>
      </c>
      <c r="Q647" s="8">
        <v>54.466615079999997</v>
      </c>
      <c r="R647" s="8">
        <v>55.157537759999997</v>
      </c>
      <c r="S647" s="8">
        <v>54.96229246</v>
      </c>
      <c r="T647" s="8">
        <v>54.313829470000002</v>
      </c>
      <c r="U647" s="8">
        <v>49.93246439</v>
      </c>
      <c r="V647" s="8">
        <v>49.400374059999997</v>
      </c>
      <c r="W647" s="8">
        <v>49.971751490000003</v>
      </c>
      <c r="X647" s="8">
        <v>55.823406839999997</v>
      </c>
      <c r="Y647" s="8">
        <v>64.92441067</v>
      </c>
    </row>
    <row r="648" spans="1:25" x14ac:dyDescent="0.3">
      <c r="A648" s="9">
        <v>42645</v>
      </c>
      <c r="B648" s="8">
        <v>67.221710650000006</v>
      </c>
      <c r="C648" s="8">
        <v>79.191924540000002</v>
      </c>
      <c r="D648" s="8">
        <v>88.423781730000002</v>
      </c>
      <c r="E648" s="8">
        <v>89.301297959999999</v>
      </c>
      <c r="F648" s="8">
        <v>89.462417360000003</v>
      </c>
      <c r="G648" s="8">
        <v>91.586554660000004</v>
      </c>
      <c r="H648" s="8">
        <v>89.432910140000004</v>
      </c>
      <c r="I648" s="8">
        <v>85.620153259999995</v>
      </c>
      <c r="J648" s="8">
        <v>73.569576859999998</v>
      </c>
      <c r="K648" s="8">
        <v>64.551013139999995</v>
      </c>
      <c r="L648" s="8">
        <v>53.70510969</v>
      </c>
      <c r="M648" s="8">
        <v>50.987905120000001</v>
      </c>
      <c r="N648" s="8">
        <v>51.929316550000003</v>
      </c>
      <c r="O648" s="8">
        <v>51.857832700000003</v>
      </c>
      <c r="P648" s="8">
        <v>52.294990159999998</v>
      </c>
      <c r="Q648" s="8">
        <v>52.256214440000001</v>
      </c>
      <c r="R648" s="8">
        <v>52.609984869999998</v>
      </c>
      <c r="S648" s="8">
        <v>51.509261109999997</v>
      </c>
      <c r="T648" s="8">
        <v>53.209055929999998</v>
      </c>
      <c r="U648" s="8">
        <v>47.175210380000003</v>
      </c>
      <c r="V648" s="8">
        <v>48.635674569999999</v>
      </c>
      <c r="W648" s="8">
        <v>48.823681260000001</v>
      </c>
      <c r="X648" s="8">
        <v>53.624728699999999</v>
      </c>
      <c r="Y648" s="8">
        <v>61.327674399999999</v>
      </c>
    </row>
    <row r="649" spans="1:25" x14ac:dyDescent="0.3">
      <c r="A649" s="9">
        <v>42646</v>
      </c>
      <c r="B649" s="8">
        <v>76.044330290000005</v>
      </c>
      <c r="C649" s="8">
        <v>90.348267000000007</v>
      </c>
      <c r="D649" s="8">
        <v>97.969743339999994</v>
      </c>
      <c r="E649" s="8">
        <v>100.19648038</v>
      </c>
      <c r="F649" s="8">
        <v>95.828655749999996</v>
      </c>
      <c r="G649" s="8">
        <v>99.876854159999993</v>
      </c>
      <c r="H649" s="8">
        <v>89.643754749999999</v>
      </c>
      <c r="I649" s="8">
        <v>88.691216900000001</v>
      </c>
      <c r="J649" s="8">
        <v>83.310560339999995</v>
      </c>
      <c r="K649" s="8">
        <v>73.809301869999999</v>
      </c>
      <c r="L649" s="8">
        <v>67.400594909999995</v>
      </c>
      <c r="M649" s="8">
        <v>61.096286560000003</v>
      </c>
      <c r="N649" s="8">
        <v>61.268483349999997</v>
      </c>
      <c r="O649" s="8">
        <v>62.257053159999998</v>
      </c>
      <c r="P649" s="8">
        <v>61.458714800000003</v>
      </c>
      <c r="Q649" s="8">
        <v>59.706101480000001</v>
      </c>
      <c r="R649" s="8">
        <v>60.110854590000002</v>
      </c>
      <c r="S649" s="8">
        <v>59.041899000000001</v>
      </c>
      <c r="T649" s="8">
        <v>58.58102804</v>
      </c>
      <c r="U649" s="8">
        <v>58.575351640000001</v>
      </c>
      <c r="V649" s="8">
        <v>61.186535380000002</v>
      </c>
      <c r="W649" s="8">
        <v>61.259631859999999</v>
      </c>
      <c r="X649" s="8">
        <v>68.364620369999997</v>
      </c>
      <c r="Y649" s="8">
        <v>80.283034139999998</v>
      </c>
    </row>
    <row r="650" spans="1:25" x14ac:dyDescent="0.3">
      <c r="A650" s="9">
        <v>42647</v>
      </c>
      <c r="B650" s="8">
        <v>89.250075910000007</v>
      </c>
      <c r="C650" s="8">
        <v>90.675087099999999</v>
      </c>
      <c r="D650" s="8">
        <v>88.319243389999997</v>
      </c>
      <c r="E650" s="8">
        <v>88.296668490000002</v>
      </c>
      <c r="F650" s="8">
        <v>88.585973229999993</v>
      </c>
      <c r="G650" s="8">
        <v>90.228145139999995</v>
      </c>
      <c r="H650" s="8">
        <v>94.016546849999997</v>
      </c>
      <c r="I650" s="8">
        <v>86.819266560000003</v>
      </c>
      <c r="J650" s="8">
        <v>81.600223459999995</v>
      </c>
      <c r="K650" s="8">
        <v>73.329567549999993</v>
      </c>
      <c r="L650" s="8">
        <v>68.208826099999996</v>
      </c>
      <c r="M650" s="8">
        <v>58.651411320000001</v>
      </c>
      <c r="N650" s="8">
        <v>60.311425100000001</v>
      </c>
      <c r="O650" s="8">
        <v>58.915519750000001</v>
      </c>
      <c r="P650" s="8">
        <v>62.129619599999998</v>
      </c>
      <c r="Q650" s="8">
        <v>63.839277780000003</v>
      </c>
      <c r="R650" s="8">
        <v>64.276102460000004</v>
      </c>
      <c r="S650" s="8">
        <v>64.538003880000005</v>
      </c>
      <c r="T650" s="8">
        <v>61.149691760000003</v>
      </c>
      <c r="U650" s="8">
        <v>56.735706159999999</v>
      </c>
      <c r="V650" s="8">
        <v>54.968023950000003</v>
      </c>
      <c r="W650" s="8">
        <v>57.409775510000003</v>
      </c>
      <c r="X650" s="8">
        <v>66.385880540000002</v>
      </c>
      <c r="Y650" s="8">
        <v>77.557341679999993</v>
      </c>
    </row>
    <row r="651" spans="1:25" x14ac:dyDescent="0.3">
      <c r="A651" s="9">
        <v>42648</v>
      </c>
      <c r="B651" s="8">
        <v>86.698010969999999</v>
      </c>
      <c r="C651" s="8">
        <v>98.093839369999998</v>
      </c>
      <c r="D651" s="8">
        <v>101.79816146</v>
      </c>
      <c r="E651" s="8">
        <v>101.91792712</v>
      </c>
      <c r="F651" s="8">
        <v>101.65295996</v>
      </c>
      <c r="G651" s="8">
        <v>99.226026129999994</v>
      </c>
      <c r="H651" s="8">
        <v>91.276809700000001</v>
      </c>
      <c r="I651" s="8">
        <v>83.671297370000005</v>
      </c>
      <c r="J651" s="8">
        <v>78.566400299999998</v>
      </c>
      <c r="K651" s="8">
        <v>70.805605630000002</v>
      </c>
      <c r="L651" s="8">
        <v>62.425152330000003</v>
      </c>
      <c r="M651" s="8">
        <v>58.269627759999999</v>
      </c>
      <c r="N651" s="8">
        <v>58.685226989999997</v>
      </c>
      <c r="O651" s="8">
        <v>58.855466360000001</v>
      </c>
      <c r="P651" s="8">
        <v>59.781399229999998</v>
      </c>
      <c r="Q651" s="8">
        <v>60.10679287</v>
      </c>
      <c r="R651" s="8">
        <v>60.180666819999999</v>
      </c>
      <c r="S651" s="8">
        <v>59.654058800000001</v>
      </c>
      <c r="T651" s="8">
        <v>57.751675810000002</v>
      </c>
      <c r="U651" s="8">
        <v>54.847179490000002</v>
      </c>
      <c r="V651" s="8">
        <v>58.306249100000002</v>
      </c>
      <c r="W651" s="8">
        <v>59.582182250000002</v>
      </c>
      <c r="X651" s="8">
        <v>67.527925999999994</v>
      </c>
      <c r="Y651" s="8">
        <v>79.352602219999994</v>
      </c>
    </row>
    <row r="652" spans="1:25" x14ac:dyDescent="0.3">
      <c r="A652" s="9">
        <v>42649</v>
      </c>
      <c r="B652" s="8">
        <v>87.024837669999997</v>
      </c>
      <c r="C652" s="8">
        <v>95.776562249999998</v>
      </c>
      <c r="D652" s="8">
        <v>102.30200365</v>
      </c>
      <c r="E652" s="8">
        <v>102.41047227</v>
      </c>
      <c r="F652" s="8">
        <v>102.38105464</v>
      </c>
      <c r="G652" s="8">
        <v>101.64745146</v>
      </c>
      <c r="H652" s="8">
        <v>91.709392620000003</v>
      </c>
      <c r="I652" s="8">
        <v>84.776899920000005</v>
      </c>
      <c r="J652" s="8">
        <v>79.621900519999997</v>
      </c>
      <c r="K652" s="8">
        <v>71.588447270000003</v>
      </c>
      <c r="L652" s="8">
        <v>63.54026313</v>
      </c>
      <c r="M652" s="8">
        <v>58.517989669999999</v>
      </c>
      <c r="N652" s="8">
        <v>59.17486985</v>
      </c>
      <c r="O652" s="8">
        <v>59.07235412</v>
      </c>
      <c r="P652" s="8">
        <v>59.484027009999998</v>
      </c>
      <c r="Q652" s="8">
        <v>59.557542179999999</v>
      </c>
      <c r="R652" s="8">
        <v>59.599295249999997</v>
      </c>
      <c r="S652" s="8">
        <v>59.350684780000002</v>
      </c>
      <c r="T652" s="8">
        <v>58.28677828</v>
      </c>
      <c r="U652" s="8">
        <v>56.486018960000003</v>
      </c>
      <c r="V652" s="8">
        <v>61.70886033</v>
      </c>
      <c r="W652" s="8">
        <v>66.65956482</v>
      </c>
      <c r="X652" s="8">
        <v>69.820860830000001</v>
      </c>
      <c r="Y652" s="8">
        <v>81.992042699999999</v>
      </c>
    </row>
    <row r="653" spans="1:25" x14ac:dyDescent="0.3">
      <c r="A653" s="9">
        <v>42650</v>
      </c>
      <c r="B653" s="8">
        <v>89.136137329999997</v>
      </c>
      <c r="C653" s="8">
        <v>99.089866630000003</v>
      </c>
      <c r="D653" s="8">
        <v>102.52556749999999</v>
      </c>
      <c r="E653" s="8">
        <v>103.55918112000001</v>
      </c>
      <c r="F653" s="8">
        <v>103.23310606</v>
      </c>
      <c r="G653" s="8">
        <v>100.89798136</v>
      </c>
      <c r="H653" s="8">
        <v>92.85061623</v>
      </c>
      <c r="I653" s="8">
        <v>86.977035900000004</v>
      </c>
      <c r="J653" s="8">
        <v>84.084709419999996</v>
      </c>
      <c r="K653" s="8">
        <v>78.852872550000001</v>
      </c>
      <c r="L653" s="8">
        <v>73.442826789999998</v>
      </c>
      <c r="M653" s="8">
        <v>67.902034839999999</v>
      </c>
      <c r="N653" s="8">
        <v>67.365432560000002</v>
      </c>
      <c r="O653" s="8">
        <v>66.960106269999997</v>
      </c>
      <c r="P653" s="8">
        <v>62.530495279999997</v>
      </c>
      <c r="Q653" s="8">
        <v>62.545776570000001</v>
      </c>
      <c r="R653" s="8">
        <v>62.974277190000002</v>
      </c>
      <c r="S653" s="8">
        <v>62.867131899999997</v>
      </c>
      <c r="T653" s="8">
        <v>60.045528539999999</v>
      </c>
      <c r="U653" s="8">
        <v>57.359495029999998</v>
      </c>
      <c r="V653" s="8">
        <v>60.867188409999997</v>
      </c>
      <c r="W653" s="8">
        <v>66.079957669999999</v>
      </c>
      <c r="X653" s="8">
        <v>69.656991169999998</v>
      </c>
      <c r="Y653" s="8">
        <v>80.869965730000004</v>
      </c>
    </row>
    <row r="654" spans="1:25" x14ac:dyDescent="0.3">
      <c r="A654" s="9">
        <v>42651</v>
      </c>
      <c r="B654" s="8">
        <v>98.167689969999998</v>
      </c>
      <c r="C654" s="8">
        <v>104.63998929</v>
      </c>
      <c r="D654" s="8">
        <v>110.58514034</v>
      </c>
      <c r="E654" s="8">
        <v>103.16795587999999</v>
      </c>
      <c r="F654" s="8">
        <v>94.559394420000004</v>
      </c>
      <c r="G654" s="8">
        <v>95.158007449999999</v>
      </c>
      <c r="H654" s="8">
        <v>98.202752739999994</v>
      </c>
      <c r="I654" s="8">
        <v>99.904636719999999</v>
      </c>
      <c r="J654" s="8">
        <v>93.622100239999995</v>
      </c>
      <c r="K654" s="8">
        <v>82.859693930000006</v>
      </c>
      <c r="L654" s="8">
        <v>73.380200360000003</v>
      </c>
      <c r="M654" s="8">
        <v>68.326057070000005</v>
      </c>
      <c r="N654" s="8">
        <v>68.912268019999999</v>
      </c>
      <c r="O654" s="8">
        <v>68.410084310000002</v>
      </c>
      <c r="P654" s="8">
        <v>67.565329469999995</v>
      </c>
      <c r="Q654" s="8">
        <v>67.282961900000004</v>
      </c>
      <c r="R654" s="8">
        <v>67.677015859999997</v>
      </c>
      <c r="S654" s="8">
        <v>68.80594327</v>
      </c>
      <c r="T654" s="8">
        <v>64.859237219999997</v>
      </c>
      <c r="U654" s="8">
        <v>62.108382089999999</v>
      </c>
      <c r="V654" s="8">
        <v>62.893489500000001</v>
      </c>
      <c r="W654" s="8">
        <v>63.424477320000001</v>
      </c>
      <c r="X654" s="8">
        <v>71.940516340000002</v>
      </c>
      <c r="Y654" s="8">
        <v>85.371556620000007</v>
      </c>
    </row>
    <row r="655" spans="1:25" x14ac:dyDescent="0.3">
      <c r="A655" s="9">
        <v>42652</v>
      </c>
      <c r="B655" s="8">
        <v>86.569148240000004</v>
      </c>
      <c r="C655" s="8">
        <v>95.010683090000001</v>
      </c>
      <c r="D655" s="8">
        <v>97.193188379999995</v>
      </c>
      <c r="E655" s="8">
        <v>97.512700699999996</v>
      </c>
      <c r="F655" s="8">
        <v>97.129525529999995</v>
      </c>
      <c r="G655" s="8">
        <v>96.921564050000001</v>
      </c>
      <c r="H655" s="8">
        <v>99.094488999999996</v>
      </c>
      <c r="I655" s="8">
        <v>100.27679566</v>
      </c>
      <c r="J655" s="8">
        <v>94.821565939999999</v>
      </c>
      <c r="K655" s="8">
        <v>85.961723980000002</v>
      </c>
      <c r="L655" s="8">
        <v>74.543382829999999</v>
      </c>
      <c r="M655" s="8">
        <v>67.940872959999993</v>
      </c>
      <c r="N655" s="8">
        <v>67.401550400000005</v>
      </c>
      <c r="O655" s="8">
        <v>66.836680000000001</v>
      </c>
      <c r="P655" s="8">
        <v>66.071332069999997</v>
      </c>
      <c r="Q655" s="8">
        <v>65.719567679999997</v>
      </c>
      <c r="R655" s="8">
        <v>66.205984720000004</v>
      </c>
      <c r="S655" s="8">
        <v>68.213086820000001</v>
      </c>
      <c r="T655" s="8">
        <v>65.506079049999997</v>
      </c>
      <c r="U655" s="8">
        <v>64.668388440000001</v>
      </c>
      <c r="V655" s="8">
        <v>64.488429589999996</v>
      </c>
      <c r="W655" s="8">
        <v>67.628777869999993</v>
      </c>
      <c r="X655" s="8">
        <v>73.819267389999993</v>
      </c>
      <c r="Y655" s="8">
        <v>77.393350780000006</v>
      </c>
    </row>
    <row r="656" spans="1:25" x14ac:dyDescent="0.3">
      <c r="A656" s="9">
        <v>42653</v>
      </c>
      <c r="B656" s="8">
        <v>91.587549240000001</v>
      </c>
      <c r="C656" s="8">
        <v>98.696676429999997</v>
      </c>
      <c r="D656" s="8">
        <v>97.011542809999995</v>
      </c>
      <c r="E656" s="8">
        <v>96.209513999999999</v>
      </c>
      <c r="F656" s="8">
        <v>96.319121769999995</v>
      </c>
      <c r="G656" s="8">
        <v>97.936571639999997</v>
      </c>
      <c r="H656" s="8">
        <v>104.60749954000001</v>
      </c>
      <c r="I656" s="8">
        <v>104.14656595</v>
      </c>
      <c r="J656" s="8">
        <v>91.025702980000005</v>
      </c>
      <c r="K656" s="8">
        <v>80.841430489999993</v>
      </c>
      <c r="L656" s="8">
        <v>71.931680810000003</v>
      </c>
      <c r="M656" s="8">
        <v>69.475599000000003</v>
      </c>
      <c r="N656" s="8">
        <v>70.304331599999998</v>
      </c>
      <c r="O656" s="8">
        <v>70.224920339999997</v>
      </c>
      <c r="P656" s="8">
        <v>70.646081300000006</v>
      </c>
      <c r="Q656" s="8">
        <v>70.985652720000004</v>
      </c>
      <c r="R656" s="8">
        <v>70.930154790000003</v>
      </c>
      <c r="S656" s="8">
        <v>69.629373740000005</v>
      </c>
      <c r="T656" s="8">
        <v>69.501640069999993</v>
      </c>
      <c r="U656" s="8">
        <v>73.71756542</v>
      </c>
      <c r="V656" s="8">
        <v>74.696753060000006</v>
      </c>
      <c r="W656" s="8">
        <v>71.822612939999999</v>
      </c>
      <c r="X656" s="8">
        <v>69.793223330000004</v>
      </c>
      <c r="Y656" s="8">
        <v>81.87189721</v>
      </c>
    </row>
    <row r="657" spans="1:25" x14ac:dyDescent="0.3">
      <c r="A657" s="9">
        <v>42654</v>
      </c>
      <c r="B657" s="8">
        <v>96.535276519999996</v>
      </c>
      <c r="C657" s="8">
        <v>108.82817167</v>
      </c>
      <c r="D657" s="8">
        <v>114.67130022000001</v>
      </c>
      <c r="E657" s="8">
        <v>113.30921887</v>
      </c>
      <c r="F657" s="8">
        <v>113.38813041</v>
      </c>
      <c r="G657" s="8">
        <v>114.67888643000001</v>
      </c>
      <c r="H657" s="8">
        <v>110.46594039999999</v>
      </c>
      <c r="I657" s="8">
        <v>100.30137858000001</v>
      </c>
      <c r="J657" s="8">
        <v>89.264384860000007</v>
      </c>
      <c r="K657" s="8">
        <v>80.025431260000005</v>
      </c>
      <c r="L657" s="8">
        <v>71.022440450000005</v>
      </c>
      <c r="M657" s="8">
        <v>67.97205941</v>
      </c>
      <c r="N657" s="8">
        <v>68.603009279999995</v>
      </c>
      <c r="O657" s="8">
        <v>68.756434889999994</v>
      </c>
      <c r="P657" s="8">
        <v>69.832240999999996</v>
      </c>
      <c r="Q657" s="8">
        <v>70.218382360000007</v>
      </c>
      <c r="R657" s="8">
        <v>70.434864129999994</v>
      </c>
      <c r="S657" s="8">
        <v>69.186997550000001</v>
      </c>
      <c r="T657" s="8">
        <v>69.811902579999995</v>
      </c>
      <c r="U657" s="8">
        <v>74.877126259999997</v>
      </c>
      <c r="V657" s="8">
        <v>75.596380240000002</v>
      </c>
      <c r="W657" s="8">
        <v>73.182832809999994</v>
      </c>
      <c r="X657" s="8">
        <v>69.761617009999995</v>
      </c>
      <c r="Y657" s="8">
        <v>80.260430940000006</v>
      </c>
    </row>
    <row r="658" spans="1:25" x14ac:dyDescent="0.3">
      <c r="A658" s="9">
        <v>42655</v>
      </c>
      <c r="B658" s="8">
        <v>89.037198340000003</v>
      </c>
      <c r="C658" s="8">
        <v>99.632232180000003</v>
      </c>
      <c r="D658" s="8">
        <v>112.0470006</v>
      </c>
      <c r="E658" s="8">
        <v>112.13346783999999</v>
      </c>
      <c r="F658" s="8">
        <v>111.82240505</v>
      </c>
      <c r="G658" s="8">
        <v>110.10961172</v>
      </c>
      <c r="H658" s="8">
        <v>101.89086536000001</v>
      </c>
      <c r="I658" s="8">
        <v>91.55821942</v>
      </c>
      <c r="J658" s="8">
        <v>81.884889830000006</v>
      </c>
      <c r="K658" s="8">
        <v>71.914640270000007</v>
      </c>
      <c r="L658" s="8">
        <v>64.603411570000006</v>
      </c>
      <c r="M658" s="8">
        <v>62.502871849999998</v>
      </c>
      <c r="N658" s="8">
        <v>63.477082039999999</v>
      </c>
      <c r="O658" s="8">
        <v>63.986012950000003</v>
      </c>
      <c r="P658" s="8">
        <v>65.085548410000001</v>
      </c>
      <c r="Q658" s="8">
        <v>65.703440639999997</v>
      </c>
      <c r="R658" s="8">
        <v>65.581130680000001</v>
      </c>
      <c r="S658" s="8">
        <v>64.877541600000001</v>
      </c>
      <c r="T658" s="8">
        <v>63.704767330000003</v>
      </c>
      <c r="U658" s="8">
        <v>69.089583050000002</v>
      </c>
      <c r="V658" s="8">
        <v>69.759342899999993</v>
      </c>
      <c r="W658" s="8">
        <v>67.675875550000001</v>
      </c>
      <c r="X658" s="8">
        <v>64.850873399999998</v>
      </c>
      <c r="Y658" s="8">
        <v>76.428262849999996</v>
      </c>
    </row>
    <row r="659" spans="1:25" x14ac:dyDescent="0.3">
      <c r="A659" s="9">
        <v>42656</v>
      </c>
      <c r="B659" s="8">
        <v>84.708547769999996</v>
      </c>
      <c r="C659" s="8">
        <v>95.688288790000001</v>
      </c>
      <c r="D659" s="8">
        <v>103.36165139000001</v>
      </c>
      <c r="E659" s="8">
        <v>105.36894461</v>
      </c>
      <c r="F659" s="8">
        <v>106.40777697</v>
      </c>
      <c r="G659" s="8">
        <v>106.57595066</v>
      </c>
      <c r="H659" s="8">
        <v>102.40961708</v>
      </c>
      <c r="I659" s="8">
        <v>94.416966799999997</v>
      </c>
      <c r="J659" s="8">
        <v>85.752140109999999</v>
      </c>
      <c r="K659" s="8">
        <v>78.083509989999996</v>
      </c>
      <c r="L659" s="8">
        <v>72.084012670000007</v>
      </c>
      <c r="M659" s="8">
        <v>68.161823729999995</v>
      </c>
      <c r="N659" s="8">
        <v>66.394762729999997</v>
      </c>
      <c r="O659" s="8">
        <v>65.006463100000005</v>
      </c>
      <c r="P659" s="8">
        <v>65.70943303</v>
      </c>
      <c r="Q659" s="8">
        <v>66.439764289999999</v>
      </c>
      <c r="R659" s="8">
        <v>66.622321409999998</v>
      </c>
      <c r="S659" s="8">
        <v>65.263183139999995</v>
      </c>
      <c r="T659" s="8">
        <v>64.263498080000005</v>
      </c>
      <c r="U659" s="8">
        <v>68.153553329999994</v>
      </c>
      <c r="V659" s="8">
        <v>68.584462540000004</v>
      </c>
      <c r="W659" s="8">
        <v>67.799650029999995</v>
      </c>
      <c r="X659" s="8">
        <v>65.738338229999997</v>
      </c>
      <c r="Y659" s="8">
        <v>77.655261929999995</v>
      </c>
    </row>
    <row r="660" spans="1:25" x14ac:dyDescent="0.3">
      <c r="A660" s="9">
        <v>42657</v>
      </c>
      <c r="B660" s="8">
        <v>85.315702160000001</v>
      </c>
      <c r="C660" s="8">
        <v>100.37332666</v>
      </c>
      <c r="D660" s="8">
        <v>106.95981711</v>
      </c>
      <c r="E660" s="8">
        <v>106.18364259000001</v>
      </c>
      <c r="F660" s="8">
        <v>106.18231204999999</v>
      </c>
      <c r="G660" s="8">
        <v>107.96483473000001</v>
      </c>
      <c r="H660" s="8">
        <v>100.47776069</v>
      </c>
      <c r="I660" s="8">
        <v>89.778569829999995</v>
      </c>
      <c r="J660" s="8">
        <v>83.882139710000004</v>
      </c>
      <c r="K660" s="8">
        <v>73.785631019999997</v>
      </c>
      <c r="L660" s="8">
        <v>67.433917070000007</v>
      </c>
      <c r="M660" s="8">
        <v>67.152925749999994</v>
      </c>
      <c r="N660" s="8">
        <v>65.29098295</v>
      </c>
      <c r="O660" s="8">
        <v>64.485539639999999</v>
      </c>
      <c r="P660" s="8">
        <v>64.088877220000001</v>
      </c>
      <c r="Q660" s="8">
        <v>64.555093869999993</v>
      </c>
      <c r="R660" s="8">
        <v>64.960160400000007</v>
      </c>
      <c r="S660" s="8">
        <v>65.188376169999998</v>
      </c>
      <c r="T660" s="8">
        <v>64.006958839999996</v>
      </c>
      <c r="U660" s="8">
        <v>67.66168089</v>
      </c>
      <c r="V660" s="8">
        <v>68.257583249999996</v>
      </c>
      <c r="W660" s="8">
        <v>67.088296479999997</v>
      </c>
      <c r="X660" s="8">
        <v>64.960928249999995</v>
      </c>
      <c r="Y660" s="8">
        <v>71.561354660000006</v>
      </c>
    </row>
    <row r="661" spans="1:25" x14ac:dyDescent="0.3">
      <c r="A661" s="9">
        <v>42658</v>
      </c>
      <c r="B661" s="8">
        <v>85.775270689999999</v>
      </c>
      <c r="C661" s="8">
        <v>99.23741124</v>
      </c>
      <c r="D661" s="8">
        <v>108.72721442</v>
      </c>
      <c r="E661" s="8">
        <v>108.93561606999999</v>
      </c>
      <c r="F661" s="8">
        <v>109.19438589000001</v>
      </c>
      <c r="G661" s="8">
        <v>110.17292306</v>
      </c>
      <c r="H661" s="8">
        <v>107.29719768</v>
      </c>
      <c r="I661" s="8">
        <v>99.538640729999997</v>
      </c>
      <c r="J661" s="8">
        <v>83.906141000000005</v>
      </c>
      <c r="K661" s="8">
        <v>72.094352939999993</v>
      </c>
      <c r="L661" s="8">
        <v>66.923483140000002</v>
      </c>
      <c r="M661" s="8">
        <v>66.178031809999993</v>
      </c>
      <c r="N661" s="8">
        <v>66.061503189999996</v>
      </c>
      <c r="O661" s="8">
        <v>64.372721279999993</v>
      </c>
      <c r="P661" s="8">
        <v>63.797052839999999</v>
      </c>
      <c r="Q661" s="8">
        <v>64.100798620000006</v>
      </c>
      <c r="R661" s="8">
        <v>63.909840770000002</v>
      </c>
      <c r="S661" s="8">
        <v>63.494038109999998</v>
      </c>
      <c r="T661" s="8">
        <v>63.923356920000003</v>
      </c>
      <c r="U661" s="8">
        <v>67.106471630000001</v>
      </c>
      <c r="V661" s="8">
        <v>65.908006069999999</v>
      </c>
      <c r="W661" s="8">
        <v>63.709922570000003</v>
      </c>
      <c r="X661" s="8">
        <v>63.882803580000001</v>
      </c>
      <c r="Y661" s="8">
        <v>73.003660569999994</v>
      </c>
    </row>
    <row r="662" spans="1:25" x14ac:dyDescent="0.3">
      <c r="A662" s="9">
        <v>42659</v>
      </c>
      <c r="B662" s="8">
        <v>82.973863620000003</v>
      </c>
      <c r="C662" s="8">
        <v>94.049400590000005</v>
      </c>
      <c r="D662" s="8">
        <v>103.04399328</v>
      </c>
      <c r="E662" s="8">
        <v>103.39856125</v>
      </c>
      <c r="F662" s="8">
        <v>103.56848840000001</v>
      </c>
      <c r="G662" s="8">
        <v>103.88659527999999</v>
      </c>
      <c r="H662" s="8">
        <v>101.90471933000001</v>
      </c>
      <c r="I662" s="8">
        <v>95.971210810000002</v>
      </c>
      <c r="J662" s="8">
        <v>86.450042580000002</v>
      </c>
      <c r="K662" s="8">
        <v>78.604058350000003</v>
      </c>
      <c r="L662" s="8">
        <v>66.037688200000005</v>
      </c>
      <c r="M662" s="8">
        <v>64.589079990000002</v>
      </c>
      <c r="N662" s="8">
        <v>64.566885650000003</v>
      </c>
      <c r="O662" s="8">
        <v>60.929211479999999</v>
      </c>
      <c r="P662" s="8">
        <v>62.121880599999997</v>
      </c>
      <c r="Q662" s="8">
        <v>61.269404829999999</v>
      </c>
      <c r="R662" s="8">
        <v>61.951403990000003</v>
      </c>
      <c r="S662" s="8">
        <v>62.534391569999997</v>
      </c>
      <c r="T662" s="8">
        <v>64.655966710000001</v>
      </c>
      <c r="U662" s="8">
        <v>68.735058570000007</v>
      </c>
      <c r="V662" s="8">
        <v>66.969875189999996</v>
      </c>
      <c r="W662" s="8">
        <v>64.670576400000002</v>
      </c>
      <c r="X662" s="8">
        <v>63.214786230000001</v>
      </c>
      <c r="Y662" s="8">
        <v>68.96027823</v>
      </c>
    </row>
    <row r="663" spans="1:25" x14ac:dyDescent="0.3">
      <c r="A663" s="9">
        <v>42660</v>
      </c>
      <c r="B663" s="8">
        <v>70.404915180000003</v>
      </c>
      <c r="C663" s="8">
        <v>79.319535560000006</v>
      </c>
      <c r="D663" s="8">
        <v>89.01855261</v>
      </c>
      <c r="E663" s="8">
        <v>93.461564069999994</v>
      </c>
      <c r="F663" s="8">
        <v>97.272334169999993</v>
      </c>
      <c r="G663" s="8">
        <v>95.809091069999994</v>
      </c>
      <c r="H663" s="8">
        <v>90.637913839999996</v>
      </c>
      <c r="I663" s="8">
        <v>87.180218339999996</v>
      </c>
      <c r="J663" s="8">
        <v>86.570477760000003</v>
      </c>
      <c r="K663" s="8">
        <v>79.390336590000004</v>
      </c>
      <c r="L663" s="8">
        <v>79.383865560000004</v>
      </c>
      <c r="M663" s="8">
        <v>78.482876439999998</v>
      </c>
      <c r="N663" s="8">
        <v>73.988504120000002</v>
      </c>
      <c r="O663" s="8">
        <v>76.438666249999997</v>
      </c>
      <c r="P663" s="8">
        <v>75.464836680000005</v>
      </c>
      <c r="Q663" s="8">
        <v>75.456661990000001</v>
      </c>
      <c r="R663" s="8">
        <v>75.589546010000007</v>
      </c>
      <c r="S663" s="8">
        <v>75.316064299999994</v>
      </c>
      <c r="T663" s="8">
        <v>78.354958569999994</v>
      </c>
      <c r="U663" s="8">
        <v>92.379091059999993</v>
      </c>
      <c r="V663" s="8">
        <v>88.149655850000002</v>
      </c>
      <c r="W663" s="8">
        <v>85.011787249999998</v>
      </c>
      <c r="X663" s="8">
        <v>75.648502780000001</v>
      </c>
      <c r="Y663" s="8">
        <v>73.602898370000005</v>
      </c>
    </row>
    <row r="664" spans="1:25" x14ac:dyDescent="0.3">
      <c r="A664" s="9">
        <v>42661</v>
      </c>
      <c r="B664" s="8">
        <v>99.474416180000006</v>
      </c>
      <c r="C664" s="8">
        <v>116.87290062</v>
      </c>
      <c r="D664" s="8">
        <v>126.60788805</v>
      </c>
      <c r="E664" s="8">
        <v>125.61229333999999</v>
      </c>
      <c r="F664" s="8">
        <v>125.66154525</v>
      </c>
      <c r="G664" s="8">
        <v>125.92638402999999</v>
      </c>
      <c r="H664" s="8">
        <v>117.58605321</v>
      </c>
      <c r="I664" s="8">
        <v>106.89856919</v>
      </c>
      <c r="J664" s="8">
        <v>98.865610480000001</v>
      </c>
      <c r="K664" s="8">
        <v>88.414482379999995</v>
      </c>
      <c r="L664" s="8">
        <v>80.333032900000006</v>
      </c>
      <c r="M664" s="8">
        <v>76.667681680000001</v>
      </c>
      <c r="N664" s="8">
        <v>74.549391999999997</v>
      </c>
      <c r="O664" s="8">
        <v>74.55243127</v>
      </c>
      <c r="P664" s="8">
        <v>74.476001769999996</v>
      </c>
      <c r="Q664" s="8">
        <v>74.721418099999994</v>
      </c>
      <c r="R664" s="8">
        <v>74.663917569999995</v>
      </c>
      <c r="S664" s="8">
        <v>74.116697759999994</v>
      </c>
      <c r="T664" s="8">
        <v>76.185441870000005</v>
      </c>
      <c r="U664" s="8">
        <v>79.257325199999997</v>
      </c>
      <c r="V664" s="8">
        <v>79.014930309999997</v>
      </c>
      <c r="W664" s="8">
        <v>79.111268609999996</v>
      </c>
      <c r="X664" s="8">
        <v>80.648134549999995</v>
      </c>
      <c r="Y664" s="8">
        <v>84.367669239999998</v>
      </c>
    </row>
    <row r="665" spans="1:25" x14ac:dyDescent="0.3">
      <c r="A665" s="9">
        <v>42662</v>
      </c>
      <c r="B665" s="8">
        <v>89.62976218</v>
      </c>
      <c r="C665" s="8">
        <v>104.42133678</v>
      </c>
      <c r="D665" s="8">
        <v>115.03102824</v>
      </c>
      <c r="E665" s="8">
        <v>115.38708047</v>
      </c>
      <c r="F665" s="8">
        <v>115.1431098</v>
      </c>
      <c r="G665" s="8">
        <v>112.69677365</v>
      </c>
      <c r="H665" s="8">
        <v>105.00517967</v>
      </c>
      <c r="I665" s="8">
        <v>96.861754860000005</v>
      </c>
      <c r="J665" s="8">
        <v>90.821936019999995</v>
      </c>
      <c r="K665" s="8">
        <v>81.367476550000006</v>
      </c>
      <c r="L665" s="8">
        <v>73.080312309999997</v>
      </c>
      <c r="M665" s="8">
        <v>69.481364110000001</v>
      </c>
      <c r="N665" s="8">
        <v>69.176130909999998</v>
      </c>
      <c r="O665" s="8">
        <v>68.248032969999997</v>
      </c>
      <c r="P665" s="8">
        <v>67.571340539999994</v>
      </c>
      <c r="Q665" s="8">
        <v>68.489421919999998</v>
      </c>
      <c r="R665" s="8">
        <v>68.778562190000002</v>
      </c>
      <c r="S665" s="8">
        <v>68.749353600000006</v>
      </c>
      <c r="T665" s="8">
        <v>72.34258835</v>
      </c>
      <c r="U665" s="8">
        <v>77.380666300000001</v>
      </c>
      <c r="V665" s="8">
        <v>72.919603440000003</v>
      </c>
      <c r="W665" s="8">
        <v>68.16216326</v>
      </c>
      <c r="X665" s="8">
        <v>66.332319639999994</v>
      </c>
      <c r="Y665" s="8">
        <v>75.042133230000005</v>
      </c>
    </row>
    <row r="666" spans="1:25" x14ac:dyDescent="0.3">
      <c r="A666" s="9">
        <v>42663</v>
      </c>
      <c r="B666" s="8">
        <v>87.164245820000005</v>
      </c>
      <c r="C666" s="8">
        <v>101.10849767000001</v>
      </c>
      <c r="D666" s="8">
        <v>110.69629633</v>
      </c>
      <c r="E666" s="8">
        <v>110.88294082</v>
      </c>
      <c r="F666" s="8">
        <v>110.64630089000001</v>
      </c>
      <c r="G666" s="8">
        <v>108.80339576</v>
      </c>
      <c r="H666" s="8">
        <v>101.29015951</v>
      </c>
      <c r="I666" s="8">
        <v>90.847551920000001</v>
      </c>
      <c r="J666" s="8">
        <v>83.505215680000006</v>
      </c>
      <c r="K666" s="8">
        <v>83.169890929999994</v>
      </c>
      <c r="L666" s="8">
        <v>84.381142199999999</v>
      </c>
      <c r="M666" s="8">
        <v>85.787546259999999</v>
      </c>
      <c r="N666" s="8">
        <v>87.639327820000005</v>
      </c>
      <c r="O666" s="8">
        <v>87.86715366</v>
      </c>
      <c r="P666" s="8">
        <v>88.641865769999995</v>
      </c>
      <c r="Q666" s="8">
        <v>89.068467549999994</v>
      </c>
      <c r="R666" s="8">
        <v>88.748840180000002</v>
      </c>
      <c r="S666" s="8">
        <v>87.26132097</v>
      </c>
      <c r="T666" s="8">
        <v>82.587752609999995</v>
      </c>
      <c r="U666" s="8">
        <v>76.540117850000001</v>
      </c>
      <c r="V666" s="8">
        <v>72.154264080000004</v>
      </c>
      <c r="W666" s="8">
        <v>71.963105720000001</v>
      </c>
      <c r="X666" s="8">
        <v>75.486320550000002</v>
      </c>
      <c r="Y666" s="8">
        <v>79.460299629999994</v>
      </c>
    </row>
    <row r="667" spans="1:25" x14ac:dyDescent="0.3">
      <c r="A667" s="9">
        <v>42664</v>
      </c>
      <c r="B667" s="8">
        <v>85.456073290000006</v>
      </c>
      <c r="C667" s="8">
        <v>100.07119357000001</v>
      </c>
      <c r="D667" s="8">
        <v>109.32466856000001</v>
      </c>
      <c r="E667" s="8">
        <v>109.34956964</v>
      </c>
      <c r="F667" s="8">
        <v>109.63014004999999</v>
      </c>
      <c r="G667" s="8">
        <v>107.55585153</v>
      </c>
      <c r="H667" s="8">
        <v>100.15605032000001</v>
      </c>
      <c r="I667" s="8">
        <v>93.242826710000003</v>
      </c>
      <c r="J667" s="8">
        <v>85.457340139999999</v>
      </c>
      <c r="K667" s="8">
        <v>77.4029843</v>
      </c>
      <c r="L667" s="8">
        <v>69.75113365</v>
      </c>
      <c r="M667" s="8">
        <v>68.408929150000006</v>
      </c>
      <c r="N667" s="8">
        <v>68.571182629999996</v>
      </c>
      <c r="O667" s="8">
        <v>68.750041719999999</v>
      </c>
      <c r="P667" s="8">
        <v>68.398023100000003</v>
      </c>
      <c r="Q667" s="8">
        <v>68.118013680000004</v>
      </c>
      <c r="R667" s="8">
        <v>68.359863720000007</v>
      </c>
      <c r="S667" s="8">
        <v>69.083628719999993</v>
      </c>
      <c r="T667" s="8">
        <v>70.078670599999995</v>
      </c>
      <c r="U667" s="8">
        <v>72.918358130000001</v>
      </c>
      <c r="V667" s="8">
        <v>72.223860500000001</v>
      </c>
      <c r="W667" s="8">
        <v>70.108267470000001</v>
      </c>
      <c r="X667" s="8">
        <v>70.022056120000002</v>
      </c>
      <c r="Y667" s="8">
        <v>77.613161599999998</v>
      </c>
    </row>
    <row r="668" spans="1:25" x14ac:dyDescent="0.3">
      <c r="A668" s="9">
        <v>42665</v>
      </c>
      <c r="B668" s="8">
        <v>82.352285440000003</v>
      </c>
      <c r="C668" s="8">
        <v>95.349796470000001</v>
      </c>
      <c r="D668" s="8">
        <v>105.40213726</v>
      </c>
      <c r="E668" s="8">
        <v>107.92645584</v>
      </c>
      <c r="F668" s="8">
        <v>110.35206115</v>
      </c>
      <c r="G668" s="8">
        <v>112.57972402999999</v>
      </c>
      <c r="H668" s="8">
        <v>110.07762808</v>
      </c>
      <c r="I668" s="8">
        <v>104.04168353</v>
      </c>
      <c r="J668" s="8">
        <v>93.636154480000002</v>
      </c>
      <c r="K668" s="8">
        <v>85.031660270000003</v>
      </c>
      <c r="L668" s="8">
        <v>78.191472399999995</v>
      </c>
      <c r="M668" s="8">
        <v>73.965407859999999</v>
      </c>
      <c r="N668" s="8">
        <v>73.220628509999997</v>
      </c>
      <c r="O668" s="8">
        <v>74.000083129999993</v>
      </c>
      <c r="P668" s="8">
        <v>75.299133530000006</v>
      </c>
      <c r="Q668" s="8">
        <v>75.888292289999995</v>
      </c>
      <c r="R668" s="8">
        <v>75.483502619999996</v>
      </c>
      <c r="S668" s="8">
        <v>74.059425840000003</v>
      </c>
      <c r="T668" s="8">
        <v>71.619028209999996</v>
      </c>
      <c r="U668" s="8">
        <v>72.242896349999995</v>
      </c>
      <c r="V668" s="8">
        <v>70.836935650000001</v>
      </c>
      <c r="W668" s="8">
        <v>68.809533490000007</v>
      </c>
      <c r="X668" s="8">
        <v>68.356443530000007</v>
      </c>
      <c r="Y668" s="8">
        <v>78.068699100000003</v>
      </c>
    </row>
    <row r="669" spans="1:25" x14ac:dyDescent="0.3">
      <c r="A669" s="9">
        <v>42666</v>
      </c>
      <c r="B669" s="8">
        <v>91.157251239999994</v>
      </c>
      <c r="C669" s="8">
        <v>105.39598178</v>
      </c>
      <c r="D669" s="8">
        <v>116.14269705</v>
      </c>
      <c r="E669" s="8">
        <v>116.87823547000001</v>
      </c>
      <c r="F669" s="8">
        <v>116.64077147</v>
      </c>
      <c r="G669" s="8">
        <v>116.52020585</v>
      </c>
      <c r="H669" s="8">
        <v>112.15114149</v>
      </c>
      <c r="I669" s="8">
        <v>103.22879854999999</v>
      </c>
      <c r="J669" s="8">
        <v>90.343243880000003</v>
      </c>
      <c r="K669" s="8">
        <v>78.833185549999996</v>
      </c>
      <c r="L669" s="8">
        <v>73.892713479999998</v>
      </c>
      <c r="M669" s="8">
        <v>74.052468989999994</v>
      </c>
      <c r="N669" s="8">
        <v>72.594958149999997</v>
      </c>
      <c r="O669" s="8">
        <v>71.327161059999995</v>
      </c>
      <c r="P669" s="8">
        <v>70.74461015</v>
      </c>
      <c r="Q669" s="8">
        <v>70.733337340000006</v>
      </c>
      <c r="R669" s="8">
        <v>73.873032129999999</v>
      </c>
      <c r="S669" s="8">
        <v>89.004250299999995</v>
      </c>
      <c r="T669" s="8">
        <v>92.508105360000002</v>
      </c>
      <c r="U669" s="8">
        <v>80.943488400000007</v>
      </c>
      <c r="V669" s="8">
        <v>72.545783720000003</v>
      </c>
      <c r="W669" s="8">
        <v>72.572991369999997</v>
      </c>
      <c r="X669" s="8">
        <v>71.833978849999994</v>
      </c>
      <c r="Y669" s="8">
        <v>79.760517930000006</v>
      </c>
    </row>
    <row r="670" spans="1:25" x14ac:dyDescent="0.3">
      <c r="A670" s="9">
        <v>42667</v>
      </c>
      <c r="B670" s="8">
        <v>92.606661700000004</v>
      </c>
      <c r="C670" s="8">
        <v>105.63292672</v>
      </c>
      <c r="D670" s="8">
        <v>114.40318369000001</v>
      </c>
      <c r="E670" s="8">
        <v>114.95896067</v>
      </c>
      <c r="F670" s="8">
        <v>114.11662613999999</v>
      </c>
      <c r="G670" s="8">
        <v>112.49503731</v>
      </c>
      <c r="H670" s="8">
        <v>105.83524355999999</v>
      </c>
      <c r="I670" s="8">
        <v>102.59913717000001</v>
      </c>
      <c r="J670" s="8">
        <v>96.064781670000002</v>
      </c>
      <c r="K670" s="8">
        <v>86.009726659999998</v>
      </c>
      <c r="L670" s="8">
        <v>77.981587790000006</v>
      </c>
      <c r="M670" s="8">
        <v>73.678476900000007</v>
      </c>
      <c r="N670" s="8">
        <v>72.572259509999995</v>
      </c>
      <c r="O670" s="8">
        <v>73.645036450000006</v>
      </c>
      <c r="P670" s="8">
        <v>74.054524569999998</v>
      </c>
      <c r="Q670" s="8">
        <v>74.087457169999993</v>
      </c>
      <c r="R670" s="8">
        <v>74.266622940000005</v>
      </c>
      <c r="S670" s="8">
        <v>72.071032610000003</v>
      </c>
      <c r="T670" s="8">
        <v>74.324087300000002</v>
      </c>
      <c r="U670" s="8">
        <v>77.700804050000002</v>
      </c>
      <c r="V670" s="8">
        <v>77.813870129999998</v>
      </c>
      <c r="W670" s="8">
        <v>75.088712299999997</v>
      </c>
      <c r="X670" s="8">
        <v>72.843045959999998</v>
      </c>
      <c r="Y670" s="8">
        <v>82.026569170000002</v>
      </c>
    </row>
    <row r="671" spans="1:25" x14ac:dyDescent="0.3">
      <c r="A671" s="9">
        <v>42668</v>
      </c>
      <c r="B671" s="8">
        <v>93.470248780000006</v>
      </c>
      <c r="C671" s="8">
        <v>107.47919232</v>
      </c>
      <c r="D671" s="8">
        <v>118.65431828</v>
      </c>
      <c r="E671" s="8">
        <v>119.27722180000001</v>
      </c>
      <c r="F671" s="8">
        <v>119.52452418999999</v>
      </c>
      <c r="G671" s="8">
        <v>116.93541669</v>
      </c>
      <c r="H671" s="8">
        <v>109.05671439</v>
      </c>
      <c r="I671" s="8">
        <v>106.40647088999999</v>
      </c>
      <c r="J671" s="8">
        <v>97.658409000000006</v>
      </c>
      <c r="K671" s="8">
        <v>87.486399989999995</v>
      </c>
      <c r="L671" s="8">
        <v>78.289494910000002</v>
      </c>
      <c r="M671" s="8">
        <v>74.57277569</v>
      </c>
      <c r="N671" s="8">
        <v>75.000235349999997</v>
      </c>
      <c r="O671" s="8">
        <v>75.437806690000002</v>
      </c>
      <c r="P671" s="8">
        <v>75.368788949999995</v>
      </c>
      <c r="Q671" s="8">
        <v>75.631032910000002</v>
      </c>
      <c r="R671" s="8">
        <v>75.922314679999999</v>
      </c>
      <c r="S671" s="8">
        <v>76.46369756</v>
      </c>
      <c r="T671" s="8">
        <v>77.746747479999996</v>
      </c>
      <c r="U671" s="8">
        <v>78.638675800000001</v>
      </c>
      <c r="V671" s="8">
        <v>78.285332080000003</v>
      </c>
      <c r="W671" s="8">
        <v>78.351023589999997</v>
      </c>
      <c r="X671" s="8">
        <v>80.172792119999997</v>
      </c>
      <c r="Y671" s="8">
        <v>89.433446020000005</v>
      </c>
    </row>
    <row r="672" spans="1:25" x14ac:dyDescent="0.3">
      <c r="A672" s="9">
        <v>42669</v>
      </c>
      <c r="B672" s="8">
        <v>95.259450349999995</v>
      </c>
      <c r="C672" s="8">
        <v>110.66132254999999</v>
      </c>
      <c r="D672" s="8">
        <v>120.8521676</v>
      </c>
      <c r="E672" s="8">
        <v>121.62361142</v>
      </c>
      <c r="F672" s="8">
        <v>121.47002655999999</v>
      </c>
      <c r="G672" s="8">
        <v>120.78544402</v>
      </c>
      <c r="H672" s="8">
        <v>114.71914961</v>
      </c>
      <c r="I672" s="8">
        <v>107.45694518000001</v>
      </c>
      <c r="J672" s="8">
        <v>98.887461119999998</v>
      </c>
      <c r="K672" s="8">
        <v>88.987565790000005</v>
      </c>
      <c r="L672" s="8">
        <v>79.972710449999994</v>
      </c>
      <c r="M672" s="8">
        <v>76.080528889999997</v>
      </c>
      <c r="N672" s="8">
        <v>76.468885499999999</v>
      </c>
      <c r="O672" s="8">
        <v>77.441386870000002</v>
      </c>
      <c r="P672" s="8">
        <v>76.694817689999994</v>
      </c>
      <c r="Q672" s="8">
        <v>76.152672289999998</v>
      </c>
      <c r="R672" s="8">
        <v>76.400750369999997</v>
      </c>
      <c r="S672" s="8">
        <v>77.230035439999995</v>
      </c>
      <c r="T672" s="8">
        <v>77.745004230000006</v>
      </c>
      <c r="U672" s="8">
        <v>80.045082899999997</v>
      </c>
      <c r="V672" s="8">
        <v>79.671667350000007</v>
      </c>
      <c r="W672" s="8">
        <v>79.440161309999993</v>
      </c>
      <c r="X672" s="8">
        <v>80.997249530000005</v>
      </c>
      <c r="Y672" s="8">
        <v>90.759567079999997</v>
      </c>
    </row>
    <row r="673" spans="1:25" x14ac:dyDescent="0.3">
      <c r="A673" s="9">
        <v>42670</v>
      </c>
      <c r="B673" s="8">
        <v>103.72119923</v>
      </c>
      <c r="C673" s="8">
        <v>115.79572696</v>
      </c>
      <c r="D673" s="8">
        <v>124.15461938999999</v>
      </c>
      <c r="E673" s="8">
        <v>124.61711974000001</v>
      </c>
      <c r="F673" s="8">
        <v>124.39164036</v>
      </c>
      <c r="G673" s="8">
        <v>123.83681801</v>
      </c>
      <c r="H673" s="8">
        <v>114.62764855</v>
      </c>
      <c r="I673" s="8">
        <v>111.67847380000001</v>
      </c>
      <c r="J673" s="8">
        <v>103.34799157</v>
      </c>
      <c r="K673" s="8">
        <v>93.545690039999997</v>
      </c>
      <c r="L673" s="8">
        <v>84.669081790000007</v>
      </c>
      <c r="M673" s="8">
        <v>80.577339409999993</v>
      </c>
      <c r="N673" s="8">
        <v>81.184589130000006</v>
      </c>
      <c r="O673" s="8">
        <v>81.275147230000002</v>
      </c>
      <c r="P673" s="8">
        <v>80.460023370000002</v>
      </c>
      <c r="Q673" s="8">
        <v>79.876288819999999</v>
      </c>
      <c r="R673" s="8">
        <v>80.282168830000003</v>
      </c>
      <c r="S673" s="8">
        <v>81.3413848</v>
      </c>
      <c r="T673" s="8">
        <v>82.376386969999999</v>
      </c>
      <c r="U673" s="8">
        <v>83.716616419999994</v>
      </c>
      <c r="V673" s="8">
        <v>83.428823589999993</v>
      </c>
      <c r="W673" s="8">
        <v>83.209068950000002</v>
      </c>
      <c r="X673" s="8">
        <v>84.710719299999994</v>
      </c>
      <c r="Y673" s="8">
        <v>93.9482529</v>
      </c>
    </row>
    <row r="674" spans="1:25" x14ac:dyDescent="0.3">
      <c r="A674" s="9">
        <v>42671</v>
      </c>
      <c r="B674" s="8">
        <v>87.927227079999994</v>
      </c>
      <c r="C674" s="8">
        <v>101.83642236</v>
      </c>
      <c r="D674" s="8">
        <v>114.88044571</v>
      </c>
      <c r="E674" s="8">
        <v>115.66123884</v>
      </c>
      <c r="F674" s="8">
        <v>113.40462487000001</v>
      </c>
      <c r="G674" s="8">
        <v>115.22127159</v>
      </c>
      <c r="H674" s="8">
        <v>109.47022988000001</v>
      </c>
      <c r="I674" s="8">
        <v>118.61205017</v>
      </c>
      <c r="J674" s="8">
        <v>125.78858904000001</v>
      </c>
      <c r="K674" s="8">
        <v>115.57111574</v>
      </c>
      <c r="L674" s="8">
        <v>105.56994253000001</v>
      </c>
      <c r="M674" s="8">
        <v>101.14881233</v>
      </c>
      <c r="N674" s="8">
        <v>99.819398930000006</v>
      </c>
      <c r="O674" s="8">
        <v>99.001568759999998</v>
      </c>
      <c r="P674" s="8">
        <v>99.185254979999996</v>
      </c>
      <c r="Q674" s="8">
        <v>99.475632219999994</v>
      </c>
      <c r="R674" s="8">
        <v>99.424136700000005</v>
      </c>
      <c r="S674" s="8">
        <v>100.13530615000001</v>
      </c>
      <c r="T674" s="8">
        <v>104.03686337000001</v>
      </c>
      <c r="U674" s="8">
        <v>105.69924564999999</v>
      </c>
      <c r="V674" s="8">
        <v>104.97715928</v>
      </c>
      <c r="W674" s="8">
        <v>99.390554379999998</v>
      </c>
      <c r="X674" s="8">
        <v>88.794978639999997</v>
      </c>
      <c r="Y674" s="8">
        <v>88.761250910000001</v>
      </c>
    </row>
    <row r="675" spans="1:25" x14ac:dyDescent="0.3">
      <c r="A675" s="9">
        <v>42672</v>
      </c>
      <c r="B675" s="8">
        <v>95.275356200000004</v>
      </c>
      <c r="C675" s="8">
        <v>105.4505836</v>
      </c>
      <c r="D675" s="8">
        <v>117.55472598</v>
      </c>
      <c r="E675" s="8">
        <v>118.10769766999999</v>
      </c>
      <c r="F675" s="8">
        <v>117.77173521</v>
      </c>
      <c r="G675" s="8">
        <v>117.94168781</v>
      </c>
      <c r="H675" s="8">
        <v>113.36984882</v>
      </c>
      <c r="I675" s="8">
        <v>107.66064728000001</v>
      </c>
      <c r="J675" s="8">
        <v>101.36231814999999</v>
      </c>
      <c r="K675" s="8">
        <v>93.718256870000005</v>
      </c>
      <c r="L675" s="8">
        <v>85.052971420000006</v>
      </c>
      <c r="M675" s="8">
        <v>81.066767740000003</v>
      </c>
      <c r="N675" s="8">
        <v>79.935846949999998</v>
      </c>
      <c r="O675" s="8">
        <v>79.426785600000002</v>
      </c>
      <c r="P675" s="8">
        <v>79.024549550000003</v>
      </c>
      <c r="Q675" s="8">
        <v>78.752443779999993</v>
      </c>
      <c r="R675" s="8">
        <v>78.607840280000005</v>
      </c>
      <c r="S675" s="8">
        <v>79.309351809999995</v>
      </c>
      <c r="T675" s="8">
        <v>81.873919029999996</v>
      </c>
      <c r="U675" s="8">
        <v>83.1446313</v>
      </c>
      <c r="V675" s="8">
        <v>82.148183660000001</v>
      </c>
      <c r="W675" s="8">
        <v>81.279622500000002</v>
      </c>
      <c r="X675" s="8">
        <v>80.556135440000006</v>
      </c>
      <c r="Y675" s="8">
        <v>85.080786889999999</v>
      </c>
    </row>
    <row r="676" spans="1:25" x14ac:dyDescent="0.3">
      <c r="A676" s="9">
        <v>42673</v>
      </c>
      <c r="B676" s="8">
        <v>92.725417160000006</v>
      </c>
      <c r="C676" s="8">
        <v>106.44605025</v>
      </c>
      <c r="D676" s="8">
        <v>117.16642227</v>
      </c>
      <c r="E676" s="8">
        <v>118.63955529</v>
      </c>
      <c r="F676" s="8">
        <v>119.48461995</v>
      </c>
      <c r="G676" s="8">
        <v>119.36755472</v>
      </c>
      <c r="H676" s="8">
        <v>115.61930404</v>
      </c>
      <c r="I676" s="8">
        <v>111.70263509999999</v>
      </c>
      <c r="J676" s="8">
        <v>98.206864190000005</v>
      </c>
      <c r="K676" s="8">
        <v>84.435782970000005</v>
      </c>
      <c r="L676" s="8">
        <v>76.01744248</v>
      </c>
      <c r="M676" s="8">
        <v>72.654532380000006</v>
      </c>
      <c r="N676" s="8">
        <v>71.831329749999995</v>
      </c>
      <c r="O676" s="8">
        <v>72.653821239999999</v>
      </c>
      <c r="P676" s="8">
        <v>74.015693459999994</v>
      </c>
      <c r="Q676" s="8">
        <v>74.831048690000003</v>
      </c>
      <c r="R676" s="8">
        <v>74.298243009999993</v>
      </c>
      <c r="S676" s="8">
        <v>72.469564980000001</v>
      </c>
      <c r="T676" s="8">
        <v>75.553620390000006</v>
      </c>
      <c r="U676" s="8">
        <v>78.089613240000006</v>
      </c>
      <c r="V676" s="8">
        <v>78.117136220000006</v>
      </c>
      <c r="W676" s="8">
        <v>76.168508639999999</v>
      </c>
      <c r="X676" s="8">
        <v>73.323760739999997</v>
      </c>
      <c r="Y676" s="8">
        <v>80.565916079999994</v>
      </c>
    </row>
    <row r="677" spans="1:25" x14ac:dyDescent="0.3">
      <c r="A677" s="9">
        <v>42674</v>
      </c>
      <c r="B677" s="8">
        <v>94.335071769999999</v>
      </c>
      <c r="C677" s="8">
        <v>108.66798129</v>
      </c>
      <c r="D677" s="8">
        <v>119.01676664999999</v>
      </c>
      <c r="E677" s="8">
        <v>119.23196473</v>
      </c>
      <c r="F677" s="8">
        <v>119.44462143</v>
      </c>
      <c r="G677" s="8">
        <v>119.19174829000001</v>
      </c>
      <c r="H677" s="8">
        <v>116.46087218</v>
      </c>
      <c r="I677" s="8">
        <v>109.15076836</v>
      </c>
      <c r="J677" s="8">
        <v>101.28052071</v>
      </c>
      <c r="K677" s="8">
        <v>92.654676910000006</v>
      </c>
      <c r="L677" s="8">
        <v>84.376225199999993</v>
      </c>
      <c r="M677" s="8">
        <v>82.289038860000005</v>
      </c>
      <c r="N677" s="8">
        <v>82.313786309999998</v>
      </c>
      <c r="O677" s="8">
        <v>82.779780279999997</v>
      </c>
      <c r="P677" s="8">
        <v>83.492217049999994</v>
      </c>
      <c r="Q677" s="8">
        <v>84.016143060000005</v>
      </c>
      <c r="R677" s="8">
        <v>83.882933859999994</v>
      </c>
      <c r="S677" s="8">
        <v>82.936741190000006</v>
      </c>
      <c r="T677" s="8">
        <v>82.730815860000007</v>
      </c>
      <c r="U677" s="8">
        <v>84.212287130000007</v>
      </c>
      <c r="V677" s="8">
        <v>83.819862790000002</v>
      </c>
      <c r="W677" s="8">
        <v>83.139262149999993</v>
      </c>
      <c r="X677" s="8">
        <v>81.819014870000004</v>
      </c>
      <c r="Y677" s="8">
        <v>91.061859749999996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42644</v>
      </c>
      <c r="B681" s="8">
        <v>184.02715968000001</v>
      </c>
      <c r="C681" s="8">
        <v>219.45539934000001</v>
      </c>
      <c r="D681" s="8">
        <v>245.01077530000001</v>
      </c>
      <c r="E681" s="8">
        <v>248.48864165000001</v>
      </c>
      <c r="F681" s="8">
        <v>248.10986223</v>
      </c>
      <c r="G681" s="8">
        <v>246.86632752</v>
      </c>
      <c r="H681" s="8">
        <v>241.97618259999999</v>
      </c>
      <c r="I681" s="8">
        <v>233.68955316</v>
      </c>
      <c r="J681" s="8">
        <v>200.83890965000001</v>
      </c>
      <c r="K681" s="8">
        <v>169.52535635999999</v>
      </c>
      <c r="L681" s="8">
        <v>140.53384794999999</v>
      </c>
      <c r="M681" s="8">
        <v>130.52614187</v>
      </c>
      <c r="N681" s="8">
        <v>130.91631237999999</v>
      </c>
      <c r="O681" s="8">
        <v>132.08759663000001</v>
      </c>
      <c r="P681" s="8">
        <v>133.97150031999999</v>
      </c>
      <c r="Q681" s="8">
        <v>136.16653769999999</v>
      </c>
      <c r="R681" s="8">
        <v>137.89384441000001</v>
      </c>
      <c r="S681" s="8">
        <v>137.40573115999999</v>
      </c>
      <c r="T681" s="8">
        <v>135.78457367999999</v>
      </c>
      <c r="U681" s="8">
        <v>124.83116097</v>
      </c>
      <c r="V681" s="8">
        <v>123.50093516</v>
      </c>
      <c r="W681" s="8">
        <v>124.92937873</v>
      </c>
      <c r="X681" s="8">
        <v>139.55851711</v>
      </c>
      <c r="Y681" s="8">
        <v>162.31102668</v>
      </c>
    </row>
    <row r="682" spans="1:25" x14ac:dyDescent="0.3">
      <c r="A682" s="9">
        <v>42645</v>
      </c>
      <c r="B682" s="8">
        <v>168.05427662</v>
      </c>
      <c r="C682" s="8">
        <v>197.97981134</v>
      </c>
      <c r="D682" s="8">
        <v>221.05945434</v>
      </c>
      <c r="E682" s="8">
        <v>223.25324488999999</v>
      </c>
      <c r="F682" s="8">
        <v>223.65604341</v>
      </c>
      <c r="G682" s="8">
        <v>228.96638665</v>
      </c>
      <c r="H682" s="8">
        <v>223.58227536000001</v>
      </c>
      <c r="I682" s="8">
        <v>214.05038316</v>
      </c>
      <c r="J682" s="8">
        <v>183.92394214999999</v>
      </c>
      <c r="K682" s="8">
        <v>161.37753286</v>
      </c>
      <c r="L682" s="8">
        <v>134.26277422000001</v>
      </c>
      <c r="M682" s="8">
        <v>127.46976281000001</v>
      </c>
      <c r="N682" s="8">
        <v>129.82329136999999</v>
      </c>
      <c r="O682" s="8">
        <v>129.64458174000001</v>
      </c>
      <c r="P682" s="8">
        <v>130.73747538999999</v>
      </c>
      <c r="Q682" s="8">
        <v>130.64053609999999</v>
      </c>
      <c r="R682" s="8">
        <v>131.52496217000001</v>
      </c>
      <c r="S682" s="8">
        <v>128.77315275999999</v>
      </c>
      <c r="T682" s="8">
        <v>133.02263981999999</v>
      </c>
      <c r="U682" s="8">
        <v>117.93802594</v>
      </c>
      <c r="V682" s="8">
        <v>121.58918642</v>
      </c>
      <c r="W682" s="8">
        <v>122.05920315</v>
      </c>
      <c r="X682" s="8">
        <v>134.06182174</v>
      </c>
      <c r="Y682" s="8">
        <v>153.319186</v>
      </c>
    </row>
    <row r="683" spans="1:25" x14ac:dyDescent="0.3">
      <c r="A683" s="9">
        <v>42646</v>
      </c>
      <c r="B683" s="8">
        <v>190.11082572999999</v>
      </c>
      <c r="C683" s="8">
        <v>225.8706675</v>
      </c>
      <c r="D683" s="8">
        <v>244.92435836000001</v>
      </c>
      <c r="E683" s="8">
        <v>250.49120094</v>
      </c>
      <c r="F683" s="8">
        <v>239.57163937999999</v>
      </c>
      <c r="G683" s="8">
        <v>249.69213540000001</v>
      </c>
      <c r="H683" s="8">
        <v>224.10938687000001</v>
      </c>
      <c r="I683" s="8">
        <v>221.72804224999999</v>
      </c>
      <c r="J683" s="8">
        <v>208.27640086</v>
      </c>
      <c r="K683" s="8">
        <v>184.52325467</v>
      </c>
      <c r="L683" s="8">
        <v>168.50148727000001</v>
      </c>
      <c r="M683" s="8">
        <v>152.74071638999999</v>
      </c>
      <c r="N683" s="8">
        <v>153.17120836000001</v>
      </c>
      <c r="O683" s="8">
        <v>155.64263288999999</v>
      </c>
      <c r="P683" s="8">
        <v>153.64678699000001</v>
      </c>
      <c r="Q683" s="8">
        <v>149.26525371</v>
      </c>
      <c r="R683" s="8">
        <v>150.27713648</v>
      </c>
      <c r="S683" s="8">
        <v>147.60474748999999</v>
      </c>
      <c r="T683" s="8">
        <v>146.4525701</v>
      </c>
      <c r="U683" s="8">
        <v>146.43837911</v>
      </c>
      <c r="V683" s="8">
        <v>152.96633843999999</v>
      </c>
      <c r="W683" s="8">
        <v>153.14907965</v>
      </c>
      <c r="X683" s="8">
        <v>170.91155092</v>
      </c>
      <c r="Y683" s="8">
        <v>200.70758536</v>
      </c>
    </row>
    <row r="684" spans="1:25" x14ac:dyDescent="0.3">
      <c r="A684" s="9">
        <v>42647</v>
      </c>
      <c r="B684" s="8">
        <v>223.12518978</v>
      </c>
      <c r="C684" s="8">
        <v>226.68771774000001</v>
      </c>
      <c r="D684" s="8">
        <v>220.79810846000001</v>
      </c>
      <c r="E684" s="8">
        <v>220.74167122</v>
      </c>
      <c r="F684" s="8">
        <v>221.46493308000001</v>
      </c>
      <c r="G684" s="8">
        <v>225.57036285000001</v>
      </c>
      <c r="H684" s="8">
        <v>235.04136711999999</v>
      </c>
      <c r="I684" s="8">
        <v>217.04816640000001</v>
      </c>
      <c r="J684" s="8">
        <v>204.00055864999999</v>
      </c>
      <c r="K684" s="8">
        <v>183.32391887</v>
      </c>
      <c r="L684" s="8">
        <v>170.52206526000001</v>
      </c>
      <c r="M684" s="8">
        <v>146.62852828999999</v>
      </c>
      <c r="N684" s="8">
        <v>150.77856274000001</v>
      </c>
      <c r="O684" s="8">
        <v>147.28879936000001</v>
      </c>
      <c r="P684" s="8">
        <v>155.324049</v>
      </c>
      <c r="Q684" s="8">
        <v>159.59819446</v>
      </c>
      <c r="R684" s="8">
        <v>160.69025615000001</v>
      </c>
      <c r="S684" s="8">
        <v>161.34500969000001</v>
      </c>
      <c r="T684" s="8">
        <v>152.87422939000001</v>
      </c>
      <c r="U684" s="8">
        <v>141.83926539999999</v>
      </c>
      <c r="V684" s="8">
        <v>137.42005986000001</v>
      </c>
      <c r="W684" s="8">
        <v>143.52443876000001</v>
      </c>
      <c r="X684" s="8">
        <v>165.96470135000001</v>
      </c>
      <c r="Y684" s="8">
        <v>193.8933542</v>
      </c>
    </row>
    <row r="685" spans="1:25" x14ac:dyDescent="0.3">
      <c r="A685" s="9">
        <v>42648</v>
      </c>
      <c r="B685" s="8">
        <v>216.74502742000001</v>
      </c>
      <c r="C685" s="8">
        <v>245.23459843000001</v>
      </c>
      <c r="D685" s="8">
        <v>254.49540365999999</v>
      </c>
      <c r="E685" s="8">
        <v>254.7948178</v>
      </c>
      <c r="F685" s="8">
        <v>254.1323999</v>
      </c>
      <c r="G685" s="8">
        <v>248.06506532</v>
      </c>
      <c r="H685" s="8">
        <v>228.19202426000001</v>
      </c>
      <c r="I685" s="8">
        <v>209.17824343999999</v>
      </c>
      <c r="J685" s="8">
        <v>196.41600076</v>
      </c>
      <c r="K685" s="8">
        <v>177.01401408000001</v>
      </c>
      <c r="L685" s="8">
        <v>156.06288082</v>
      </c>
      <c r="M685" s="8">
        <v>145.67406939</v>
      </c>
      <c r="N685" s="8">
        <v>146.71306747</v>
      </c>
      <c r="O685" s="8">
        <v>147.13866590000001</v>
      </c>
      <c r="P685" s="8">
        <v>149.45349808</v>
      </c>
      <c r="Q685" s="8">
        <v>150.26698216</v>
      </c>
      <c r="R685" s="8">
        <v>150.45166703999999</v>
      </c>
      <c r="S685" s="8">
        <v>149.13514701</v>
      </c>
      <c r="T685" s="8">
        <v>144.37918952999999</v>
      </c>
      <c r="U685" s="8">
        <v>137.11794871999999</v>
      </c>
      <c r="V685" s="8">
        <v>145.76562276000001</v>
      </c>
      <c r="W685" s="8">
        <v>148.95545562000001</v>
      </c>
      <c r="X685" s="8">
        <v>168.81981500000001</v>
      </c>
      <c r="Y685" s="8">
        <v>198.38150555000001</v>
      </c>
    </row>
    <row r="686" spans="1:25" x14ac:dyDescent="0.3">
      <c r="A686" s="9">
        <v>42649</v>
      </c>
      <c r="B686" s="8">
        <v>217.56209418</v>
      </c>
      <c r="C686" s="8">
        <v>239.44140564</v>
      </c>
      <c r="D686" s="8">
        <v>255.75500912000001</v>
      </c>
      <c r="E686" s="8">
        <v>256.02618066999997</v>
      </c>
      <c r="F686" s="8">
        <v>255.95263659</v>
      </c>
      <c r="G686" s="8">
        <v>254.11862866000001</v>
      </c>
      <c r="H686" s="8">
        <v>229.27348155999999</v>
      </c>
      <c r="I686" s="8">
        <v>211.94224980999999</v>
      </c>
      <c r="J686" s="8">
        <v>199.05475129999999</v>
      </c>
      <c r="K686" s="8">
        <v>178.97111819</v>
      </c>
      <c r="L686" s="8">
        <v>158.85065782000001</v>
      </c>
      <c r="M686" s="8">
        <v>146.29497416999999</v>
      </c>
      <c r="N686" s="8">
        <v>147.93717462999999</v>
      </c>
      <c r="O686" s="8">
        <v>147.68088531000001</v>
      </c>
      <c r="P686" s="8">
        <v>148.71006752</v>
      </c>
      <c r="Q686" s="8">
        <v>148.89385544999999</v>
      </c>
      <c r="R686" s="8">
        <v>148.99823813</v>
      </c>
      <c r="S686" s="8">
        <v>148.37671194999999</v>
      </c>
      <c r="T686" s="8">
        <v>145.71694571</v>
      </c>
      <c r="U686" s="8">
        <v>141.2150474</v>
      </c>
      <c r="V686" s="8">
        <v>154.27215082999999</v>
      </c>
      <c r="W686" s="8">
        <v>166.64891205000001</v>
      </c>
      <c r="X686" s="8">
        <v>174.55215208000001</v>
      </c>
      <c r="Y686" s="8">
        <v>204.98010675</v>
      </c>
    </row>
    <row r="687" spans="1:25" x14ac:dyDescent="0.3">
      <c r="A687" s="9">
        <v>42650</v>
      </c>
      <c r="B687" s="8">
        <v>222.84034331999999</v>
      </c>
      <c r="C687" s="8">
        <v>247.72466657000001</v>
      </c>
      <c r="D687" s="8">
        <v>256.31391874000002</v>
      </c>
      <c r="E687" s="8">
        <v>258.89795279999998</v>
      </c>
      <c r="F687" s="8">
        <v>258.08276515</v>
      </c>
      <c r="G687" s="8">
        <v>252.24495339000001</v>
      </c>
      <c r="H687" s="8">
        <v>232.12654057</v>
      </c>
      <c r="I687" s="8">
        <v>217.44258975</v>
      </c>
      <c r="J687" s="8">
        <v>210.21177354</v>
      </c>
      <c r="K687" s="8">
        <v>197.13218137000001</v>
      </c>
      <c r="L687" s="8">
        <v>183.60706696</v>
      </c>
      <c r="M687" s="8">
        <v>169.75508708999999</v>
      </c>
      <c r="N687" s="8">
        <v>168.4135814</v>
      </c>
      <c r="O687" s="8">
        <v>167.40026567999999</v>
      </c>
      <c r="P687" s="8">
        <v>156.32623821000001</v>
      </c>
      <c r="Q687" s="8">
        <v>156.36444143</v>
      </c>
      <c r="R687" s="8">
        <v>157.43569296999999</v>
      </c>
      <c r="S687" s="8">
        <v>157.16782975000001</v>
      </c>
      <c r="T687" s="8">
        <v>150.11382134999999</v>
      </c>
      <c r="U687" s="8">
        <v>143.39873757000001</v>
      </c>
      <c r="V687" s="8">
        <v>152.16797102000001</v>
      </c>
      <c r="W687" s="8">
        <v>165.19989418</v>
      </c>
      <c r="X687" s="8">
        <v>174.14247793000001</v>
      </c>
      <c r="Y687" s="8">
        <v>202.17491433999999</v>
      </c>
    </row>
    <row r="688" spans="1:25" x14ac:dyDescent="0.3">
      <c r="A688" s="9">
        <v>42651</v>
      </c>
      <c r="B688" s="8">
        <v>245.41922493000001</v>
      </c>
      <c r="C688" s="8">
        <v>261.59997321999998</v>
      </c>
      <c r="D688" s="8">
        <v>276.46285085</v>
      </c>
      <c r="E688" s="8">
        <v>257.9198897</v>
      </c>
      <c r="F688" s="8">
        <v>236.39848605</v>
      </c>
      <c r="G688" s="8">
        <v>237.89501862</v>
      </c>
      <c r="H688" s="8">
        <v>245.50688184000001</v>
      </c>
      <c r="I688" s="8">
        <v>249.76159179000001</v>
      </c>
      <c r="J688" s="8">
        <v>234.05525059999999</v>
      </c>
      <c r="K688" s="8">
        <v>207.14923483999999</v>
      </c>
      <c r="L688" s="8">
        <v>183.45050089</v>
      </c>
      <c r="M688" s="8">
        <v>170.81514268000001</v>
      </c>
      <c r="N688" s="8">
        <v>172.28067005</v>
      </c>
      <c r="O688" s="8">
        <v>171.02521078000001</v>
      </c>
      <c r="P688" s="8">
        <v>168.91332367000001</v>
      </c>
      <c r="Q688" s="8">
        <v>168.20740476</v>
      </c>
      <c r="R688" s="8">
        <v>169.19253965999999</v>
      </c>
      <c r="S688" s="8">
        <v>172.01485815999999</v>
      </c>
      <c r="T688" s="8">
        <v>162.14809306000001</v>
      </c>
      <c r="U688" s="8">
        <v>155.27095523</v>
      </c>
      <c r="V688" s="8">
        <v>157.23372373999999</v>
      </c>
      <c r="W688" s="8">
        <v>158.56119330000001</v>
      </c>
      <c r="X688" s="8">
        <v>179.85129083999999</v>
      </c>
      <c r="Y688" s="8">
        <v>213.42889156000001</v>
      </c>
    </row>
    <row r="689" spans="1:25" x14ac:dyDescent="0.3">
      <c r="A689" s="9">
        <v>42652</v>
      </c>
      <c r="B689" s="8">
        <v>216.42287059</v>
      </c>
      <c r="C689" s="8">
        <v>237.52670773</v>
      </c>
      <c r="D689" s="8">
        <v>242.98297094</v>
      </c>
      <c r="E689" s="8">
        <v>243.78175174</v>
      </c>
      <c r="F689" s="8">
        <v>242.82381382</v>
      </c>
      <c r="G689" s="8">
        <v>242.30391012999999</v>
      </c>
      <c r="H689" s="8">
        <v>247.73622248999999</v>
      </c>
      <c r="I689" s="8">
        <v>250.69198914</v>
      </c>
      <c r="J689" s="8">
        <v>237.05391485999999</v>
      </c>
      <c r="K689" s="8">
        <v>214.90430993999999</v>
      </c>
      <c r="L689" s="8">
        <v>186.35845707999999</v>
      </c>
      <c r="M689" s="8">
        <v>169.8521824</v>
      </c>
      <c r="N689" s="8">
        <v>168.50387601</v>
      </c>
      <c r="O689" s="8">
        <v>167.0917</v>
      </c>
      <c r="P689" s="8">
        <v>165.17833017000001</v>
      </c>
      <c r="Q689" s="8">
        <v>164.2989192</v>
      </c>
      <c r="R689" s="8">
        <v>165.51496180000001</v>
      </c>
      <c r="S689" s="8">
        <v>170.53271705</v>
      </c>
      <c r="T689" s="8">
        <v>163.76519762999999</v>
      </c>
      <c r="U689" s="8">
        <v>161.67097108999999</v>
      </c>
      <c r="V689" s="8">
        <v>161.22107396999999</v>
      </c>
      <c r="W689" s="8">
        <v>169.07194466000001</v>
      </c>
      <c r="X689" s="8">
        <v>184.54816847999999</v>
      </c>
      <c r="Y689" s="8">
        <v>193.48337695999999</v>
      </c>
    </row>
    <row r="690" spans="1:25" x14ac:dyDescent="0.3">
      <c r="A690" s="9">
        <v>42653</v>
      </c>
      <c r="B690" s="8">
        <v>228.96887308999999</v>
      </c>
      <c r="C690" s="8">
        <v>246.74169108000001</v>
      </c>
      <c r="D690" s="8">
        <v>242.52885702</v>
      </c>
      <c r="E690" s="8">
        <v>240.52378499</v>
      </c>
      <c r="F690" s="8">
        <v>240.79780442000001</v>
      </c>
      <c r="G690" s="8">
        <v>244.8414291</v>
      </c>
      <c r="H690" s="8">
        <v>261.51874885000001</v>
      </c>
      <c r="I690" s="8">
        <v>260.36641487000003</v>
      </c>
      <c r="J690" s="8">
        <v>227.56425744000001</v>
      </c>
      <c r="K690" s="8">
        <v>202.10357622999999</v>
      </c>
      <c r="L690" s="8">
        <v>179.82920200999999</v>
      </c>
      <c r="M690" s="8">
        <v>173.6889975</v>
      </c>
      <c r="N690" s="8">
        <v>175.760829</v>
      </c>
      <c r="O690" s="8">
        <v>175.56230084000001</v>
      </c>
      <c r="P690" s="8">
        <v>176.61520325999999</v>
      </c>
      <c r="Q690" s="8">
        <v>177.46413181</v>
      </c>
      <c r="R690" s="8">
        <v>177.32538697000001</v>
      </c>
      <c r="S690" s="8">
        <v>174.07343434000001</v>
      </c>
      <c r="T690" s="8">
        <v>173.75410016999999</v>
      </c>
      <c r="U690" s="8">
        <v>184.29391355999999</v>
      </c>
      <c r="V690" s="8">
        <v>186.74188265000001</v>
      </c>
      <c r="W690" s="8">
        <v>179.55653235</v>
      </c>
      <c r="X690" s="8">
        <v>174.48305833000001</v>
      </c>
      <c r="Y690" s="8">
        <v>204.67974301999999</v>
      </c>
    </row>
    <row r="691" spans="1:25" x14ac:dyDescent="0.3">
      <c r="A691" s="9">
        <v>42654</v>
      </c>
      <c r="B691" s="8">
        <v>241.33819130000001</v>
      </c>
      <c r="C691" s="8">
        <v>272.07042917000001</v>
      </c>
      <c r="D691" s="8">
        <v>286.67825054999997</v>
      </c>
      <c r="E691" s="8">
        <v>283.27304717999999</v>
      </c>
      <c r="F691" s="8">
        <v>283.47032603999997</v>
      </c>
      <c r="G691" s="8">
        <v>286.69721607000002</v>
      </c>
      <c r="H691" s="8">
        <v>276.16485098999999</v>
      </c>
      <c r="I691" s="8">
        <v>250.75344644</v>
      </c>
      <c r="J691" s="8">
        <v>223.16096216</v>
      </c>
      <c r="K691" s="8">
        <v>200.06357815999999</v>
      </c>
      <c r="L691" s="8">
        <v>177.55610114000001</v>
      </c>
      <c r="M691" s="8">
        <v>169.93014853</v>
      </c>
      <c r="N691" s="8">
        <v>171.50752319</v>
      </c>
      <c r="O691" s="8">
        <v>171.89108722</v>
      </c>
      <c r="P691" s="8">
        <v>174.58060248999999</v>
      </c>
      <c r="Q691" s="8">
        <v>175.54595591</v>
      </c>
      <c r="R691" s="8">
        <v>176.08716032999999</v>
      </c>
      <c r="S691" s="8">
        <v>172.96749385999999</v>
      </c>
      <c r="T691" s="8">
        <v>174.52975644</v>
      </c>
      <c r="U691" s="8">
        <v>187.19281566000001</v>
      </c>
      <c r="V691" s="8">
        <v>188.99095061</v>
      </c>
      <c r="W691" s="8">
        <v>182.95708202</v>
      </c>
      <c r="X691" s="8">
        <v>174.40404254000001</v>
      </c>
      <c r="Y691" s="8">
        <v>200.65107734</v>
      </c>
    </row>
    <row r="692" spans="1:25" x14ac:dyDescent="0.3">
      <c r="A692" s="9">
        <v>42655</v>
      </c>
      <c r="B692" s="8">
        <v>222.59299584999999</v>
      </c>
      <c r="C692" s="8">
        <v>249.08058045999999</v>
      </c>
      <c r="D692" s="8">
        <v>280.1175015</v>
      </c>
      <c r="E692" s="8">
        <v>280.33366961000002</v>
      </c>
      <c r="F692" s="8">
        <v>279.55601261999999</v>
      </c>
      <c r="G692" s="8">
        <v>275.2740293</v>
      </c>
      <c r="H692" s="8">
        <v>254.72716339999999</v>
      </c>
      <c r="I692" s="8">
        <v>228.89554853999999</v>
      </c>
      <c r="J692" s="8">
        <v>204.71222458</v>
      </c>
      <c r="K692" s="8">
        <v>179.78660067000001</v>
      </c>
      <c r="L692" s="8">
        <v>161.50852891</v>
      </c>
      <c r="M692" s="8">
        <v>156.25717963</v>
      </c>
      <c r="N692" s="8">
        <v>158.69270510000001</v>
      </c>
      <c r="O692" s="8">
        <v>159.96503236999999</v>
      </c>
      <c r="P692" s="8">
        <v>162.71387102</v>
      </c>
      <c r="Q692" s="8">
        <v>164.25860159000001</v>
      </c>
      <c r="R692" s="8">
        <v>163.95282671000001</v>
      </c>
      <c r="S692" s="8">
        <v>162.19385399000001</v>
      </c>
      <c r="T692" s="8">
        <v>159.26191833999999</v>
      </c>
      <c r="U692" s="8">
        <v>172.72395763</v>
      </c>
      <c r="V692" s="8">
        <v>174.39835725</v>
      </c>
      <c r="W692" s="8">
        <v>169.18968888000001</v>
      </c>
      <c r="X692" s="8">
        <v>162.12718351000001</v>
      </c>
      <c r="Y692" s="8">
        <v>191.07065711999999</v>
      </c>
    </row>
    <row r="693" spans="1:25" x14ac:dyDescent="0.3">
      <c r="A693" s="9">
        <v>42656</v>
      </c>
      <c r="B693" s="8">
        <v>211.77136941000001</v>
      </c>
      <c r="C693" s="8">
        <v>239.22072198999999</v>
      </c>
      <c r="D693" s="8">
        <v>258.40412849000001</v>
      </c>
      <c r="E693" s="8">
        <v>263.42236151999998</v>
      </c>
      <c r="F693" s="8">
        <v>266.01944243000003</v>
      </c>
      <c r="G693" s="8">
        <v>266.43987664999997</v>
      </c>
      <c r="H693" s="8">
        <v>256.02404271</v>
      </c>
      <c r="I693" s="8">
        <v>236.04241698999999</v>
      </c>
      <c r="J693" s="8">
        <v>214.38035027999999</v>
      </c>
      <c r="K693" s="8">
        <v>195.20877497999999</v>
      </c>
      <c r="L693" s="8">
        <v>180.21003167000001</v>
      </c>
      <c r="M693" s="8">
        <v>170.40455932</v>
      </c>
      <c r="N693" s="8">
        <v>165.98690682</v>
      </c>
      <c r="O693" s="8">
        <v>162.51615774000001</v>
      </c>
      <c r="P693" s="8">
        <v>164.27358257</v>
      </c>
      <c r="Q693" s="8">
        <v>166.09941074</v>
      </c>
      <c r="R693" s="8">
        <v>166.55580352999999</v>
      </c>
      <c r="S693" s="8">
        <v>163.15795785</v>
      </c>
      <c r="T693" s="8">
        <v>160.6587452</v>
      </c>
      <c r="U693" s="8">
        <v>170.38388332</v>
      </c>
      <c r="V693" s="8">
        <v>171.46115635000001</v>
      </c>
      <c r="W693" s="8">
        <v>169.49912508</v>
      </c>
      <c r="X693" s="8">
        <v>164.34584558</v>
      </c>
      <c r="Y693" s="8">
        <v>194.13815482000001</v>
      </c>
    </row>
    <row r="694" spans="1:25" x14ac:dyDescent="0.3">
      <c r="A694" s="9">
        <v>42657</v>
      </c>
      <c r="B694" s="8">
        <v>213.28925541000001</v>
      </c>
      <c r="C694" s="8">
        <v>250.93331664999999</v>
      </c>
      <c r="D694" s="8">
        <v>267.39954277999999</v>
      </c>
      <c r="E694" s="8">
        <v>265.45910645999999</v>
      </c>
      <c r="F694" s="8">
        <v>265.45578010999998</v>
      </c>
      <c r="G694" s="8">
        <v>269.91208682000001</v>
      </c>
      <c r="H694" s="8">
        <v>251.19440170999999</v>
      </c>
      <c r="I694" s="8">
        <v>224.44642458999999</v>
      </c>
      <c r="J694" s="8">
        <v>209.70534927</v>
      </c>
      <c r="K694" s="8">
        <v>184.46407755999999</v>
      </c>
      <c r="L694" s="8">
        <v>168.58479267999999</v>
      </c>
      <c r="M694" s="8">
        <v>167.88231436999999</v>
      </c>
      <c r="N694" s="8">
        <v>163.22745738</v>
      </c>
      <c r="O694" s="8">
        <v>161.2138491</v>
      </c>
      <c r="P694" s="8">
        <v>160.22219304999999</v>
      </c>
      <c r="Q694" s="8">
        <v>161.38773467999999</v>
      </c>
      <c r="R694" s="8">
        <v>162.40040099999999</v>
      </c>
      <c r="S694" s="8">
        <v>162.97094042000001</v>
      </c>
      <c r="T694" s="8">
        <v>160.01739710000001</v>
      </c>
      <c r="U694" s="8">
        <v>169.15420222</v>
      </c>
      <c r="V694" s="8">
        <v>170.64395812000001</v>
      </c>
      <c r="W694" s="8">
        <v>167.72074119000001</v>
      </c>
      <c r="X694" s="8">
        <v>162.40232062000001</v>
      </c>
      <c r="Y694" s="8">
        <v>178.90338664999999</v>
      </c>
    </row>
    <row r="695" spans="1:25" x14ac:dyDescent="0.3">
      <c r="A695" s="9">
        <v>42658</v>
      </c>
      <c r="B695" s="8">
        <v>214.43817670999999</v>
      </c>
      <c r="C695" s="8">
        <v>248.09352809999999</v>
      </c>
      <c r="D695" s="8">
        <v>271.81803604999999</v>
      </c>
      <c r="E695" s="8">
        <v>272.33904016999998</v>
      </c>
      <c r="F695" s="8">
        <v>272.98596472000003</v>
      </c>
      <c r="G695" s="8">
        <v>275.43230764999998</v>
      </c>
      <c r="H695" s="8">
        <v>268.2429942</v>
      </c>
      <c r="I695" s="8">
        <v>248.84660181999999</v>
      </c>
      <c r="J695" s="8">
        <v>209.76535249</v>
      </c>
      <c r="K695" s="8">
        <v>180.23588233999999</v>
      </c>
      <c r="L695" s="8">
        <v>167.30870784000001</v>
      </c>
      <c r="M695" s="8">
        <v>165.44507952999999</v>
      </c>
      <c r="N695" s="8">
        <v>165.15375796000001</v>
      </c>
      <c r="O695" s="8">
        <v>160.93180319000001</v>
      </c>
      <c r="P695" s="8">
        <v>159.49263210000001</v>
      </c>
      <c r="Q695" s="8">
        <v>160.25199655</v>
      </c>
      <c r="R695" s="8">
        <v>159.77460192000001</v>
      </c>
      <c r="S695" s="8">
        <v>158.73509526999999</v>
      </c>
      <c r="T695" s="8">
        <v>159.80839230999999</v>
      </c>
      <c r="U695" s="8">
        <v>167.76617906999999</v>
      </c>
      <c r="V695" s="8">
        <v>164.77001516999999</v>
      </c>
      <c r="W695" s="8">
        <v>159.27480643000001</v>
      </c>
      <c r="X695" s="8">
        <v>159.70700894000001</v>
      </c>
      <c r="Y695" s="8">
        <v>182.50915143</v>
      </c>
    </row>
    <row r="696" spans="1:25" x14ac:dyDescent="0.3">
      <c r="A696" s="9">
        <v>42659</v>
      </c>
      <c r="B696" s="8">
        <v>207.43465904999999</v>
      </c>
      <c r="C696" s="8">
        <v>235.12350147000001</v>
      </c>
      <c r="D696" s="8">
        <v>257.60998319999999</v>
      </c>
      <c r="E696" s="8">
        <v>258.49640312000002</v>
      </c>
      <c r="F696" s="8">
        <v>258.921221</v>
      </c>
      <c r="G696" s="8">
        <v>259.71648821000002</v>
      </c>
      <c r="H696" s="8">
        <v>254.76179832</v>
      </c>
      <c r="I696" s="8">
        <v>239.92802703000001</v>
      </c>
      <c r="J696" s="8">
        <v>216.12510644</v>
      </c>
      <c r="K696" s="8">
        <v>196.51014587</v>
      </c>
      <c r="L696" s="8">
        <v>165.09422049</v>
      </c>
      <c r="M696" s="8">
        <v>161.47269997999999</v>
      </c>
      <c r="N696" s="8">
        <v>161.41721412000001</v>
      </c>
      <c r="O696" s="8">
        <v>152.32302870000001</v>
      </c>
      <c r="P696" s="8">
        <v>155.30470151</v>
      </c>
      <c r="Q696" s="8">
        <v>153.17351207999999</v>
      </c>
      <c r="R696" s="8">
        <v>154.87850997999999</v>
      </c>
      <c r="S696" s="8">
        <v>156.33597890999999</v>
      </c>
      <c r="T696" s="8">
        <v>161.63991677000001</v>
      </c>
      <c r="U696" s="8">
        <v>171.83764642</v>
      </c>
      <c r="V696" s="8">
        <v>167.42468797000001</v>
      </c>
      <c r="W696" s="8">
        <v>161.67644100000001</v>
      </c>
      <c r="X696" s="8">
        <v>158.03696557999999</v>
      </c>
      <c r="Y696" s="8">
        <v>172.40069557999999</v>
      </c>
    </row>
    <row r="697" spans="1:25" x14ac:dyDescent="0.3">
      <c r="A697" s="9">
        <v>42660</v>
      </c>
      <c r="B697" s="8">
        <v>176.01228795</v>
      </c>
      <c r="C697" s="8">
        <v>198.29883889000001</v>
      </c>
      <c r="D697" s="8">
        <v>222.54638152000001</v>
      </c>
      <c r="E697" s="8">
        <v>233.65391016999999</v>
      </c>
      <c r="F697" s="8">
        <v>243.18083543</v>
      </c>
      <c r="G697" s="8">
        <v>239.52272769000001</v>
      </c>
      <c r="H697" s="8">
        <v>226.5947846</v>
      </c>
      <c r="I697" s="8">
        <v>217.95054586000001</v>
      </c>
      <c r="J697" s="8">
        <v>216.42619440000001</v>
      </c>
      <c r="K697" s="8">
        <v>198.47584147000001</v>
      </c>
      <c r="L697" s="8">
        <v>198.45966390999999</v>
      </c>
      <c r="M697" s="8">
        <v>196.20719111</v>
      </c>
      <c r="N697" s="8">
        <v>184.97126030999999</v>
      </c>
      <c r="O697" s="8">
        <v>191.09666564</v>
      </c>
      <c r="P697" s="8">
        <v>188.66209169999999</v>
      </c>
      <c r="Q697" s="8">
        <v>188.64165498</v>
      </c>
      <c r="R697" s="8">
        <v>188.97386503000001</v>
      </c>
      <c r="S697" s="8">
        <v>188.29016074</v>
      </c>
      <c r="T697" s="8">
        <v>195.88739643</v>
      </c>
      <c r="U697" s="8">
        <v>230.94772764999999</v>
      </c>
      <c r="V697" s="8">
        <v>220.37413963</v>
      </c>
      <c r="W697" s="8">
        <v>212.52946811999999</v>
      </c>
      <c r="X697" s="8">
        <v>189.12125693999999</v>
      </c>
      <c r="Y697" s="8">
        <v>184.00724593999999</v>
      </c>
    </row>
    <row r="698" spans="1:25" x14ac:dyDescent="0.3">
      <c r="A698" s="9">
        <v>42661</v>
      </c>
      <c r="B698" s="8">
        <v>248.68604044</v>
      </c>
      <c r="C698" s="8">
        <v>292.18225153999998</v>
      </c>
      <c r="D698" s="8">
        <v>316.51972011999999</v>
      </c>
      <c r="E698" s="8">
        <v>314.03073336</v>
      </c>
      <c r="F698" s="8">
        <v>314.15386314</v>
      </c>
      <c r="G698" s="8">
        <v>314.81596008999998</v>
      </c>
      <c r="H698" s="8">
        <v>293.96513303</v>
      </c>
      <c r="I698" s="8">
        <v>267.24642297000003</v>
      </c>
      <c r="J698" s="8">
        <v>247.16402621</v>
      </c>
      <c r="K698" s="8">
        <v>221.03620594</v>
      </c>
      <c r="L698" s="8">
        <v>200.83258225</v>
      </c>
      <c r="M698" s="8">
        <v>191.66920418999999</v>
      </c>
      <c r="N698" s="8">
        <v>186.37347998999999</v>
      </c>
      <c r="O698" s="8">
        <v>186.38107816999999</v>
      </c>
      <c r="P698" s="8">
        <v>186.19000442999999</v>
      </c>
      <c r="Q698" s="8">
        <v>186.80354524000001</v>
      </c>
      <c r="R698" s="8">
        <v>186.65979392</v>
      </c>
      <c r="S698" s="8">
        <v>185.29174441000001</v>
      </c>
      <c r="T698" s="8">
        <v>190.46360468</v>
      </c>
      <c r="U698" s="8">
        <v>198.14331301000001</v>
      </c>
      <c r="V698" s="8">
        <v>197.53732577</v>
      </c>
      <c r="W698" s="8">
        <v>197.77817153000001</v>
      </c>
      <c r="X698" s="8">
        <v>201.62033636999999</v>
      </c>
      <c r="Y698" s="8">
        <v>210.91917309999999</v>
      </c>
    </row>
    <row r="699" spans="1:25" x14ac:dyDescent="0.3">
      <c r="A699" s="9">
        <v>42662</v>
      </c>
      <c r="B699" s="8">
        <v>224.07440546000001</v>
      </c>
      <c r="C699" s="8">
        <v>261.05334194</v>
      </c>
      <c r="D699" s="8">
        <v>287.5775706</v>
      </c>
      <c r="E699" s="8">
        <v>288.46770117</v>
      </c>
      <c r="F699" s="8">
        <v>287.85777451000001</v>
      </c>
      <c r="G699" s="8">
        <v>281.74193412</v>
      </c>
      <c r="H699" s="8">
        <v>262.51294918000002</v>
      </c>
      <c r="I699" s="8">
        <v>242.15438714000001</v>
      </c>
      <c r="J699" s="8">
        <v>227.05484003999999</v>
      </c>
      <c r="K699" s="8">
        <v>203.41869138000001</v>
      </c>
      <c r="L699" s="8">
        <v>182.70078076999999</v>
      </c>
      <c r="M699" s="8">
        <v>173.70341028000001</v>
      </c>
      <c r="N699" s="8">
        <v>172.94032727000001</v>
      </c>
      <c r="O699" s="8">
        <v>170.62008243</v>
      </c>
      <c r="P699" s="8">
        <v>168.92835134000001</v>
      </c>
      <c r="Q699" s="8">
        <v>171.22355479999999</v>
      </c>
      <c r="R699" s="8">
        <v>171.94640548000001</v>
      </c>
      <c r="S699" s="8">
        <v>171.87338401</v>
      </c>
      <c r="T699" s="8">
        <v>180.85647087000001</v>
      </c>
      <c r="U699" s="8">
        <v>193.45166574999999</v>
      </c>
      <c r="V699" s="8">
        <v>182.29900860000001</v>
      </c>
      <c r="W699" s="8">
        <v>170.40540813999999</v>
      </c>
      <c r="X699" s="8">
        <v>165.83079910000001</v>
      </c>
      <c r="Y699" s="8">
        <v>187.60533308999999</v>
      </c>
    </row>
    <row r="700" spans="1:25" x14ac:dyDescent="0.3">
      <c r="A700" s="9">
        <v>42663</v>
      </c>
      <c r="B700" s="8">
        <v>217.91061456</v>
      </c>
      <c r="C700" s="8">
        <v>252.77124416999999</v>
      </c>
      <c r="D700" s="8">
        <v>276.74074082999999</v>
      </c>
      <c r="E700" s="8">
        <v>277.20735205</v>
      </c>
      <c r="F700" s="8">
        <v>276.61575223</v>
      </c>
      <c r="G700" s="8">
        <v>272.00848939999997</v>
      </c>
      <c r="H700" s="8">
        <v>253.22539877</v>
      </c>
      <c r="I700" s="8">
        <v>227.11887978999999</v>
      </c>
      <c r="J700" s="8">
        <v>208.76303920000001</v>
      </c>
      <c r="K700" s="8">
        <v>207.92472731999999</v>
      </c>
      <c r="L700" s="8">
        <v>210.9528555</v>
      </c>
      <c r="M700" s="8">
        <v>214.46886565</v>
      </c>
      <c r="N700" s="8">
        <v>219.09831955000001</v>
      </c>
      <c r="O700" s="8">
        <v>219.66788414999999</v>
      </c>
      <c r="P700" s="8">
        <v>221.60466441</v>
      </c>
      <c r="Q700" s="8">
        <v>222.67116888000001</v>
      </c>
      <c r="R700" s="8">
        <v>221.87210045</v>
      </c>
      <c r="S700" s="8">
        <v>218.15330241999999</v>
      </c>
      <c r="T700" s="8">
        <v>206.46938152999999</v>
      </c>
      <c r="U700" s="8">
        <v>191.35029463999999</v>
      </c>
      <c r="V700" s="8">
        <v>180.38566019999999</v>
      </c>
      <c r="W700" s="8">
        <v>179.9077643</v>
      </c>
      <c r="X700" s="8">
        <v>188.71580137000001</v>
      </c>
      <c r="Y700" s="8">
        <v>198.65074908</v>
      </c>
    </row>
    <row r="701" spans="1:25" x14ac:dyDescent="0.3">
      <c r="A701" s="9">
        <v>42664</v>
      </c>
      <c r="B701" s="8">
        <v>213.64018324</v>
      </c>
      <c r="C701" s="8">
        <v>250.17798392</v>
      </c>
      <c r="D701" s="8">
        <v>273.31167140000002</v>
      </c>
      <c r="E701" s="8">
        <v>273.37392409</v>
      </c>
      <c r="F701" s="8">
        <v>274.07535012</v>
      </c>
      <c r="G701" s="8">
        <v>268.88962880999998</v>
      </c>
      <c r="H701" s="8">
        <v>250.39012581</v>
      </c>
      <c r="I701" s="8">
        <v>233.10706676999999</v>
      </c>
      <c r="J701" s="8">
        <v>213.64335036</v>
      </c>
      <c r="K701" s="8">
        <v>193.50746075999999</v>
      </c>
      <c r="L701" s="8">
        <v>174.37783413</v>
      </c>
      <c r="M701" s="8">
        <v>171.02232289</v>
      </c>
      <c r="N701" s="8">
        <v>171.42795658</v>
      </c>
      <c r="O701" s="8">
        <v>171.87510429</v>
      </c>
      <c r="P701" s="8">
        <v>170.99505776000001</v>
      </c>
      <c r="Q701" s="8">
        <v>170.29503419</v>
      </c>
      <c r="R701" s="8">
        <v>170.89965928999999</v>
      </c>
      <c r="S701" s="8">
        <v>172.7090718</v>
      </c>
      <c r="T701" s="8">
        <v>175.19667648999999</v>
      </c>
      <c r="U701" s="8">
        <v>182.29589532</v>
      </c>
      <c r="V701" s="8">
        <v>180.55965125</v>
      </c>
      <c r="W701" s="8">
        <v>175.27066868</v>
      </c>
      <c r="X701" s="8">
        <v>175.05514029</v>
      </c>
      <c r="Y701" s="8">
        <v>194.03290398999999</v>
      </c>
    </row>
    <row r="702" spans="1:25" x14ac:dyDescent="0.3">
      <c r="A702" s="9">
        <v>42665</v>
      </c>
      <c r="B702" s="8">
        <v>205.88071360000001</v>
      </c>
      <c r="C702" s="8">
        <v>238.37449117</v>
      </c>
      <c r="D702" s="8">
        <v>263.50534314999999</v>
      </c>
      <c r="E702" s="8">
        <v>269.81613960999999</v>
      </c>
      <c r="F702" s="8">
        <v>275.88015288000003</v>
      </c>
      <c r="G702" s="8">
        <v>281.44931008999998</v>
      </c>
      <c r="H702" s="8">
        <v>275.19407021000001</v>
      </c>
      <c r="I702" s="8">
        <v>260.10420882</v>
      </c>
      <c r="J702" s="8">
        <v>234.09038620999999</v>
      </c>
      <c r="K702" s="8">
        <v>212.57915066000001</v>
      </c>
      <c r="L702" s="8">
        <v>195.47868099999999</v>
      </c>
      <c r="M702" s="8">
        <v>184.91351965999999</v>
      </c>
      <c r="N702" s="8">
        <v>183.05157127999999</v>
      </c>
      <c r="O702" s="8">
        <v>185.00020782000001</v>
      </c>
      <c r="P702" s="8">
        <v>188.24783384</v>
      </c>
      <c r="Q702" s="8">
        <v>189.72073071</v>
      </c>
      <c r="R702" s="8">
        <v>188.70875656000001</v>
      </c>
      <c r="S702" s="8">
        <v>185.14856460999999</v>
      </c>
      <c r="T702" s="8">
        <v>179.04757051999999</v>
      </c>
      <c r="U702" s="8">
        <v>180.60724085999999</v>
      </c>
      <c r="V702" s="8">
        <v>177.09233911999999</v>
      </c>
      <c r="W702" s="8">
        <v>172.02383372</v>
      </c>
      <c r="X702" s="8">
        <v>170.89110880999999</v>
      </c>
      <c r="Y702" s="8">
        <v>195.17174775000001</v>
      </c>
    </row>
    <row r="703" spans="1:25" x14ac:dyDescent="0.3">
      <c r="A703" s="9">
        <v>42666</v>
      </c>
      <c r="B703" s="8">
        <v>227.89312809</v>
      </c>
      <c r="C703" s="8">
        <v>263.48995445999998</v>
      </c>
      <c r="D703" s="8">
        <v>290.35674261999998</v>
      </c>
      <c r="E703" s="8">
        <v>292.19558868000001</v>
      </c>
      <c r="F703" s="8">
        <v>291.60192868000001</v>
      </c>
      <c r="G703" s="8">
        <v>291.30051462</v>
      </c>
      <c r="H703" s="8">
        <v>280.37785372000002</v>
      </c>
      <c r="I703" s="8">
        <v>258.07199637999997</v>
      </c>
      <c r="J703" s="8">
        <v>225.85810971000001</v>
      </c>
      <c r="K703" s="8">
        <v>197.08296386999999</v>
      </c>
      <c r="L703" s="8">
        <v>184.73178371</v>
      </c>
      <c r="M703" s="8">
        <v>185.13117248</v>
      </c>
      <c r="N703" s="8">
        <v>181.48739537</v>
      </c>
      <c r="O703" s="8">
        <v>178.31790265000001</v>
      </c>
      <c r="P703" s="8">
        <v>176.86152537000001</v>
      </c>
      <c r="Q703" s="8">
        <v>176.83334334</v>
      </c>
      <c r="R703" s="8">
        <v>184.68258033000001</v>
      </c>
      <c r="S703" s="8">
        <v>222.51062575</v>
      </c>
      <c r="T703" s="8">
        <v>231.27026339</v>
      </c>
      <c r="U703" s="8">
        <v>202.358721</v>
      </c>
      <c r="V703" s="8">
        <v>181.36445929000001</v>
      </c>
      <c r="W703" s="8">
        <v>181.43247842</v>
      </c>
      <c r="X703" s="8">
        <v>179.58494712999999</v>
      </c>
      <c r="Y703" s="8">
        <v>199.40129483000001</v>
      </c>
    </row>
    <row r="704" spans="1:25" x14ac:dyDescent="0.3">
      <c r="A704" s="9">
        <v>42667</v>
      </c>
      <c r="B704" s="8">
        <v>231.51665424999999</v>
      </c>
      <c r="C704" s="8">
        <v>264.0823168</v>
      </c>
      <c r="D704" s="8">
        <v>286.00795922999998</v>
      </c>
      <c r="E704" s="8">
        <v>287.39740167000002</v>
      </c>
      <c r="F704" s="8">
        <v>285.29156533999998</v>
      </c>
      <c r="G704" s="8">
        <v>281.23759328</v>
      </c>
      <c r="H704" s="8">
        <v>264.58810889</v>
      </c>
      <c r="I704" s="8">
        <v>256.49784292999999</v>
      </c>
      <c r="J704" s="8">
        <v>240.16195418999999</v>
      </c>
      <c r="K704" s="8">
        <v>215.02431665</v>
      </c>
      <c r="L704" s="8">
        <v>194.95396948000001</v>
      </c>
      <c r="M704" s="8">
        <v>184.19619226</v>
      </c>
      <c r="N704" s="8">
        <v>181.43064878000001</v>
      </c>
      <c r="O704" s="8">
        <v>184.11259114000001</v>
      </c>
      <c r="P704" s="8">
        <v>185.13631143999999</v>
      </c>
      <c r="Q704" s="8">
        <v>185.21864294</v>
      </c>
      <c r="R704" s="8">
        <v>185.66655736000001</v>
      </c>
      <c r="S704" s="8">
        <v>180.17758154000001</v>
      </c>
      <c r="T704" s="8">
        <v>185.81021824999999</v>
      </c>
      <c r="U704" s="8">
        <v>194.25201011999999</v>
      </c>
      <c r="V704" s="8">
        <v>194.53467533</v>
      </c>
      <c r="W704" s="8">
        <v>187.72178076</v>
      </c>
      <c r="X704" s="8">
        <v>182.10761491</v>
      </c>
      <c r="Y704" s="8">
        <v>205.06642292000001</v>
      </c>
    </row>
    <row r="705" spans="1:25" x14ac:dyDescent="0.3">
      <c r="A705" s="9">
        <v>42668</v>
      </c>
      <c r="B705" s="8">
        <v>233.67562194000001</v>
      </c>
      <c r="C705" s="8">
        <v>268.69798079999998</v>
      </c>
      <c r="D705" s="8">
        <v>296.63579570000002</v>
      </c>
      <c r="E705" s="8">
        <v>298.19305450000002</v>
      </c>
      <c r="F705" s="8">
        <v>298.81131048999998</v>
      </c>
      <c r="G705" s="8">
        <v>292.33854172999997</v>
      </c>
      <c r="H705" s="8">
        <v>272.64178597</v>
      </c>
      <c r="I705" s="8">
        <v>266.01617722999998</v>
      </c>
      <c r="J705" s="8">
        <v>244.14602250999999</v>
      </c>
      <c r="K705" s="8">
        <v>218.71599997000001</v>
      </c>
      <c r="L705" s="8">
        <v>195.72373727999999</v>
      </c>
      <c r="M705" s="8">
        <v>186.43193921</v>
      </c>
      <c r="N705" s="8">
        <v>187.50058835999999</v>
      </c>
      <c r="O705" s="8">
        <v>188.59451672</v>
      </c>
      <c r="P705" s="8">
        <v>188.42197236999999</v>
      </c>
      <c r="Q705" s="8">
        <v>189.07758228</v>
      </c>
      <c r="R705" s="8">
        <v>189.8057867</v>
      </c>
      <c r="S705" s="8">
        <v>191.15924390000001</v>
      </c>
      <c r="T705" s="8">
        <v>194.3668687</v>
      </c>
      <c r="U705" s="8">
        <v>196.59668948999999</v>
      </c>
      <c r="V705" s="8">
        <v>195.71333021000001</v>
      </c>
      <c r="W705" s="8">
        <v>195.87755898</v>
      </c>
      <c r="X705" s="8">
        <v>200.43198029999999</v>
      </c>
      <c r="Y705" s="8">
        <v>223.58361504999999</v>
      </c>
    </row>
    <row r="706" spans="1:25" x14ac:dyDescent="0.3">
      <c r="A706" s="9">
        <v>42669</v>
      </c>
      <c r="B706" s="8">
        <v>238.14862589000001</v>
      </c>
      <c r="C706" s="8">
        <v>276.65330637</v>
      </c>
      <c r="D706" s="8">
        <v>302.13041900000002</v>
      </c>
      <c r="E706" s="8">
        <v>304.05902853999999</v>
      </c>
      <c r="F706" s="8">
        <v>303.67506641</v>
      </c>
      <c r="G706" s="8">
        <v>301.96361005</v>
      </c>
      <c r="H706" s="8">
        <v>286.79787401999999</v>
      </c>
      <c r="I706" s="8">
        <v>268.64236295000001</v>
      </c>
      <c r="J706" s="8">
        <v>247.21865278999999</v>
      </c>
      <c r="K706" s="8">
        <v>222.46891448</v>
      </c>
      <c r="L706" s="8">
        <v>199.93177611999999</v>
      </c>
      <c r="M706" s="8">
        <v>190.20132222000001</v>
      </c>
      <c r="N706" s="8">
        <v>191.17221373999999</v>
      </c>
      <c r="O706" s="8">
        <v>193.60346716999999</v>
      </c>
      <c r="P706" s="8">
        <v>191.73704423000001</v>
      </c>
      <c r="Q706" s="8">
        <v>190.38168074000001</v>
      </c>
      <c r="R706" s="8">
        <v>191.00187593000001</v>
      </c>
      <c r="S706" s="8">
        <v>193.07508859999999</v>
      </c>
      <c r="T706" s="8">
        <v>194.36251057999999</v>
      </c>
      <c r="U706" s="8">
        <v>200.11270725</v>
      </c>
      <c r="V706" s="8">
        <v>199.17916837999999</v>
      </c>
      <c r="W706" s="8">
        <v>198.60040327999999</v>
      </c>
      <c r="X706" s="8">
        <v>202.49312380999999</v>
      </c>
      <c r="Y706" s="8">
        <v>226.8989177</v>
      </c>
    </row>
    <row r="707" spans="1:25" x14ac:dyDescent="0.3">
      <c r="A707" s="9">
        <v>42670</v>
      </c>
      <c r="B707" s="8">
        <v>259.30299807</v>
      </c>
      <c r="C707" s="8">
        <v>289.4893174</v>
      </c>
      <c r="D707" s="8">
        <v>310.38654847999999</v>
      </c>
      <c r="E707" s="8">
        <v>311.54279935</v>
      </c>
      <c r="F707" s="8">
        <v>310.97910089999999</v>
      </c>
      <c r="G707" s="8">
        <v>309.59204502</v>
      </c>
      <c r="H707" s="8">
        <v>286.56912139000002</v>
      </c>
      <c r="I707" s="8">
        <v>279.19618450000002</v>
      </c>
      <c r="J707" s="8">
        <v>258.36997893</v>
      </c>
      <c r="K707" s="8">
        <v>233.86422511000001</v>
      </c>
      <c r="L707" s="8">
        <v>211.67270447999999</v>
      </c>
      <c r="M707" s="8">
        <v>201.44334852</v>
      </c>
      <c r="N707" s="8">
        <v>202.96147282999999</v>
      </c>
      <c r="O707" s="8">
        <v>203.18786806</v>
      </c>
      <c r="P707" s="8">
        <v>201.15005841000001</v>
      </c>
      <c r="Q707" s="8">
        <v>199.69072206000001</v>
      </c>
      <c r="R707" s="8">
        <v>200.70542207</v>
      </c>
      <c r="S707" s="8">
        <v>203.35346199</v>
      </c>
      <c r="T707" s="8">
        <v>205.94096741000001</v>
      </c>
      <c r="U707" s="8">
        <v>209.29154105000001</v>
      </c>
      <c r="V707" s="8">
        <v>208.57205898000001</v>
      </c>
      <c r="W707" s="8">
        <v>208.02267237000001</v>
      </c>
      <c r="X707" s="8">
        <v>211.77679825999999</v>
      </c>
      <c r="Y707" s="8">
        <v>234.87063226000001</v>
      </c>
    </row>
    <row r="708" spans="1:25" x14ac:dyDescent="0.3">
      <c r="A708" s="9">
        <v>42671</v>
      </c>
      <c r="B708" s="8">
        <v>219.81806771000001</v>
      </c>
      <c r="C708" s="8">
        <v>254.59105589999999</v>
      </c>
      <c r="D708" s="8">
        <v>287.20111427000001</v>
      </c>
      <c r="E708" s="8">
        <v>289.15309710000002</v>
      </c>
      <c r="F708" s="8">
        <v>283.51156215999998</v>
      </c>
      <c r="G708" s="8">
        <v>288.05317896999998</v>
      </c>
      <c r="H708" s="8">
        <v>273.67557470000003</v>
      </c>
      <c r="I708" s="8">
        <v>296.53012541999999</v>
      </c>
      <c r="J708" s="8">
        <v>314.47147259000002</v>
      </c>
      <c r="K708" s="8">
        <v>288.92778935000001</v>
      </c>
      <c r="L708" s="8">
        <v>263.92485632</v>
      </c>
      <c r="M708" s="8">
        <v>252.87203083</v>
      </c>
      <c r="N708" s="8">
        <v>249.54849734000001</v>
      </c>
      <c r="O708" s="8">
        <v>247.50392188999999</v>
      </c>
      <c r="P708" s="8">
        <v>247.96313744</v>
      </c>
      <c r="Q708" s="8">
        <v>248.68908056000001</v>
      </c>
      <c r="R708" s="8">
        <v>248.56034174999999</v>
      </c>
      <c r="S708" s="8">
        <v>250.33826538</v>
      </c>
      <c r="T708" s="8">
        <v>260.09215843999999</v>
      </c>
      <c r="U708" s="8">
        <v>264.24811412999998</v>
      </c>
      <c r="V708" s="8">
        <v>262.44289821000001</v>
      </c>
      <c r="W708" s="8">
        <v>248.47638595000001</v>
      </c>
      <c r="X708" s="8">
        <v>221.98744658999999</v>
      </c>
      <c r="Y708" s="8">
        <v>221.90312727</v>
      </c>
    </row>
    <row r="709" spans="1:25" x14ac:dyDescent="0.3">
      <c r="A709" s="9">
        <v>42672</v>
      </c>
      <c r="B709" s="8">
        <v>238.18839048999999</v>
      </c>
      <c r="C709" s="8">
        <v>263.62645900000001</v>
      </c>
      <c r="D709" s="8">
        <v>293.88681494999997</v>
      </c>
      <c r="E709" s="8">
        <v>295.26924418999999</v>
      </c>
      <c r="F709" s="8">
        <v>294.42933801999999</v>
      </c>
      <c r="G709" s="8">
        <v>294.85421952000002</v>
      </c>
      <c r="H709" s="8">
        <v>283.42462205999999</v>
      </c>
      <c r="I709" s="8">
        <v>269.15161819999997</v>
      </c>
      <c r="J709" s="8">
        <v>253.40579538</v>
      </c>
      <c r="K709" s="8">
        <v>234.29564217000001</v>
      </c>
      <c r="L709" s="8">
        <v>212.63242854999999</v>
      </c>
      <c r="M709" s="8">
        <v>202.66691936000001</v>
      </c>
      <c r="N709" s="8">
        <v>199.83961737000001</v>
      </c>
      <c r="O709" s="8">
        <v>198.56696399</v>
      </c>
      <c r="P709" s="8">
        <v>197.56137387000001</v>
      </c>
      <c r="Q709" s="8">
        <v>196.88110946</v>
      </c>
      <c r="R709" s="8">
        <v>196.51960070000001</v>
      </c>
      <c r="S709" s="8">
        <v>198.27337953</v>
      </c>
      <c r="T709" s="8">
        <v>204.68479757</v>
      </c>
      <c r="U709" s="8">
        <v>207.86157824</v>
      </c>
      <c r="V709" s="8">
        <v>205.37045916</v>
      </c>
      <c r="W709" s="8">
        <v>203.19905625999999</v>
      </c>
      <c r="X709" s="8">
        <v>201.39033859</v>
      </c>
      <c r="Y709" s="8">
        <v>212.70196723000001</v>
      </c>
    </row>
    <row r="710" spans="1:25" x14ac:dyDescent="0.3">
      <c r="A710" s="9">
        <v>42673</v>
      </c>
      <c r="B710" s="8">
        <v>231.81354289000001</v>
      </c>
      <c r="C710" s="8">
        <v>266.11512563000002</v>
      </c>
      <c r="D710" s="8">
        <v>292.91605565999998</v>
      </c>
      <c r="E710" s="8">
        <v>296.59888821999999</v>
      </c>
      <c r="F710" s="8">
        <v>298.71154988000001</v>
      </c>
      <c r="G710" s="8">
        <v>298.41888681</v>
      </c>
      <c r="H710" s="8">
        <v>289.04826009999999</v>
      </c>
      <c r="I710" s="8">
        <v>279.25658776</v>
      </c>
      <c r="J710" s="8">
        <v>245.51716049000001</v>
      </c>
      <c r="K710" s="8">
        <v>211.08945743999999</v>
      </c>
      <c r="L710" s="8">
        <v>190.04360621000001</v>
      </c>
      <c r="M710" s="8">
        <v>181.63633095</v>
      </c>
      <c r="N710" s="8">
        <v>179.57832439000001</v>
      </c>
      <c r="O710" s="8">
        <v>181.63455309</v>
      </c>
      <c r="P710" s="8">
        <v>185.03923365</v>
      </c>
      <c r="Q710" s="8">
        <v>187.07762172</v>
      </c>
      <c r="R710" s="8">
        <v>185.74560751999999</v>
      </c>
      <c r="S710" s="8">
        <v>181.17391244000001</v>
      </c>
      <c r="T710" s="8">
        <v>188.88405097</v>
      </c>
      <c r="U710" s="8">
        <v>195.22403310999999</v>
      </c>
      <c r="V710" s="8">
        <v>195.29284056</v>
      </c>
      <c r="W710" s="8">
        <v>190.42127160999999</v>
      </c>
      <c r="X710" s="8">
        <v>183.30940183999999</v>
      </c>
      <c r="Y710" s="8">
        <v>201.41479021000001</v>
      </c>
    </row>
    <row r="711" spans="1:25" x14ac:dyDescent="0.3">
      <c r="A711" s="9">
        <v>42674</v>
      </c>
      <c r="B711" s="8">
        <v>235.83767943000001</v>
      </c>
      <c r="C711" s="8">
        <v>271.66995322999998</v>
      </c>
      <c r="D711" s="8">
        <v>297.54191663</v>
      </c>
      <c r="E711" s="8">
        <v>298.07991181</v>
      </c>
      <c r="F711" s="8">
        <v>298.61155357000001</v>
      </c>
      <c r="G711" s="8">
        <v>297.97937073000003</v>
      </c>
      <c r="H711" s="8">
        <v>291.15218045</v>
      </c>
      <c r="I711" s="8">
        <v>272.87692090000002</v>
      </c>
      <c r="J711" s="8">
        <v>253.20130179</v>
      </c>
      <c r="K711" s="8">
        <v>231.63669228000001</v>
      </c>
      <c r="L711" s="8">
        <v>210.94056301000001</v>
      </c>
      <c r="M711" s="8">
        <v>205.72259715000001</v>
      </c>
      <c r="N711" s="8">
        <v>205.78446577</v>
      </c>
      <c r="O711" s="8">
        <v>206.94945071000001</v>
      </c>
      <c r="P711" s="8">
        <v>208.73054261999999</v>
      </c>
      <c r="Q711" s="8">
        <v>210.04035766000001</v>
      </c>
      <c r="R711" s="8">
        <v>209.70733464</v>
      </c>
      <c r="S711" s="8">
        <v>207.34185296999999</v>
      </c>
      <c r="T711" s="8">
        <v>206.82703964999999</v>
      </c>
      <c r="U711" s="8">
        <v>210.53071782000001</v>
      </c>
      <c r="V711" s="8">
        <v>209.54965695999999</v>
      </c>
      <c r="W711" s="8">
        <v>207.84815537</v>
      </c>
      <c r="X711" s="8">
        <v>204.54753715999999</v>
      </c>
      <c r="Y711" s="8">
        <v>227.65464936999999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42644</v>
      </c>
      <c r="B715" s="8">
        <v>368.05431935000001</v>
      </c>
      <c r="C715" s="8">
        <v>438.91079867000002</v>
      </c>
      <c r="D715" s="8">
        <v>490.02155061000002</v>
      </c>
      <c r="E715" s="8">
        <v>496.97728329</v>
      </c>
      <c r="F715" s="8">
        <v>496.21972446000001</v>
      </c>
      <c r="G715" s="8">
        <v>493.73265504</v>
      </c>
      <c r="H715" s="8">
        <v>483.95236520999998</v>
      </c>
      <c r="I715" s="8">
        <v>467.37910633000001</v>
      </c>
      <c r="J715" s="8">
        <v>401.67781930000001</v>
      </c>
      <c r="K715" s="8">
        <v>339.05071271999998</v>
      </c>
      <c r="L715" s="8">
        <v>281.06769589999999</v>
      </c>
      <c r="M715" s="8">
        <v>261.05228374000001</v>
      </c>
      <c r="N715" s="8">
        <v>261.83262475999999</v>
      </c>
      <c r="O715" s="8">
        <v>264.17519327000002</v>
      </c>
      <c r="P715" s="8">
        <v>267.94300064999999</v>
      </c>
      <c r="Q715" s="8">
        <v>272.33307538999998</v>
      </c>
      <c r="R715" s="8">
        <v>275.78768882000003</v>
      </c>
      <c r="S715" s="8">
        <v>274.81146231999998</v>
      </c>
      <c r="T715" s="8">
        <v>271.56914735999999</v>
      </c>
      <c r="U715" s="8">
        <v>249.66232194</v>
      </c>
      <c r="V715" s="8">
        <v>247.00187030999999</v>
      </c>
      <c r="W715" s="8">
        <v>249.85875747</v>
      </c>
      <c r="X715" s="8">
        <v>279.11703420999999</v>
      </c>
      <c r="Y715" s="8">
        <v>324.62205336</v>
      </c>
    </row>
    <row r="716" spans="1:25" x14ac:dyDescent="0.3">
      <c r="A716" s="9">
        <v>42645</v>
      </c>
      <c r="B716" s="8">
        <v>336.10855323999999</v>
      </c>
      <c r="C716" s="8">
        <v>395.95962268</v>
      </c>
      <c r="D716" s="8">
        <v>442.11890867</v>
      </c>
      <c r="E716" s="8">
        <v>446.50648977999998</v>
      </c>
      <c r="F716" s="8">
        <v>447.31208681999999</v>
      </c>
      <c r="G716" s="8">
        <v>457.93277330000001</v>
      </c>
      <c r="H716" s="8">
        <v>447.16455072000002</v>
      </c>
      <c r="I716" s="8">
        <v>428.10076631999999</v>
      </c>
      <c r="J716" s="8">
        <v>367.84788430999998</v>
      </c>
      <c r="K716" s="8">
        <v>322.75506572</v>
      </c>
      <c r="L716" s="8">
        <v>268.52554843000001</v>
      </c>
      <c r="M716" s="8">
        <v>254.93952561</v>
      </c>
      <c r="N716" s="8">
        <v>259.64658274999999</v>
      </c>
      <c r="O716" s="8">
        <v>259.28916348000001</v>
      </c>
      <c r="P716" s="8">
        <v>261.47495078999998</v>
      </c>
      <c r="Q716" s="8">
        <v>261.28107220999999</v>
      </c>
      <c r="R716" s="8">
        <v>263.04992433000001</v>
      </c>
      <c r="S716" s="8">
        <v>257.54630552999998</v>
      </c>
      <c r="T716" s="8">
        <v>266.04527965</v>
      </c>
      <c r="U716" s="8">
        <v>235.87605188000001</v>
      </c>
      <c r="V716" s="8">
        <v>243.17837284000001</v>
      </c>
      <c r="W716" s="8">
        <v>244.1184063</v>
      </c>
      <c r="X716" s="8">
        <v>268.12364349000001</v>
      </c>
      <c r="Y716" s="8">
        <v>306.638372</v>
      </c>
    </row>
    <row r="717" spans="1:25" x14ac:dyDescent="0.3">
      <c r="A717" s="9">
        <v>42646</v>
      </c>
      <c r="B717" s="8">
        <v>380.22165146999998</v>
      </c>
      <c r="C717" s="8">
        <v>451.74133501</v>
      </c>
      <c r="D717" s="8">
        <v>489.84871671000002</v>
      </c>
      <c r="E717" s="8">
        <v>500.98240188</v>
      </c>
      <c r="F717" s="8">
        <v>479.14327874999998</v>
      </c>
      <c r="G717" s="8">
        <v>499.38427080000002</v>
      </c>
      <c r="H717" s="8">
        <v>448.21877373000001</v>
      </c>
      <c r="I717" s="8">
        <v>443.45608449000002</v>
      </c>
      <c r="J717" s="8">
        <v>416.55280170999998</v>
      </c>
      <c r="K717" s="8">
        <v>369.04650935000001</v>
      </c>
      <c r="L717" s="8">
        <v>337.00297454000003</v>
      </c>
      <c r="M717" s="8">
        <v>305.48143277999998</v>
      </c>
      <c r="N717" s="8">
        <v>306.34241673000002</v>
      </c>
      <c r="O717" s="8">
        <v>311.28526577999997</v>
      </c>
      <c r="P717" s="8">
        <v>307.29357398000002</v>
      </c>
      <c r="Q717" s="8">
        <v>298.53050741999999</v>
      </c>
      <c r="R717" s="8">
        <v>300.55427297</v>
      </c>
      <c r="S717" s="8">
        <v>295.20949497999999</v>
      </c>
      <c r="T717" s="8">
        <v>292.90514021000001</v>
      </c>
      <c r="U717" s="8">
        <v>292.87675822</v>
      </c>
      <c r="V717" s="8">
        <v>305.93267688999998</v>
      </c>
      <c r="W717" s="8">
        <v>306.29815930000001</v>
      </c>
      <c r="X717" s="8">
        <v>341.82310183999999</v>
      </c>
      <c r="Y717" s="8">
        <v>401.41517071999999</v>
      </c>
    </row>
    <row r="718" spans="1:25" x14ac:dyDescent="0.3">
      <c r="A718" s="9">
        <v>42647</v>
      </c>
      <c r="B718" s="8">
        <v>446.25037957000001</v>
      </c>
      <c r="C718" s="8">
        <v>453.37543548000002</v>
      </c>
      <c r="D718" s="8">
        <v>441.59621693000003</v>
      </c>
      <c r="E718" s="8">
        <v>441.48334245000001</v>
      </c>
      <c r="F718" s="8">
        <v>442.92986617000003</v>
      </c>
      <c r="G718" s="8">
        <v>451.14072570000002</v>
      </c>
      <c r="H718" s="8">
        <v>470.08273424999999</v>
      </c>
      <c r="I718" s="8">
        <v>434.09633280000003</v>
      </c>
      <c r="J718" s="8">
        <v>408.00111730999998</v>
      </c>
      <c r="K718" s="8">
        <v>366.64783774</v>
      </c>
      <c r="L718" s="8">
        <v>341.04413052000001</v>
      </c>
      <c r="M718" s="8">
        <v>293.25705658999999</v>
      </c>
      <c r="N718" s="8">
        <v>301.55712548000002</v>
      </c>
      <c r="O718" s="8">
        <v>294.57759872999998</v>
      </c>
      <c r="P718" s="8">
        <v>310.648098</v>
      </c>
      <c r="Q718" s="8">
        <v>319.19638892</v>
      </c>
      <c r="R718" s="8">
        <v>321.38051230000002</v>
      </c>
      <c r="S718" s="8">
        <v>322.69001938000002</v>
      </c>
      <c r="T718" s="8">
        <v>305.74845878999997</v>
      </c>
      <c r="U718" s="8">
        <v>283.67853080999998</v>
      </c>
      <c r="V718" s="8">
        <v>274.84011973000003</v>
      </c>
      <c r="W718" s="8">
        <v>287.04887753000003</v>
      </c>
      <c r="X718" s="8">
        <v>331.92940269000002</v>
      </c>
      <c r="Y718" s="8">
        <v>387.78670841000002</v>
      </c>
    </row>
    <row r="719" spans="1:25" x14ac:dyDescent="0.3">
      <c r="A719" s="9">
        <v>42648</v>
      </c>
      <c r="B719" s="8">
        <v>433.49005483000002</v>
      </c>
      <c r="C719" s="8">
        <v>490.46919686000001</v>
      </c>
      <c r="D719" s="8">
        <v>508.99080730999998</v>
      </c>
      <c r="E719" s="8">
        <v>509.58963561000002</v>
      </c>
      <c r="F719" s="8">
        <v>508.26479981</v>
      </c>
      <c r="G719" s="8">
        <v>496.13013064</v>
      </c>
      <c r="H719" s="8">
        <v>456.38404852000002</v>
      </c>
      <c r="I719" s="8">
        <v>418.35648687000003</v>
      </c>
      <c r="J719" s="8">
        <v>392.83200152000001</v>
      </c>
      <c r="K719" s="8">
        <v>354.02802816000002</v>
      </c>
      <c r="L719" s="8">
        <v>312.12576164000001</v>
      </c>
      <c r="M719" s="8">
        <v>291.34813879000001</v>
      </c>
      <c r="N719" s="8">
        <v>293.42613495000001</v>
      </c>
      <c r="O719" s="8">
        <v>294.27733181000002</v>
      </c>
      <c r="P719" s="8">
        <v>298.90699616000001</v>
      </c>
      <c r="Q719" s="8">
        <v>300.53396433</v>
      </c>
      <c r="R719" s="8">
        <v>300.90333407999998</v>
      </c>
      <c r="S719" s="8">
        <v>298.27029400999999</v>
      </c>
      <c r="T719" s="8">
        <v>288.75837906999999</v>
      </c>
      <c r="U719" s="8">
        <v>274.23589743000002</v>
      </c>
      <c r="V719" s="8">
        <v>291.53124552000003</v>
      </c>
      <c r="W719" s="8">
        <v>297.91091124000002</v>
      </c>
      <c r="X719" s="8">
        <v>337.63963000000001</v>
      </c>
      <c r="Y719" s="8">
        <v>396.76301110999998</v>
      </c>
    </row>
    <row r="720" spans="1:25" x14ac:dyDescent="0.3">
      <c r="A720" s="9">
        <v>42649</v>
      </c>
      <c r="B720" s="8">
        <v>435.12418837000001</v>
      </c>
      <c r="C720" s="8">
        <v>478.88281126999999</v>
      </c>
      <c r="D720" s="8">
        <v>511.51001824999997</v>
      </c>
      <c r="E720" s="8">
        <v>512.05236134999996</v>
      </c>
      <c r="F720" s="8">
        <v>511.90527317999999</v>
      </c>
      <c r="G720" s="8">
        <v>508.23725731000002</v>
      </c>
      <c r="H720" s="8">
        <v>458.54696311999999</v>
      </c>
      <c r="I720" s="8">
        <v>423.88449961999999</v>
      </c>
      <c r="J720" s="8">
        <v>398.10950258999998</v>
      </c>
      <c r="K720" s="8">
        <v>357.94223636999999</v>
      </c>
      <c r="L720" s="8">
        <v>317.70131564000002</v>
      </c>
      <c r="M720" s="8">
        <v>292.58994834999999</v>
      </c>
      <c r="N720" s="8">
        <v>295.87434925999997</v>
      </c>
      <c r="O720" s="8">
        <v>295.36177061000001</v>
      </c>
      <c r="P720" s="8">
        <v>297.42013503999999</v>
      </c>
      <c r="Q720" s="8">
        <v>297.78771089000003</v>
      </c>
      <c r="R720" s="8">
        <v>297.99647626000001</v>
      </c>
      <c r="S720" s="8">
        <v>296.75342389999997</v>
      </c>
      <c r="T720" s="8">
        <v>291.43389142000001</v>
      </c>
      <c r="U720" s="8">
        <v>282.43009479</v>
      </c>
      <c r="V720" s="8">
        <v>308.54430165000002</v>
      </c>
      <c r="W720" s="8">
        <v>333.29782409000001</v>
      </c>
      <c r="X720" s="8">
        <v>349.10430416000003</v>
      </c>
      <c r="Y720" s="8">
        <v>409.96021351000002</v>
      </c>
    </row>
    <row r="721" spans="1:25" x14ac:dyDescent="0.3">
      <c r="A721" s="9">
        <v>42650</v>
      </c>
      <c r="B721" s="8">
        <v>445.68068663999998</v>
      </c>
      <c r="C721" s="8">
        <v>495.44933314000002</v>
      </c>
      <c r="D721" s="8">
        <v>512.62783748000004</v>
      </c>
      <c r="E721" s="8">
        <v>517.79590559999997</v>
      </c>
      <c r="F721" s="8">
        <v>516.1655303</v>
      </c>
      <c r="G721" s="8">
        <v>504.48990678000001</v>
      </c>
      <c r="H721" s="8">
        <v>464.25308113</v>
      </c>
      <c r="I721" s="8">
        <v>434.88517948999998</v>
      </c>
      <c r="J721" s="8">
        <v>420.42354707999999</v>
      </c>
      <c r="K721" s="8">
        <v>394.26436273000002</v>
      </c>
      <c r="L721" s="8">
        <v>367.21413393</v>
      </c>
      <c r="M721" s="8">
        <v>339.51017417999998</v>
      </c>
      <c r="N721" s="8">
        <v>336.8271628</v>
      </c>
      <c r="O721" s="8">
        <v>334.80053136999999</v>
      </c>
      <c r="P721" s="8">
        <v>312.65247642000003</v>
      </c>
      <c r="Q721" s="8">
        <v>312.72888286</v>
      </c>
      <c r="R721" s="8">
        <v>314.87138593999998</v>
      </c>
      <c r="S721" s="8">
        <v>314.33565951000003</v>
      </c>
      <c r="T721" s="8">
        <v>300.22764271</v>
      </c>
      <c r="U721" s="8">
        <v>286.79747514000002</v>
      </c>
      <c r="V721" s="8">
        <v>304.33594204000002</v>
      </c>
      <c r="W721" s="8">
        <v>330.39978837000001</v>
      </c>
      <c r="X721" s="8">
        <v>348.28495586999998</v>
      </c>
      <c r="Y721" s="8">
        <v>404.34982867000002</v>
      </c>
    </row>
    <row r="722" spans="1:25" x14ac:dyDescent="0.3">
      <c r="A722" s="9">
        <v>42651</v>
      </c>
      <c r="B722" s="8">
        <v>490.83844986000003</v>
      </c>
      <c r="C722" s="8">
        <v>523.19994642999995</v>
      </c>
      <c r="D722" s="8">
        <v>552.92570169999999</v>
      </c>
      <c r="E722" s="8">
        <v>515.8397794</v>
      </c>
      <c r="F722" s="8">
        <v>472.7969721</v>
      </c>
      <c r="G722" s="8">
        <v>475.79003724</v>
      </c>
      <c r="H722" s="8">
        <v>491.01376369000002</v>
      </c>
      <c r="I722" s="8">
        <v>499.52318358999997</v>
      </c>
      <c r="J722" s="8">
        <v>468.11050121</v>
      </c>
      <c r="K722" s="8">
        <v>414.29846966999997</v>
      </c>
      <c r="L722" s="8">
        <v>366.90100178</v>
      </c>
      <c r="M722" s="8">
        <v>341.63028536000002</v>
      </c>
      <c r="N722" s="8">
        <v>344.56134008999999</v>
      </c>
      <c r="O722" s="8">
        <v>342.05042155000001</v>
      </c>
      <c r="P722" s="8">
        <v>337.82664734999997</v>
      </c>
      <c r="Q722" s="8">
        <v>336.41480952000001</v>
      </c>
      <c r="R722" s="8">
        <v>338.38507931999999</v>
      </c>
      <c r="S722" s="8">
        <v>344.02971632999999</v>
      </c>
      <c r="T722" s="8">
        <v>324.29618612000002</v>
      </c>
      <c r="U722" s="8">
        <v>310.54191044999999</v>
      </c>
      <c r="V722" s="8">
        <v>314.46744748999998</v>
      </c>
      <c r="W722" s="8">
        <v>317.12238660000003</v>
      </c>
      <c r="X722" s="8">
        <v>359.70258168999999</v>
      </c>
      <c r="Y722" s="8">
        <v>426.85778312000002</v>
      </c>
    </row>
    <row r="723" spans="1:25" x14ac:dyDescent="0.3">
      <c r="A723" s="9">
        <v>42652</v>
      </c>
      <c r="B723" s="8">
        <v>432.84574118</v>
      </c>
      <c r="C723" s="8">
        <v>475.05341546</v>
      </c>
      <c r="D723" s="8">
        <v>485.96594188</v>
      </c>
      <c r="E723" s="8">
        <v>487.56350348000001</v>
      </c>
      <c r="F723" s="8">
        <v>485.64762764</v>
      </c>
      <c r="G723" s="8">
        <v>484.60782025999998</v>
      </c>
      <c r="H723" s="8">
        <v>495.47244497999998</v>
      </c>
      <c r="I723" s="8">
        <v>501.38397828000001</v>
      </c>
      <c r="J723" s="8">
        <v>474.10782971999998</v>
      </c>
      <c r="K723" s="8">
        <v>429.80861987999998</v>
      </c>
      <c r="L723" s="8">
        <v>372.71691414999998</v>
      </c>
      <c r="M723" s="8">
        <v>339.70436479</v>
      </c>
      <c r="N723" s="8">
        <v>337.00775200999999</v>
      </c>
      <c r="O723" s="8">
        <v>334.18339999</v>
      </c>
      <c r="P723" s="8">
        <v>330.35666035000003</v>
      </c>
      <c r="Q723" s="8">
        <v>328.5978384</v>
      </c>
      <c r="R723" s="8">
        <v>331.02992361000003</v>
      </c>
      <c r="S723" s="8">
        <v>341.06543409</v>
      </c>
      <c r="T723" s="8">
        <v>327.53039525000003</v>
      </c>
      <c r="U723" s="8">
        <v>323.34194219</v>
      </c>
      <c r="V723" s="8">
        <v>322.44214794999999</v>
      </c>
      <c r="W723" s="8">
        <v>338.14388932999998</v>
      </c>
      <c r="X723" s="8">
        <v>369.09633696999998</v>
      </c>
      <c r="Y723" s="8">
        <v>386.96675391999997</v>
      </c>
    </row>
    <row r="724" spans="1:25" x14ac:dyDescent="0.3">
      <c r="A724" s="9">
        <v>42653</v>
      </c>
      <c r="B724" s="8">
        <v>457.93774618999998</v>
      </c>
      <c r="C724" s="8">
        <v>493.48338216000002</v>
      </c>
      <c r="D724" s="8">
        <v>485.05771405000002</v>
      </c>
      <c r="E724" s="8">
        <v>481.04756997999999</v>
      </c>
      <c r="F724" s="8">
        <v>481.59560884000001</v>
      </c>
      <c r="G724" s="8">
        <v>489.6828582</v>
      </c>
      <c r="H724" s="8">
        <v>523.03749770000002</v>
      </c>
      <c r="I724" s="8">
        <v>520.73282974000006</v>
      </c>
      <c r="J724" s="8">
        <v>455.12851488000001</v>
      </c>
      <c r="K724" s="8">
        <v>404.20715245000002</v>
      </c>
      <c r="L724" s="8">
        <v>359.65840402999999</v>
      </c>
      <c r="M724" s="8">
        <v>347.37799501000001</v>
      </c>
      <c r="N724" s="8">
        <v>351.52165801000001</v>
      </c>
      <c r="O724" s="8">
        <v>351.12460168000001</v>
      </c>
      <c r="P724" s="8">
        <v>353.23040651000002</v>
      </c>
      <c r="Q724" s="8">
        <v>354.92826362</v>
      </c>
      <c r="R724" s="8">
        <v>354.65077394000002</v>
      </c>
      <c r="S724" s="8">
        <v>348.14686868000001</v>
      </c>
      <c r="T724" s="8">
        <v>347.50820034999998</v>
      </c>
      <c r="U724" s="8">
        <v>368.58782710999998</v>
      </c>
      <c r="V724" s="8">
        <v>373.48376530000002</v>
      </c>
      <c r="W724" s="8">
        <v>359.1130647</v>
      </c>
      <c r="X724" s="8">
        <v>348.96611667000002</v>
      </c>
      <c r="Y724" s="8">
        <v>409.35948603999998</v>
      </c>
    </row>
    <row r="725" spans="1:25" x14ac:dyDescent="0.3">
      <c r="A725" s="9">
        <v>42654</v>
      </c>
      <c r="B725" s="8">
        <v>482.67638261000002</v>
      </c>
      <c r="C725" s="8">
        <v>544.14085834000002</v>
      </c>
      <c r="D725" s="8">
        <v>573.35650109999995</v>
      </c>
      <c r="E725" s="8">
        <v>566.54609434999998</v>
      </c>
      <c r="F725" s="8">
        <v>566.94065207000006</v>
      </c>
      <c r="G725" s="8">
        <v>573.39443214000005</v>
      </c>
      <c r="H725" s="8">
        <v>552.32970197999998</v>
      </c>
      <c r="I725" s="8">
        <v>501.50689288000001</v>
      </c>
      <c r="J725" s="8">
        <v>446.32192431999999</v>
      </c>
      <c r="K725" s="8">
        <v>400.12715630999998</v>
      </c>
      <c r="L725" s="8">
        <v>355.11220227000001</v>
      </c>
      <c r="M725" s="8">
        <v>339.86029705999999</v>
      </c>
      <c r="N725" s="8">
        <v>343.01504638</v>
      </c>
      <c r="O725" s="8">
        <v>343.78217443</v>
      </c>
      <c r="P725" s="8">
        <v>349.16120497999998</v>
      </c>
      <c r="Q725" s="8">
        <v>351.09191182000001</v>
      </c>
      <c r="R725" s="8">
        <v>352.17432065999998</v>
      </c>
      <c r="S725" s="8">
        <v>345.93498772999999</v>
      </c>
      <c r="T725" s="8">
        <v>349.05951288</v>
      </c>
      <c r="U725" s="8">
        <v>374.38563132000002</v>
      </c>
      <c r="V725" s="8">
        <v>377.98190120999999</v>
      </c>
      <c r="W725" s="8">
        <v>365.91416404</v>
      </c>
      <c r="X725" s="8">
        <v>348.80808507</v>
      </c>
      <c r="Y725" s="8">
        <v>401.30215468</v>
      </c>
    </row>
    <row r="726" spans="1:25" x14ac:dyDescent="0.3">
      <c r="A726" s="9">
        <v>42655</v>
      </c>
      <c r="B726" s="8">
        <v>445.18599171</v>
      </c>
      <c r="C726" s="8">
        <v>498.16116090999998</v>
      </c>
      <c r="D726" s="8">
        <v>560.23500300000001</v>
      </c>
      <c r="E726" s="8">
        <v>560.66733922000003</v>
      </c>
      <c r="F726" s="8">
        <v>559.11202524999999</v>
      </c>
      <c r="G726" s="8">
        <v>550.54805858999998</v>
      </c>
      <c r="H726" s="8">
        <v>509.45432679999999</v>
      </c>
      <c r="I726" s="8">
        <v>457.79109707999999</v>
      </c>
      <c r="J726" s="8">
        <v>409.42444915999999</v>
      </c>
      <c r="K726" s="8">
        <v>359.57320134999998</v>
      </c>
      <c r="L726" s="8">
        <v>323.01705783</v>
      </c>
      <c r="M726" s="8">
        <v>312.51435924999998</v>
      </c>
      <c r="N726" s="8">
        <v>317.38541019000002</v>
      </c>
      <c r="O726" s="8">
        <v>319.93006473999998</v>
      </c>
      <c r="P726" s="8">
        <v>325.42774204</v>
      </c>
      <c r="Q726" s="8">
        <v>328.51720318000002</v>
      </c>
      <c r="R726" s="8">
        <v>327.90565342000002</v>
      </c>
      <c r="S726" s="8">
        <v>324.38770799000002</v>
      </c>
      <c r="T726" s="8">
        <v>318.52383666999998</v>
      </c>
      <c r="U726" s="8">
        <v>345.44791526</v>
      </c>
      <c r="V726" s="8">
        <v>348.79671449</v>
      </c>
      <c r="W726" s="8">
        <v>338.37937777000002</v>
      </c>
      <c r="X726" s="8">
        <v>324.25436701000001</v>
      </c>
      <c r="Y726" s="8">
        <v>382.14131423999999</v>
      </c>
    </row>
    <row r="727" spans="1:25" x14ac:dyDescent="0.3">
      <c r="A727" s="9">
        <v>42656</v>
      </c>
      <c r="B727" s="8">
        <v>423.54273883000002</v>
      </c>
      <c r="C727" s="8">
        <v>478.44144397000002</v>
      </c>
      <c r="D727" s="8">
        <v>516.80825697</v>
      </c>
      <c r="E727" s="8">
        <v>526.84472303999996</v>
      </c>
      <c r="F727" s="8">
        <v>532.03888485000004</v>
      </c>
      <c r="G727" s="8">
        <v>532.87975329999995</v>
      </c>
      <c r="H727" s="8">
        <v>512.04808542000001</v>
      </c>
      <c r="I727" s="8">
        <v>472.08483397999998</v>
      </c>
      <c r="J727" s="8">
        <v>428.76070056999998</v>
      </c>
      <c r="K727" s="8">
        <v>390.41754996999998</v>
      </c>
      <c r="L727" s="8">
        <v>360.42006335000002</v>
      </c>
      <c r="M727" s="8">
        <v>340.80911864000001</v>
      </c>
      <c r="N727" s="8">
        <v>331.97381364</v>
      </c>
      <c r="O727" s="8">
        <v>325.03231548000002</v>
      </c>
      <c r="P727" s="8">
        <v>328.54716514</v>
      </c>
      <c r="Q727" s="8">
        <v>332.19882146999998</v>
      </c>
      <c r="R727" s="8">
        <v>333.11160705999998</v>
      </c>
      <c r="S727" s="8">
        <v>326.31591571000001</v>
      </c>
      <c r="T727" s="8">
        <v>321.3174904</v>
      </c>
      <c r="U727" s="8">
        <v>340.76776662999998</v>
      </c>
      <c r="V727" s="8">
        <v>342.92231270000002</v>
      </c>
      <c r="W727" s="8">
        <v>338.99825016</v>
      </c>
      <c r="X727" s="8">
        <v>328.69169116</v>
      </c>
      <c r="Y727" s="8">
        <v>388.27630964000002</v>
      </c>
    </row>
    <row r="728" spans="1:25" x14ac:dyDescent="0.3">
      <c r="A728" s="9">
        <v>42657</v>
      </c>
      <c r="B728" s="8">
        <v>426.57851082000002</v>
      </c>
      <c r="C728" s="8">
        <v>501.86663328999998</v>
      </c>
      <c r="D728" s="8">
        <v>534.79908555999998</v>
      </c>
      <c r="E728" s="8">
        <v>530.91821292999998</v>
      </c>
      <c r="F728" s="8">
        <v>530.91156022999996</v>
      </c>
      <c r="G728" s="8">
        <v>539.82417365000003</v>
      </c>
      <c r="H728" s="8">
        <v>502.38880343</v>
      </c>
      <c r="I728" s="8">
        <v>448.89284916999998</v>
      </c>
      <c r="J728" s="8">
        <v>419.41069854</v>
      </c>
      <c r="K728" s="8">
        <v>368.92815511999999</v>
      </c>
      <c r="L728" s="8">
        <v>337.16958534999998</v>
      </c>
      <c r="M728" s="8">
        <v>335.76462873999998</v>
      </c>
      <c r="N728" s="8">
        <v>326.45491476000001</v>
      </c>
      <c r="O728" s="8">
        <v>322.42769820000001</v>
      </c>
      <c r="P728" s="8">
        <v>320.44438609999997</v>
      </c>
      <c r="Q728" s="8">
        <v>322.77546934999998</v>
      </c>
      <c r="R728" s="8">
        <v>324.80080199000002</v>
      </c>
      <c r="S728" s="8">
        <v>325.94188085000002</v>
      </c>
      <c r="T728" s="8">
        <v>320.03479420999997</v>
      </c>
      <c r="U728" s="8">
        <v>338.30840445000001</v>
      </c>
      <c r="V728" s="8">
        <v>341.28791624000002</v>
      </c>
      <c r="W728" s="8">
        <v>335.44148238000002</v>
      </c>
      <c r="X728" s="8">
        <v>324.80464123000002</v>
      </c>
      <c r="Y728" s="8">
        <v>357.80677329999997</v>
      </c>
    </row>
    <row r="729" spans="1:25" x14ac:dyDescent="0.3">
      <c r="A729" s="9">
        <v>42658</v>
      </c>
      <c r="B729" s="8">
        <v>428.87635342999999</v>
      </c>
      <c r="C729" s="8">
        <v>496.18705619999997</v>
      </c>
      <c r="D729" s="8">
        <v>543.63607208999997</v>
      </c>
      <c r="E729" s="8">
        <v>544.67808032999994</v>
      </c>
      <c r="F729" s="8">
        <v>545.97192944000005</v>
      </c>
      <c r="G729" s="8">
        <v>550.86461530999998</v>
      </c>
      <c r="H729" s="8">
        <v>536.4859884</v>
      </c>
      <c r="I729" s="8">
        <v>497.69320364999999</v>
      </c>
      <c r="J729" s="8">
        <v>419.53070499</v>
      </c>
      <c r="K729" s="8">
        <v>360.47176467999998</v>
      </c>
      <c r="L729" s="8">
        <v>334.61741568000002</v>
      </c>
      <c r="M729" s="8">
        <v>330.89015905999997</v>
      </c>
      <c r="N729" s="8">
        <v>330.30751593000002</v>
      </c>
      <c r="O729" s="8">
        <v>321.86360638000002</v>
      </c>
      <c r="P729" s="8">
        <v>318.98526420000002</v>
      </c>
      <c r="Q729" s="8">
        <v>320.50399311000001</v>
      </c>
      <c r="R729" s="8">
        <v>319.54920383000001</v>
      </c>
      <c r="S729" s="8">
        <v>317.47019053999998</v>
      </c>
      <c r="T729" s="8">
        <v>319.61678461999998</v>
      </c>
      <c r="U729" s="8">
        <v>335.53235813999999</v>
      </c>
      <c r="V729" s="8">
        <v>329.54003033999999</v>
      </c>
      <c r="W729" s="8">
        <v>318.54961286000002</v>
      </c>
      <c r="X729" s="8">
        <v>319.41401789000003</v>
      </c>
      <c r="Y729" s="8">
        <v>365.01830285</v>
      </c>
    </row>
    <row r="730" spans="1:25" x14ac:dyDescent="0.3">
      <c r="A730" s="9">
        <v>42659</v>
      </c>
      <c r="B730" s="8">
        <v>414.86931810999999</v>
      </c>
      <c r="C730" s="8">
        <v>470.24700295000002</v>
      </c>
      <c r="D730" s="8">
        <v>515.21996640999998</v>
      </c>
      <c r="E730" s="8">
        <v>516.99280624999994</v>
      </c>
      <c r="F730" s="8">
        <v>517.84244199</v>
      </c>
      <c r="G730" s="8">
        <v>519.43297642000005</v>
      </c>
      <c r="H730" s="8">
        <v>509.52359663999999</v>
      </c>
      <c r="I730" s="8">
        <v>479.85605407000003</v>
      </c>
      <c r="J730" s="8">
        <v>432.25021289</v>
      </c>
      <c r="K730" s="8">
        <v>393.02029175000001</v>
      </c>
      <c r="L730" s="8">
        <v>330.18844098</v>
      </c>
      <c r="M730" s="8">
        <v>322.94539996999998</v>
      </c>
      <c r="N730" s="8">
        <v>322.83442824000002</v>
      </c>
      <c r="O730" s="8">
        <v>304.64605739000001</v>
      </c>
      <c r="P730" s="8">
        <v>310.60940300999999</v>
      </c>
      <c r="Q730" s="8">
        <v>306.34702415999999</v>
      </c>
      <c r="R730" s="8">
        <v>309.75701996999999</v>
      </c>
      <c r="S730" s="8">
        <v>312.67195783</v>
      </c>
      <c r="T730" s="8">
        <v>323.27983354999998</v>
      </c>
      <c r="U730" s="8">
        <v>343.67529285000001</v>
      </c>
      <c r="V730" s="8">
        <v>334.84937594000002</v>
      </c>
      <c r="W730" s="8">
        <v>323.35288200000002</v>
      </c>
      <c r="X730" s="8">
        <v>316.07393115999997</v>
      </c>
      <c r="Y730" s="8">
        <v>344.80139115999998</v>
      </c>
    </row>
    <row r="731" spans="1:25" x14ac:dyDescent="0.3">
      <c r="A731" s="9">
        <v>42660</v>
      </c>
      <c r="B731" s="8">
        <v>352.0245759</v>
      </c>
      <c r="C731" s="8">
        <v>396.59767778000003</v>
      </c>
      <c r="D731" s="8">
        <v>445.09276304000002</v>
      </c>
      <c r="E731" s="8">
        <v>467.30782034999999</v>
      </c>
      <c r="F731" s="8">
        <v>486.36167086</v>
      </c>
      <c r="G731" s="8">
        <v>479.04545537000001</v>
      </c>
      <c r="H731" s="8">
        <v>453.18956919999999</v>
      </c>
      <c r="I731" s="8">
        <v>435.90109172000001</v>
      </c>
      <c r="J731" s="8">
        <v>432.85238879000002</v>
      </c>
      <c r="K731" s="8">
        <v>396.95168293</v>
      </c>
      <c r="L731" s="8">
        <v>396.91932781000003</v>
      </c>
      <c r="M731" s="8">
        <v>392.41438221999999</v>
      </c>
      <c r="N731" s="8">
        <v>369.94252060999997</v>
      </c>
      <c r="O731" s="8">
        <v>382.19333126999999</v>
      </c>
      <c r="P731" s="8">
        <v>377.32418338999997</v>
      </c>
      <c r="Q731" s="8">
        <v>377.28330996</v>
      </c>
      <c r="R731" s="8">
        <v>377.94773006999998</v>
      </c>
      <c r="S731" s="8">
        <v>376.58032148000001</v>
      </c>
      <c r="T731" s="8">
        <v>391.77479287</v>
      </c>
      <c r="U731" s="8">
        <v>461.89545530999999</v>
      </c>
      <c r="V731" s="8">
        <v>440.74827927000001</v>
      </c>
      <c r="W731" s="8">
        <v>425.05893622999997</v>
      </c>
      <c r="X731" s="8">
        <v>378.24251387999999</v>
      </c>
      <c r="Y731" s="8">
        <v>368.01449186999997</v>
      </c>
    </row>
    <row r="732" spans="1:25" x14ac:dyDescent="0.3">
      <c r="A732" s="9">
        <v>42661</v>
      </c>
      <c r="B732" s="8">
        <v>497.37208089000001</v>
      </c>
      <c r="C732" s="8">
        <v>584.36450307999996</v>
      </c>
      <c r="D732" s="8">
        <v>633.03944023999998</v>
      </c>
      <c r="E732" s="8">
        <v>628.06146670999999</v>
      </c>
      <c r="F732" s="8">
        <v>628.30772626999999</v>
      </c>
      <c r="G732" s="8">
        <v>629.63192016999994</v>
      </c>
      <c r="H732" s="8">
        <v>587.93026606000001</v>
      </c>
      <c r="I732" s="8">
        <v>534.49284594999995</v>
      </c>
      <c r="J732" s="8">
        <v>494.32805242000001</v>
      </c>
      <c r="K732" s="8">
        <v>442.07241188</v>
      </c>
      <c r="L732" s="8">
        <v>401.6651645</v>
      </c>
      <c r="M732" s="8">
        <v>383.33840838999998</v>
      </c>
      <c r="N732" s="8">
        <v>372.74695997999999</v>
      </c>
      <c r="O732" s="8">
        <v>372.76215635</v>
      </c>
      <c r="P732" s="8">
        <v>372.38000885999998</v>
      </c>
      <c r="Q732" s="8">
        <v>373.60709048000001</v>
      </c>
      <c r="R732" s="8">
        <v>373.31958784</v>
      </c>
      <c r="S732" s="8">
        <v>370.58348882000001</v>
      </c>
      <c r="T732" s="8">
        <v>380.92720936000001</v>
      </c>
      <c r="U732" s="8">
        <v>396.28662601000002</v>
      </c>
      <c r="V732" s="8">
        <v>395.07465152999998</v>
      </c>
      <c r="W732" s="8">
        <v>395.55634305000001</v>
      </c>
      <c r="X732" s="8">
        <v>403.24067273999998</v>
      </c>
      <c r="Y732" s="8">
        <v>421.83834621</v>
      </c>
    </row>
    <row r="733" spans="1:25" x14ac:dyDescent="0.3">
      <c r="A733" s="9">
        <v>42662</v>
      </c>
      <c r="B733" s="8">
        <v>448.14881092000002</v>
      </c>
      <c r="C733" s="8">
        <v>522.10668389</v>
      </c>
      <c r="D733" s="8">
        <v>575.1551412</v>
      </c>
      <c r="E733" s="8">
        <v>576.93540234</v>
      </c>
      <c r="F733" s="8">
        <v>575.71554901000002</v>
      </c>
      <c r="G733" s="8">
        <v>563.48386825</v>
      </c>
      <c r="H733" s="8">
        <v>525.02589836000004</v>
      </c>
      <c r="I733" s="8">
        <v>484.30877428999997</v>
      </c>
      <c r="J733" s="8">
        <v>454.10968007999998</v>
      </c>
      <c r="K733" s="8">
        <v>406.83738275000002</v>
      </c>
      <c r="L733" s="8">
        <v>365.40156153999999</v>
      </c>
      <c r="M733" s="8">
        <v>347.40682056000003</v>
      </c>
      <c r="N733" s="8">
        <v>345.88065454000002</v>
      </c>
      <c r="O733" s="8">
        <v>341.24016484999999</v>
      </c>
      <c r="P733" s="8">
        <v>337.85670268000001</v>
      </c>
      <c r="Q733" s="8">
        <v>342.44710959999998</v>
      </c>
      <c r="R733" s="8">
        <v>343.89281096000002</v>
      </c>
      <c r="S733" s="8">
        <v>343.74676801999999</v>
      </c>
      <c r="T733" s="8">
        <v>361.71294174000002</v>
      </c>
      <c r="U733" s="8">
        <v>386.90333149000003</v>
      </c>
      <c r="V733" s="8">
        <v>364.59801720000002</v>
      </c>
      <c r="W733" s="8">
        <v>340.81081628999999</v>
      </c>
      <c r="X733" s="8">
        <v>331.66159820000001</v>
      </c>
      <c r="Y733" s="8">
        <v>375.21066617000002</v>
      </c>
    </row>
    <row r="734" spans="1:25" x14ac:dyDescent="0.3">
      <c r="A734" s="9">
        <v>42663</v>
      </c>
      <c r="B734" s="8">
        <v>435.82122912</v>
      </c>
      <c r="C734" s="8">
        <v>505.54248833999998</v>
      </c>
      <c r="D734" s="8">
        <v>553.48148165999999</v>
      </c>
      <c r="E734" s="8">
        <v>554.41470411</v>
      </c>
      <c r="F734" s="8">
        <v>553.23150446</v>
      </c>
      <c r="G734" s="8">
        <v>544.01697879000005</v>
      </c>
      <c r="H734" s="8">
        <v>506.45079755</v>
      </c>
      <c r="I734" s="8">
        <v>454.23775957999999</v>
      </c>
      <c r="J734" s="8">
        <v>417.52607840000002</v>
      </c>
      <c r="K734" s="8">
        <v>415.84945464999998</v>
      </c>
      <c r="L734" s="8">
        <v>421.905711</v>
      </c>
      <c r="M734" s="8">
        <v>428.9377313</v>
      </c>
      <c r="N734" s="8">
        <v>438.19663910999998</v>
      </c>
      <c r="O734" s="8">
        <v>439.33576830999999</v>
      </c>
      <c r="P734" s="8">
        <v>443.20932883</v>
      </c>
      <c r="Q734" s="8">
        <v>445.34233776000002</v>
      </c>
      <c r="R734" s="8">
        <v>443.74420091000002</v>
      </c>
      <c r="S734" s="8">
        <v>436.30660483999998</v>
      </c>
      <c r="T734" s="8">
        <v>412.93876306999999</v>
      </c>
      <c r="U734" s="8">
        <v>382.70058927000002</v>
      </c>
      <c r="V734" s="8">
        <v>360.77132039000003</v>
      </c>
      <c r="W734" s="8">
        <v>359.81552861</v>
      </c>
      <c r="X734" s="8">
        <v>377.43160274000002</v>
      </c>
      <c r="Y734" s="8">
        <v>397.30149817</v>
      </c>
    </row>
    <row r="735" spans="1:25" x14ac:dyDescent="0.3">
      <c r="A735" s="9">
        <v>42664</v>
      </c>
      <c r="B735" s="8">
        <v>427.28036646999999</v>
      </c>
      <c r="C735" s="8">
        <v>500.35596783</v>
      </c>
      <c r="D735" s="8">
        <v>546.62334279000004</v>
      </c>
      <c r="E735" s="8">
        <v>546.74784818000001</v>
      </c>
      <c r="F735" s="8">
        <v>548.15070023999999</v>
      </c>
      <c r="G735" s="8">
        <v>537.77925762999996</v>
      </c>
      <c r="H735" s="8">
        <v>500.78025160999999</v>
      </c>
      <c r="I735" s="8">
        <v>466.21413353999998</v>
      </c>
      <c r="J735" s="8">
        <v>427.28670070999999</v>
      </c>
      <c r="K735" s="8">
        <v>387.01492151000002</v>
      </c>
      <c r="L735" s="8">
        <v>348.75566825999999</v>
      </c>
      <c r="M735" s="8">
        <v>342.04464576999999</v>
      </c>
      <c r="N735" s="8">
        <v>342.85591316</v>
      </c>
      <c r="O735" s="8">
        <v>343.75020859</v>
      </c>
      <c r="P735" s="8">
        <v>341.99011551000001</v>
      </c>
      <c r="Q735" s="8">
        <v>340.59006837999999</v>
      </c>
      <c r="R735" s="8">
        <v>341.79931857999998</v>
      </c>
      <c r="S735" s="8">
        <v>345.41814360000001</v>
      </c>
      <c r="T735" s="8">
        <v>350.39335297999997</v>
      </c>
      <c r="U735" s="8">
        <v>364.59179064</v>
      </c>
      <c r="V735" s="8">
        <v>361.1193025</v>
      </c>
      <c r="W735" s="8">
        <v>350.54133737000001</v>
      </c>
      <c r="X735" s="8">
        <v>350.11028059</v>
      </c>
      <c r="Y735" s="8">
        <v>388.06580797999999</v>
      </c>
    </row>
    <row r="736" spans="1:25" x14ac:dyDescent="0.3">
      <c r="A736" s="9">
        <v>42665</v>
      </c>
      <c r="B736" s="8">
        <v>411.76142721000002</v>
      </c>
      <c r="C736" s="8">
        <v>476.74898234</v>
      </c>
      <c r="D736" s="8">
        <v>527.01068630999998</v>
      </c>
      <c r="E736" s="8">
        <v>539.63227920999998</v>
      </c>
      <c r="F736" s="8">
        <v>551.76030575000004</v>
      </c>
      <c r="G736" s="8">
        <v>562.89862016999996</v>
      </c>
      <c r="H736" s="8">
        <v>550.38814042000001</v>
      </c>
      <c r="I736" s="8">
        <v>520.20841765</v>
      </c>
      <c r="J736" s="8">
        <v>468.18077241999998</v>
      </c>
      <c r="K736" s="8">
        <v>425.15830132999997</v>
      </c>
      <c r="L736" s="8">
        <v>390.95736199999999</v>
      </c>
      <c r="M736" s="8">
        <v>369.82703931999998</v>
      </c>
      <c r="N736" s="8">
        <v>366.10314254999997</v>
      </c>
      <c r="O736" s="8">
        <v>370.00041564000003</v>
      </c>
      <c r="P736" s="8">
        <v>376.49566766999999</v>
      </c>
      <c r="Q736" s="8">
        <v>379.44146143</v>
      </c>
      <c r="R736" s="8">
        <v>377.41751312000002</v>
      </c>
      <c r="S736" s="8">
        <v>370.29712920999998</v>
      </c>
      <c r="T736" s="8">
        <v>358.09514103999999</v>
      </c>
      <c r="U736" s="8">
        <v>361.21448172999999</v>
      </c>
      <c r="V736" s="8">
        <v>354.18467823999998</v>
      </c>
      <c r="W736" s="8">
        <v>344.04766744</v>
      </c>
      <c r="X736" s="8">
        <v>341.78221762999999</v>
      </c>
      <c r="Y736" s="8">
        <v>390.34349551000003</v>
      </c>
    </row>
    <row r="737" spans="1:25" x14ac:dyDescent="0.3">
      <c r="A737" s="9">
        <v>42666</v>
      </c>
      <c r="B737" s="8">
        <v>455.78625618000001</v>
      </c>
      <c r="C737" s="8">
        <v>526.97990890999995</v>
      </c>
      <c r="D737" s="8">
        <v>580.71348523999995</v>
      </c>
      <c r="E737" s="8">
        <v>584.39117736000003</v>
      </c>
      <c r="F737" s="8">
        <v>583.20385737000004</v>
      </c>
      <c r="G737" s="8">
        <v>582.60102922999999</v>
      </c>
      <c r="H737" s="8">
        <v>560.75570744000004</v>
      </c>
      <c r="I737" s="8">
        <v>516.14399275000005</v>
      </c>
      <c r="J737" s="8">
        <v>451.71621942000002</v>
      </c>
      <c r="K737" s="8">
        <v>394.16592773999997</v>
      </c>
      <c r="L737" s="8">
        <v>369.46356742</v>
      </c>
      <c r="M737" s="8">
        <v>370.26234497000002</v>
      </c>
      <c r="N737" s="8">
        <v>362.97479074</v>
      </c>
      <c r="O737" s="8">
        <v>356.63580530000002</v>
      </c>
      <c r="P737" s="8">
        <v>353.72305074000002</v>
      </c>
      <c r="Q737" s="8">
        <v>353.66668669000001</v>
      </c>
      <c r="R737" s="8">
        <v>369.36516067000002</v>
      </c>
      <c r="S737" s="8">
        <v>445.02125149</v>
      </c>
      <c r="T737" s="8">
        <v>462.54052677999999</v>
      </c>
      <c r="U737" s="8">
        <v>404.71744200000001</v>
      </c>
      <c r="V737" s="8">
        <v>362.72891858000003</v>
      </c>
      <c r="W737" s="8">
        <v>362.86495682999998</v>
      </c>
      <c r="X737" s="8">
        <v>359.16989425999998</v>
      </c>
      <c r="Y737" s="8">
        <v>398.80258966999997</v>
      </c>
    </row>
    <row r="738" spans="1:25" x14ac:dyDescent="0.3">
      <c r="A738" s="9">
        <v>42667</v>
      </c>
      <c r="B738" s="8">
        <v>463.03330849999998</v>
      </c>
      <c r="C738" s="8">
        <v>528.16463361000001</v>
      </c>
      <c r="D738" s="8">
        <v>572.01591844999996</v>
      </c>
      <c r="E738" s="8">
        <v>574.79480334000004</v>
      </c>
      <c r="F738" s="8">
        <v>570.58313068999996</v>
      </c>
      <c r="G738" s="8">
        <v>562.47518654999999</v>
      </c>
      <c r="H738" s="8">
        <v>529.17621779000001</v>
      </c>
      <c r="I738" s="8">
        <v>512.99568586999999</v>
      </c>
      <c r="J738" s="8">
        <v>480.32390837000003</v>
      </c>
      <c r="K738" s="8">
        <v>430.04863331000001</v>
      </c>
      <c r="L738" s="8">
        <v>389.90793896999998</v>
      </c>
      <c r="M738" s="8">
        <v>368.39238452000001</v>
      </c>
      <c r="N738" s="8">
        <v>362.86129756000003</v>
      </c>
      <c r="O738" s="8">
        <v>368.22518227</v>
      </c>
      <c r="P738" s="8">
        <v>370.27262287000002</v>
      </c>
      <c r="Q738" s="8">
        <v>370.43728586999998</v>
      </c>
      <c r="R738" s="8">
        <v>371.33311472000003</v>
      </c>
      <c r="S738" s="8">
        <v>360.35516307</v>
      </c>
      <c r="T738" s="8">
        <v>371.62043649999998</v>
      </c>
      <c r="U738" s="8">
        <v>388.50402025</v>
      </c>
      <c r="V738" s="8">
        <v>389.06935064999999</v>
      </c>
      <c r="W738" s="8">
        <v>375.44356150999999</v>
      </c>
      <c r="X738" s="8">
        <v>364.21522980999998</v>
      </c>
      <c r="Y738" s="8">
        <v>410.13284584000002</v>
      </c>
    </row>
    <row r="739" spans="1:25" x14ac:dyDescent="0.3">
      <c r="A739" s="9">
        <v>42668</v>
      </c>
      <c r="B739" s="8">
        <v>467.35124388999998</v>
      </c>
      <c r="C739" s="8">
        <v>537.39596158999996</v>
      </c>
      <c r="D739" s="8">
        <v>593.27159139000003</v>
      </c>
      <c r="E739" s="8">
        <v>596.38610900000003</v>
      </c>
      <c r="F739" s="8">
        <v>597.62262096999996</v>
      </c>
      <c r="G739" s="8">
        <v>584.67708346999996</v>
      </c>
      <c r="H739" s="8">
        <v>545.28357194</v>
      </c>
      <c r="I739" s="8">
        <v>532.03235444999996</v>
      </c>
      <c r="J739" s="8">
        <v>488.29204501999999</v>
      </c>
      <c r="K739" s="8">
        <v>437.43199994999998</v>
      </c>
      <c r="L739" s="8">
        <v>391.44747455999999</v>
      </c>
      <c r="M739" s="8">
        <v>372.86387843</v>
      </c>
      <c r="N739" s="8">
        <v>375.00117673</v>
      </c>
      <c r="O739" s="8">
        <v>377.18903344</v>
      </c>
      <c r="P739" s="8">
        <v>376.84394472999998</v>
      </c>
      <c r="Q739" s="8">
        <v>378.15516456</v>
      </c>
      <c r="R739" s="8">
        <v>379.61157338999999</v>
      </c>
      <c r="S739" s="8">
        <v>382.31848780000001</v>
      </c>
      <c r="T739" s="8">
        <v>388.73373741</v>
      </c>
      <c r="U739" s="8">
        <v>393.19337897999998</v>
      </c>
      <c r="V739" s="8">
        <v>391.42666042000002</v>
      </c>
      <c r="W739" s="8">
        <v>391.75511796000001</v>
      </c>
      <c r="X739" s="8">
        <v>400.86396058999998</v>
      </c>
      <c r="Y739" s="8">
        <v>447.16723009999998</v>
      </c>
    </row>
    <row r="740" spans="1:25" x14ac:dyDescent="0.3">
      <c r="A740" s="9">
        <v>42669</v>
      </c>
      <c r="B740" s="8">
        <v>476.29725177</v>
      </c>
      <c r="C740" s="8">
        <v>553.30661273999999</v>
      </c>
      <c r="D740" s="8">
        <v>604.26083801000004</v>
      </c>
      <c r="E740" s="8">
        <v>608.11805707999997</v>
      </c>
      <c r="F740" s="8">
        <v>607.35013280999999</v>
      </c>
      <c r="G740" s="8">
        <v>603.92722011000001</v>
      </c>
      <c r="H740" s="8">
        <v>573.59574802999998</v>
      </c>
      <c r="I740" s="8">
        <v>537.28472591000002</v>
      </c>
      <c r="J740" s="8">
        <v>494.43730557999999</v>
      </c>
      <c r="K740" s="8">
        <v>444.93782894999998</v>
      </c>
      <c r="L740" s="8">
        <v>399.86355223999999</v>
      </c>
      <c r="M740" s="8">
        <v>380.40264444000002</v>
      </c>
      <c r="N740" s="8">
        <v>382.34442748999999</v>
      </c>
      <c r="O740" s="8">
        <v>387.20693433999998</v>
      </c>
      <c r="P740" s="8">
        <v>383.47408846000002</v>
      </c>
      <c r="Q740" s="8">
        <v>380.76336147000001</v>
      </c>
      <c r="R740" s="8">
        <v>382.00375185000001</v>
      </c>
      <c r="S740" s="8">
        <v>386.15017719000002</v>
      </c>
      <c r="T740" s="8">
        <v>388.72502115999998</v>
      </c>
      <c r="U740" s="8">
        <v>400.22541448999999</v>
      </c>
      <c r="V740" s="8">
        <v>398.35833674999998</v>
      </c>
      <c r="W740" s="8">
        <v>397.20080657</v>
      </c>
      <c r="X740" s="8">
        <v>404.98624762999998</v>
      </c>
      <c r="Y740" s="8">
        <v>453.79783538999999</v>
      </c>
    </row>
    <row r="741" spans="1:25" x14ac:dyDescent="0.3">
      <c r="A741" s="9">
        <v>42670</v>
      </c>
      <c r="B741" s="8">
        <v>518.60599612999999</v>
      </c>
      <c r="C741" s="8">
        <v>578.97863479</v>
      </c>
      <c r="D741" s="8">
        <v>620.77309695999998</v>
      </c>
      <c r="E741" s="8">
        <v>623.08559869999999</v>
      </c>
      <c r="F741" s="8">
        <v>621.95820179999998</v>
      </c>
      <c r="G741" s="8">
        <v>619.18409002999999</v>
      </c>
      <c r="H741" s="8">
        <v>573.13824277000003</v>
      </c>
      <c r="I741" s="8">
        <v>558.39236901000004</v>
      </c>
      <c r="J741" s="8">
        <v>516.73995787000001</v>
      </c>
      <c r="K741" s="8">
        <v>467.72845022000001</v>
      </c>
      <c r="L741" s="8">
        <v>423.34540895999999</v>
      </c>
      <c r="M741" s="8">
        <v>402.88669705000001</v>
      </c>
      <c r="N741" s="8">
        <v>405.92294565999998</v>
      </c>
      <c r="O741" s="8">
        <v>406.37573613000001</v>
      </c>
      <c r="P741" s="8">
        <v>402.30011682999998</v>
      </c>
      <c r="Q741" s="8">
        <v>399.38144412000003</v>
      </c>
      <c r="R741" s="8">
        <v>401.41084415</v>
      </c>
      <c r="S741" s="8">
        <v>406.70692398</v>
      </c>
      <c r="T741" s="8">
        <v>411.88193482999998</v>
      </c>
      <c r="U741" s="8">
        <v>418.58308209</v>
      </c>
      <c r="V741" s="8">
        <v>417.14411796000002</v>
      </c>
      <c r="W741" s="8">
        <v>416.04534475000003</v>
      </c>
      <c r="X741" s="8">
        <v>423.55359650999998</v>
      </c>
      <c r="Y741" s="8">
        <v>469.74126452000002</v>
      </c>
    </row>
    <row r="742" spans="1:25" x14ac:dyDescent="0.3">
      <c r="A742" s="9">
        <v>42671</v>
      </c>
      <c r="B742" s="8">
        <v>439.63613542000002</v>
      </c>
      <c r="C742" s="8">
        <v>509.18211179999997</v>
      </c>
      <c r="D742" s="8">
        <v>574.40222854000001</v>
      </c>
      <c r="E742" s="8">
        <v>578.30619420000005</v>
      </c>
      <c r="F742" s="8">
        <v>567.02312432999997</v>
      </c>
      <c r="G742" s="8">
        <v>576.10635793999995</v>
      </c>
      <c r="H742" s="8">
        <v>547.35114940999995</v>
      </c>
      <c r="I742" s="8">
        <v>593.06025082999997</v>
      </c>
      <c r="J742" s="8">
        <v>628.94294518000004</v>
      </c>
      <c r="K742" s="8">
        <v>577.85557870000002</v>
      </c>
      <c r="L742" s="8">
        <v>527.84971264000001</v>
      </c>
      <c r="M742" s="8">
        <v>505.74406166</v>
      </c>
      <c r="N742" s="8">
        <v>499.09699467000002</v>
      </c>
      <c r="O742" s="8">
        <v>495.00784378999998</v>
      </c>
      <c r="P742" s="8">
        <v>495.92627487999999</v>
      </c>
      <c r="Q742" s="8">
        <v>497.37816111000001</v>
      </c>
      <c r="R742" s="8">
        <v>497.12068349999998</v>
      </c>
      <c r="S742" s="8">
        <v>500.67653075999999</v>
      </c>
      <c r="T742" s="8">
        <v>520.18431686999998</v>
      </c>
      <c r="U742" s="8">
        <v>528.49622824999994</v>
      </c>
      <c r="V742" s="8">
        <v>524.88579642000002</v>
      </c>
      <c r="W742" s="8">
        <v>496.95277190000002</v>
      </c>
      <c r="X742" s="8">
        <v>443.97489318999999</v>
      </c>
      <c r="Y742" s="8">
        <v>443.80625455000001</v>
      </c>
    </row>
    <row r="743" spans="1:25" x14ac:dyDescent="0.3">
      <c r="A743" s="9">
        <v>42672</v>
      </c>
      <c r="B743" s="8">
        <v>476.37678097999998</v>
      </c>
      <c r="C743" s="8">
        <v>527.25291799000001</v>
      </c>
      <c r="D743" s="8">
        <v>587.77362989999995</v>
      </c>
      <c r="E743" s="8">
        <v>590.53848836999998</v>
      </c>
      <c r="F743" s="8">
        <v>588.85867603999998</v>
      </c>
      <c r="G743" s="8">
        <v>589.70843904000003</v>
      </c>
      <c r="H743" s="8">
        <v>566.84924410999997</v>
      </c>
      <c r="I743" s="8">
        <v>538.30323639999995</v>
      </c>
      <c r="J743" s="8">
        <v>506.81159074999999</v>
      </c>
      <c r="K743" s="8">
        <v>468.59128433000001</v>
      </c>
      <c r="L743" s="8">
        <v>425.26485709999997</v>
      </c>
      <c r="M743" s="8">
        <v>405.33383871000001</v>
      </c>
      <c r="N743" s="8">
        <v>399.67923474999998</v>
      </c>
      <c r="O743" s="8">
        <v>397.13392798000001</v>
      </c>
      <c r="P743" s="8">
        <v>395.12274773000001</v>
      </c>
      <c r="Q743" s="8">
        <v>393.76221891</v>
      </c>
      <c r="R743" s="8">
        <v>393.03920140000002</v>
      </c>
      <c r="S743" s="8">
        <v>396.54675904999999</v>
      </c>
      <c r="T743" s="8">
        <v>409.36959515000001</v>
      </c>
      <c r="U743" s="8">
        <v>415.72315648</v>
      </c>
      <c r="V743" s="8">
        <v>410.74091830999998</v>
      </c>
      <c r="W743" s="8">
        <v>406.39811251999998</v>
      </c>
      <c r="X743" s="8">
        <v>402.78067719000001</v>
      </c>
      <c r="Y743" s="8">
        <v>425.40393447000002</v>
      </c>
    </row>
    <row r="744" spans="1:25" x14ac:dyDescent="0.3">
      <c r="A744" s="9">
        <v>42673</v>
      </c>
      <c r="B744" s="8">
        <v>463.62708579000002</v>
      </c>
      <c r="C744" s="8">
        <v>532.23025127000005</v>
      </c>
      <c r="D744" s="8">
        <v>585.83211132999998</v>
      </c>
      <c r="E744" s="8">
        <v>593.19777643999998</v>
      </c>
      <c r="F744" s="8">
        <v>597.42309976000001</v>
      </c>
      <c r="G744" s="8">
        <v>596.83777362000001</v>
      </c>
      <c r="H744" s="8">
        <v>578.09652018999998</v>
      </c>
      <c r="I744" s="8">
        <v>558.51317552</v>
      </c>
      <c r="J744" s="8">
        <v>491.03432097000001</v>
      </c>
      <c r="K744" s="8">
        <v>422.17891487000003</v>
      </c>
      <c r="L744" s="8">
        <v>380.08721242000001</v>
      </c>
      <c r="M744" s="8">
        <v>363.2726619</v>
      </c>
      <c r="N744" s="8">
        <v>359.15664877</v>
      </c>
      <c r="O744" s="8">
        <v>363.26910617999999</v>
      </c>
      <c r="P744" s="8">
        <v>370.0784673</v>
      </c>
      <c r="Q744" s="8">
        <v>374.15524343999999</v>
      </c>
      <c r="R744" s="8">
        <v>371.49121504999999</v>
      </c>
      <c r="S744" s="8">
        <v>362.34782488000002</v>
      </c>
      <c r="T744" s="8">
        <v>377.76810193</v>
      </c>
      <c r="U744" s="8">
        <v>390.44806620999998</v>
      </c>
      <c r="V744" s="8">
        <v>390.58568112</v>
      </c>
      <c r="W744" s="8">
        <v>380.84254321999998</v>
      </c>
      <c r="X744" s="8">
        <v>366.61880367999998</v>
      </c>
      <c r="Y744" s="8">
        <v>402.82958042000001</v>
      </c>
    </row>
    <row r="745" spans="1:25" x14ac:dyDescent="0.3">
      <c r="A745" s="9">
        <v>42674</v>
      </c>
      <c r="B745" s="8">
        <v>471.67535886000002</v>
      </c>
      <c r="C745" s="8">
        <v>543.33990645999995</v>
      </c>
      <c r="D745" s="8">
        <v>595.08383327000001</v>
      </c>
      <c r="E745" s="8">
        <v>596.15982363000001</v>
      </c>
      <c r="F745" s="8">
        <v>597.22310714000002</v>
      </c>
      <c r="G745" s="8">
        <v>595.95874146000006</v>
      </c>
      <c r="H745" s="8">
        <v>582.30436090000001</v>
      </c>
      <c r="I745" s="8">
        <v>545.75384181000004</v>
      </c>
      <c r="J745" s="8">
        <v>506.40260357</v>
      </c>
      <c r="K745" s="8">
        <v>463.27338456000001</v>
      </c>
      <c r="L745" s="8">
        <v>421.88112601</v>
      </c>
      <c r="M745" s="8">
        <v>411.44519430000003</v>
      </c>
      <c r="N745" s="8">
        <v>411.56893153999999</v>
      </c>
      <c r="O745" s="8">
        <v>413.89890142000002</v>
      </c>
      <c r="P745" s="8">
        <v>417.46108523999999</v>
      </c>
      <c r="Q745" s="8">
        <v>420.08071532000002</v>
      </c>
      <c r="R745" s="8">
        <v>419.41466929000001</v>
      </c>
      <c r="S745" s="8">
        <v>414.68370592999997</v>
      </c>
      <c r="T745" s="8">
        <v>413.65407929999998</v>
      </c>
      <c r="U745" s="8">
        <v>421.06143563000001</v>
      </c>
      <c r="V745" s="8">
        <v>419.09931392999999</v>
      </c>
      <c r="W745" s="8">
        <v>415.69631075000001</v>
      </c>
      <c r="X745" s="8">
        <v>409.09507432999999</v>
      </c>
      <c r="Y745" s="8">
        <v>455.30929873999997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42644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42645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42646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42647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42648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42649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42650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42651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42652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42653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42654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42655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42656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42657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42658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42659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42660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42661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42662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42663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42664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42665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42666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42667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42668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42669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42670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42671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42672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42673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42674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42644</v>
      </c>
      <c r="B783" s="8">
        <v>404.85975129000002</v>
      </c>
      <c r="C783" s="8">
        <v>482.80187854000002</v>
      </c>
      <c r="D783" s="8">
        <v>539.02370567000003</v>
      </c>
      <c r="E783" s="8">
        <v>546.67501161999996</v>
      </c>
      <c r="F783" s="8">
        <v>545.84169691</v>
      </c>
      <c r="G783" s="8">
        <v>543.10592054000006</v>
      </c>
      <c r="H783" s="8">
        <v>532.34760172999995</v>
      </c>
      <c r="I783" s="8">
        <v>514.11701696</v>
      </c>
      <c r="J783" s="8">
        <v>441.84560123</v>
      </c>
      <c r="K783" s="8">
        <v>372.95578398999999</v>
      </c>
      <c r="L783" s="8">
        <v>309.17446548999999</v>
      </c>
      <c r="M783" s="8">
        <v>287.15751211000003</v>
      </c>
      <c r="N783" s="8">
        <v>288.01588723999998</v>
      </c>
      <c r="O783" s="8">
        <v>290.59271259000002</v>
      </c>
      <c r="P783" s="8">
        <v>294.73730071</v>
      </c>
      <c r="Q783" s="8">
        <v>299.56638292999997</v>
      </c>
      <c r="R783" s="8">
        <v>303.36645770000001</v>
      </c>
      <c r="S783" s="8">
        <v>302.29260855000001</v>
      </c>
      <c r="T783" s="8">
        <v>298.72606209000003</v>
      </c>
      <c r="U783" s="8">
        <v>274.62855413</v>
      </c>
      <c r="V783" s="8">
        <v>271.70205734000001</v>
      </c>
      <c r="W783" s="8">
        <v>274.84463320999998</v>
      </c>
      <c r="X783" s="8">
        <v>307.02873763000002</v>
      </c>
      <c r="Y783" s="8">
        <v>357.08425869000001</v>
      </c>
    </row>
    <row r="784" spans="1:25" x14ac:dyDescent="0.3">
      <c r="A784" s="9">
        <v>42645</v>
      </c>
      <c r="B784" s="8">
        <v>369.71940855999998</v>
      </c>
      <c r="C784" s="8">
        <v>435.55558495000002</v>
      </c>
      <c r="D784" s="8">
        <v>486.33079953999999</v>
      </c>
      <c r="E784" s="8">
        <v>491.15713875</v>
      </c>
      <c r="F784" s="8">
        <v>492.0432955</v>
      </c>
      <c r="G784" s="8">
        <v>503.72605062999997</v>
      </c>
      <c r="H784" s="8">
        <v>491.88100579000002</v>
      </c>
      <c r="I784" s="8">
        <v>470.91084295000002</v>
      </c>
      <c r="J784" s="8">
        <v>404.63267273999998</v>
      </c>
      <c r="K784" s="8">
        <v>355.03057229000001</v>
      </c>
      <c r="L784" s="8">
        <v>295.37810327</v>
      </c>
      <c r="M784" s="8">
        <v>280.43347817</v>
      </c>
      <c r="N784" s="8">
        <v>285.61124102000002</v>
      </c>
      <c r="O784" s="8">
        <v>285.21807983000002</v>
      </c>
      <c r="P784" s="8">
        <v>287.62244586000003</v>
      </c>
      <c r="Q784" s="8">
        <v>287.40917942999999</v>
      </c>
      <c r="R784" s="8">
        <v>289.35491675999998</v>
      </c>
      <c r="S784" s="8">
        <v>283.30093607999999</v>
      </c>
      <c r="T784" s="8">
        <v>292.64980760999998</v>
      </c>
      <c r="U784" s="8">
        <v>259.46365706</v>
      </c>
      <c r="V784" s="8">
        <v>267.49621012</v>
      </c>
      <c r="W784" s="8">
        <v>268.53024692000002</v>
      </c>
      <c r="X784" s="8">
        <v>294.93600782999999</v>
      </c>
      <c r="Y784" s="8">
        <v>337.30220918999999</v>
      </c>
    </row>
    <row r="785" spans="1:25" x14ac:dyDescent="0.3">
      <c r="A785" s="9">
        <v>42646</v>
      </c>
      <c r="B785" s="8">
        <v>418.24381661000001</v>
      </c>
      <c r="C785" s="8">
        <v>496.91546850999998</v>
      </c>
      <c r="D785" s="8">
        <v>538.83358838000004</v>
      </c>
      <c r="E785" s="8">
        <v>551.08064205999995</v>
      </c>
      <c r="F785" s="8">
        <v>527.05760663000001</v>
      </c>
      <c r="G785" s="8">
        <v>549.32269786999996</v>
      </c>
      <c r="H785" s="8">
        <v>493.04065109999999</v>
      </c>
      <c r="I785" s="8">
        <v>487.80169294000001</v>
      </c>
      <c r="J785" s="8">
        <v>458.20808188000001</v>
      </c>
      <c r="K785" s="8">
        <v>405.95116028000001</v>
      </c>
      <c r="L785" s="8">
        <v>370.70327199000002</v>
      </c>
      <c r="M785" s="8">
        <v>336.02957605</v>
      </c>
      <c r="N785" s="8">
        <v>336.97665840000002</v>
      </c>
      <c r="O785" s="8">
        <v>342.41379236</v>
      </c>
      <c r="P785" s="8">
        <v>338.02293137999999</v>
      </c>
      <c r="Q785" s="8">
        <v>328.38355816000001</v>
      </c>
      <c r="R785" s="8">
        <v>330.60970026000001</v>
      </c>
      <c r="S785" s="8">
        <v>324.73044447000001</v>
      </c>
      <c r="T785" s="8">
        <v>322.19565423</v>
      </c>
      <c r="U785" s="8">
        <v>322.16443404</v>
      </c>
      <c r="V785" s="8">
        <v>336.52594456999998</v>
      </c>
      <c r="W785" s="8">
        <v>336.92797522000001</v>
      </c>
      <c r="X785" s="8">
        <v>376.00541201999999</v>
      </c>
      <c r="Y785" s="8">
        <v>441.55668779000001</v>
      </c>
    </row>
    <row r="786" spans="1:25" x14ac:dyDescent="0.3">
      <c r="A786" s="9">
        <v>42647</v>
      </c>
      <c r="B786" s="8">
        <v>490.87541751999998</v>
      </c>
      <c r="C786" s="8">
        <v>498.71297902999999</v>
      </c>
      <c r="D786" s="8">
        <v>485.75583862000002</v>
      </c>
      <c r="E786" s="8">
        <v>485.63167669000001</v>
      </c>
      <c r="F786" s="8">
        <v>487.22285277999998</v>
      </c>
      <c r="G786" s="8">
        <v>496.25479825999997</v>
      </c>
      <c r="H786" s="8">
        <v>517.09100766999995</v>
      </c>
      <c r="I786" s="8">
        <v>477.50596607</v>
      </c>
      <c r="J786" s="8">
        <v>448.80122904000001</v>
      </c>
      <c r="K786" s="8">
        <v>403.31262150999999</v>
      </c>
      <c r="L786" s="8">
        <v>375.14854357000002</v>
      </c>
      <c r="M786" s="8">
        <v>322.58276224000002</v>
      </c>
      <c r="N786" s="8">
        <v>331.71283803</v>
      </c>
      <c r="O786" s="8">
        <v>324.0353586</v>
      </c>
      <c r="P786" s="8">
        <v>341.71290779999998</v>
      </c>
      <c r="Q786" s="8">
        <v>351.11602780999999</v>
      </c>
      <c r="R786" s="8">
        <v>353.51856351999999</v>
      </c>
      <c r="S786" s="8">
        <v>354.95902131000003</v>
      </c>
      <c r="T786" s="8">
        <v>336.32330466000002</v>
      </c>
      <c r="U786" s="8">
        <v>312.04638389000002</v>
      </c>
      <c r="V786" s="8">
        <v>302.32413170000001</v>
      </c>
      <c r="W786" s="8">
        <v>315.75376527999998</v>
      </c>
      <c r="X786" s="8">
        <v>365.12234296000003</v>
      </c>
      <c r="Y786" s="8">
        <v>426.56537924999998</v>
      </c>
    </row>
    <row r="787" spans="1:25" x14ac:dyDescent="0.3">
      <c r="A787" s="9">
        <v>42648</v>
      </c>
      <c r="B787" s="8">
        <v>476.83906030999998</v>
      </c>
      <c r="C787" s="8">
        <v>539.51611653999998</v>
      </c>
      <c r="D787" s="8">
        <v>559.88988803999996</v>
      </c>
      <c r="E787" s="8">
        <v>560.54859916999999</v>
      </c>
      <c r="F787" s="8">
        <v>559.09127979000004</v>
      </c>
      <c r="G787" s="8">
        <v>545.74314370000002</v>
      </c>
      <c r="H787" s="8">
        <v>502.02245336999999</v>
      </c>
      <c r="I787" s="8">
        <v>460.19213556</v>
      </c>
      <c r="J787" s="8">
        <v>432.11520166999998</v>
      </c>
      <c r="K787" s="8">
        <v>389.43083098</v>
      </c>
      <c r="L787" s="8">
        <v>343.33833779999998</v>
      </c>
      <c r="M787" s="8">
        <v>320.48295266000002</v>
      </c>
      <c r="N787" s="8">
        <v>322.76874844000002</v>
      </c>
      <c r="O787" s="8">
        <v>323.70506498999998</v>
      </c>
      <c r="P787" s="8">
        <v>328.79769577000002</v>
      </c>
      <c r="Q787" s="8">
        <v>330.58736076000002</v>
      </c>
      <c r="R787" s="8">
        <v>330.99366748</v>
      </c>
      <c r="S787" s="8">
        <v>328.09732341</v>
      </c>
      <c r="T787" s="8">
        <v>317.63421697000001</v>
      </c>
      <c r="U787" s="8">
        <v>301.65948716999998</v>
      </c>
      <c r="V787" s="8">
        <v>320.68437007</v>
      </c>
      <c r="W787" s="8">
        <v>327.70200235999999</v>
      </c>
      <c r="X787" s="8">
        <v>371.40359298999999</v>
      </c>
      <c r="Y787" s="8">
        <v>436.43931221999998</v>
      </c>
    </row>
    <row r="788" spans="1:25" x14ac:dyDescent="0.3">
      <c r="A788" s="9">
        <v>42649</v>
      </c>
      <c r="B788" s="8">
        <v>478.63660720000001</v>
      </c>
      <c r="C788" s="8">
        <v>526.77109240000004</v>
      </c>
      <c r="D788" s="8">
        <v>562.66102006999995</v>
      </c>
      <c r="E788" s="8">
        <v>563.25759747999996</v>
      </c>
      <c r="F788" s="8">
        <v>563.09580048999999</v>
      </c>
      <c r="G788" s="8">
        <v>559.06098304</v>
      </c>
      <c r="H788" s="8">
        <v>504.40165943</v>
      </c>
      <c r="I788" s="8">
        <v>466.27294957999999</v>
      </c>
      <c r="J788" s="8">
        <v>437.92045285</v>
      </c>
      <c r="K788" s="8">
        <v>393.73646000999997</v>
      </c>
      <c r="L788" s="8">
        <v>349.4714472</v>
      </c>
      <c r="M788" s="8">
        <v>321.84894317999999</v>
      </c>
      <c r="N788" s="8">
        <v>325.46178419</v>
      </c>
      <c r="O788" s="8">
        <v>324.89794767000001</v>
      </c>
      <c r="P788" s="8">
        <v>327.16214853999998</v>
      </c>
      <c r="Q788" s="8">
        <v>327.56648197999999</v>
      </c>
      <c r="R788" s="8">
        <v>327.79612388999999</v>
      </c>
      <c r="S788" s="8">
        <v>326.42876627999999</v>
      </c>
      <c r="T788" s="8">
        <v>320.57728056000002</v>
      </c>
      <c r="U788" s="8">
        <v>310.67310427000001</v>
      </c>
      <c r="V788" s="8">
        <v>339.39873182000002</v>
      </c>
      <c r="W788" s="8">
        <v>366.62760650000001</v>
      </c>
      <c r="X788" s="8">
        <v>384.01473457999998</v>
      </c>
      <c r="Y788" s="8">
        <v>450.95623486</v>
      </c>
    </row>
    <row r="789" spans="1:25" x14ac:dyDescent="0.3">
      <c r="A789" s="9">
        <v>42650</v>
      </c>
      <c r="B789" s="8">
        <v>490.24875530000003</v>
      </c>
      <c r="C789" s="8">
        <v>544.99426645000005</v>
      </c>
      <c r="D789" s="8">
        <v>563.89062122999997</v>
      </c>
      <c r="E789" s="8">
        <v>569.57549615000005</v>
      </c>
      <c r="F789" s="8">
        <v>567.78208332999998</v>
      </c>
      <c r="G789" s="8">
        <v>554.93889746000002</v>
      </c>
      <c r="H789" s="8">
        <v>510.67838924</v>
      </c>
      <c r="I789" s="8">
        <v>478.37369744</v>
      </c>
      <c r="J789" s="8">
        <v>462.46590178000002</v>
      </c>
      <c r="K789" s="8">
        <v>433.69079900000003</v>
      </c>
      <c r="L789" s="8">
        <v>403.93554732000001</v>
      </c>
      <c r="M789" s="8">
        <v>373.46119159</v>
      </c>
      <c r="N789" s="8">
        <v>370.50987907000001</v>
      </c>
      <c r="O789" s="8">
        <v>368.28058449999997</v>
      </c>
      <c r="P789" s="8">
        <v>343.91772406000001</v>
      </c>
      <c r="Q789" s="8">
        <v>344.00177115000002</v>
      </c>
      <c r="R789" s="8">
        <v>346.35852453000001</v>
      </c>
      <c r="S789" s="8">
        <v>345.76922545999997</v>
      </c>
      <c r="T789" s="8">
        <v>330.25040697999998</v>
      </c>
      <c r="U789" s="8">
        <v>315.47722264999999</v>
      </c>
      <c r="V789" s="8">
        <v>334.76953623999998</v>
      </c>
      <c r="W789" s="8">
        <v>363.43976720000001</v>
      </c>
      <c r="X789" s="8">
        <v>383.11345145000001</v>
      </c>
      <c r="Y789" s="8">
        <v>444.78481154000002</v>
      </c>
    </row>
    <row r="790" spans="1:25" x14ac:dyDescent="0.3">
      <c r="A790" s="9">
        <v>42651</v>
      </c>
      <c r="B790" s="8">
        <v>539.92229484999996</v>
      </c>
      <c r="C790" s="8">
        <v>575.51994106999996</v>
      </c>
      <c r="D790" s="8">
        <v>608.21827186999997</v>
      </c>
      <c r="E790" s="8">
        <v>567.42375733999995</v>
      </c>
      <c r="F790" s="8">
        <v>520.07666931000006</v>
      </c>
      <c r="G790" s="8">
        <v>523.36904096000001</v>
      </c>
      <c r="H790" s="8">
        <v>540.11514005000004</v>
      </c>
      <c r="I790" s="8">
        <v>549.47550193999996</v>
      </c>
      <c r="J790" s="8">
        <v>514.92155133000006</v>
      </c>
      <c r="K790" s="8">
        <v>455.72831664</v>
      </c>
      <c r="L790" s="8">
        <v>403.59110196</v>
      </c>
      <c r="M790" s="8">
        <v>375.79331389999999</v>
      </c>
      <c r="N790" s="8">
        <v>379.01747410000002</v>
      </c>
      <c r="O790" s="8">
        <v>376.25546371000001</v>
      </c>
      <c r="P790" s="8">
        <v>371.60931208</v>
      </c>
      <c r="Q790" s="8">
        <v>370.05629047000002</v>
      </c>
      <c r="R790" s="8">
        <v>372.22358724999998</v>
      </c>
      <c r="S790" s="8">
        <v>378.43268796000001</v>
      </c>
      <c r="T790" s="8">
        <v>356.72580472999999</v>
      </c>
      <c r="U790" s="8">
        <v>341.59610149999997</v>
      </c>
      <c r="V790" s="8">
        <v>345.91419223000003</v>
      </c>
      <c r="W790" s="8">
        <v>348.83462524999999</v>
      </c>
      <c r="X790" s="8">
        <v>395.67283985</v>
      </c>
      <c r="Y790" s="8">
        <v>469.54356143000001</v>
      </c>
    </row>
    <row r="791" spans="1:25" x14ac:dyDescent="0.3">
      <c r="A791" s="9">
        <v>42652</v>
      </c>
      <c r="B791" s="8">
        <v>476.13031529</v>
      </c>
      <c r="C791" s="8">
        <v>522.55875700000001</v>
      </c>
      <c r="D791" s="8">
        <v>534.56253605999996</v>
      </c>
      <c r="E791" s="8">
        <v>536.31985382000005</v>
      </c>
      <c r="F791" s="8">
        <v>534.2123904</v>
      </c>
      <c r="G791" s="8">
        <v>533.06860228000005</v>
      </c>
      <c r="H791" s="8">
        <v>545.01968947</v>
      </c>
      <c r="I791" s="8">
        <v>551.52237609999997</v>
      </c>
      <c r="J791" s="8">
        <v>521.51861269000005</v>
      </c>
      <c r="K791" s="8">
        <v>472.78948186000002</v>
      </c>
      <c r="L791" s="8">
        <v>409.98860557</v>
      </c>
      <c r="M791" s="8">
        <v>373.67480126999999</v>
      </c>
      <c r="N791" s="8">
        <v>370.70852721</v>
      </c>
      <c r="O791" s="8">
        <v>367.60173999</v>
      </c>
      <c r="P791" s="8">
        <v>363.39232637999999</v>
      </c>
      <c r="Q791" s="8">
        <v>361.45762223000003</v>
      </c>
      <c r="R791" s="8">
        <v>364.13291597</v>
      </c>
      <c r="S791" s="8">
        <v>375.17197750000003</v>
      </c>
      <c r="T791" s="8">
        <v>360.28343477999999</v>
      </c>
      <c r="U791" s="8">
        <v>355.67613640000002</v>
      </c>
      <c r="V791" s="8">
        <v>354.68636273999999</v>
      </c>
      <c r="W791" s="8">
        <v>371.95827825999999</v>
      </c>
      <c r="X791" s="8">
        <v>406.00597066</v>
      </c>
      <c r="Y791" s="8">
        <v>425.66342931000003</v>
      </c>
    </row>
    <row r="792" spans="1:25" x14ac:dyDescent="0.3">
      <c r="A792" s="9">
        <v>42653</v>
      </c>
      <c r="B792" s="8">
        <v>503.7315208</v>
      </c>
      <c r="C792" s="8">
        <v>542.83172037999998</v>
      </c>
      <c r="D792" s="8">
        <v>533.56348545000003</v>
      </c>
      <c r="E792" s="8">
        <v>529.15232696999999</v>
      </c>
      <c r="F792" s="8">
        <v>529.75516972000003</v>
      </c>
      <c r="G792" s="8">
        <v>538.65114401999995</v>
      </c>
      <c r="H792" s="8">
        <v>575.34124746999998</v>
      </c>
      <c r="I792" s="8">
        <v>572.80611270999998</v>
      </c>
      <c r="J792" s="8">
        <v>500.64136637000001</v>
      </c>
      <c r="K792" s="8">
        <v>444.62786770000002</v>
      </c>
      <c r="L792" s="8">
        <v>395.62424442999998</v>
      </c>
      <c r="M792" s="8">
        <v>382.11579451</v>
      </c>
      <c r="N792" s="8">
        <v>386.67382380999999</v>
      </c>
      <c r="O792" s="8">
        <v>386.23706184999998</v>
      </c>
      <c r="P792" s="8">
        <v>388.55344716000002</v>
      </c>
      <c r="Q792" s="8">
        <v>390.42108997999998</v>
      </c>
      <c r="R792" s="8">
        <v>390.11585133</v>
      </c>
      <c r="S792" s="8">
        <v>382.96155554000001</v>
      </c>
      <c r="T792" s="8">
        <v>382.25902037999998</v>
      </c>
      <c r="U792" s="8">
        <v>405.44660981999999</v>
      </c>
      <c r="V792" s="8">
        <v>410.83214182</v>
      </c>
      <c r="W792" s="8">
        <v>395.02437115999999</v>
      </c>
      <c r="X792" s="8">
        <v>383.86272832999998</v>
      </c>
      <c r="Y792" s="8">
        <v>450.29543464</v>
      </c>
    </row>
    <row r="793" spans="1:25" x14ac:dyDescent="0.3">
      <c r="A793" s="9">
        <v>42654</v>
      </c>
      <c r="B793" s="8">
        <v>530.94402087000003</v>
      </c>
      <c r="C793" s="8">
        <v>598.55494417</v>
      </c>
      <c r="D793" s="8">
        <v>630.69215120000001</v>
      </c>
      <c r="E793" s="8">
        <v>623.20070379000003</v>
      </c>
      <c r="F793" s="8">
        <v>623.63471728000002</v>
      </c>
      <c r="G793" s="8">
        <v>630.73387534999995</v>
      </c>
      <c r="H793" s="8">
        <v>607.56267217000004</v>
      </c>
      <c r="I793" s="8">
        <v>551.65758216999996</v>
      </c>
      <c r="J793" s="8">
        <v>490.95411675000003</v>
      </c>
      <c r="K793" s="8">
        <v>440.13987193999998</v>
      </c>
      <c r="L793" s="8">
        <v>390.6234225</v>
      </c>
      <c r="M793" s="8">
        <v>373.84632676000001</v>
      </c>
      <c r="N793" s="8">
        <v>377.31655102000002</v>
      </c>
      <c r="O793" s="8">
        <v>378.16039187000001</v>
      </c>
      <c r="P793" s="8">
        <v>384.07732547000001</v>
      </c>
      <c r="Q793" s="8">
        <v>386.20110299999999</v>
      </c>
      <c r="R793" s="8">
        <v>387.39175273000001</v>
      </c>
      <c r="S793" s="8">
        <v>380.52848649999999</v>
      </c>
      <c r="T793" s="8">
        <v>383.96546416000001</v>
      </c>
      <c r="U793" s="8">
        <v>411.82419444999999</v>
      </c>
      <c r="V793" s="8">
        <v>415.78009133</v>
      </c>
      <c r="W793" s="8">
        <v>402.50558044000002</v>
      </c>
      <c r="X793" s="8">
        <v>383.68889358000001</v>
      </c>
      <c r="Y793" s="8">
        <v>441.43237015</v>
      </c>
    </row>
    <row r="794" spans="1:25" x14ac:dyDescent="0.3">
      <c r="A794" s="9">
        <v>42655</v>
      </c>
      <c r="B794" s="8">
        <v>489.70459088000001</v>
      </c>
      <c r="C794" s="8">
        <v>547.97727699999996</v>
      </c>
      <c r="D794" s="8">
        <v>616.25850330000003</v>
      </c>
      <c r="E794" s="8">
        <v>616.73407313999996</v>
      </c>
      <c r="F794" s="8">
        <v>615.02322776999995</v>
      </c>
      <c r="G794" s="8">
        <v>605.60286444999997</v>
      </c>
      <c r="H794" s="8">
        <v>560.39975947999994</v>
      </c>
      <c r="I794" s="8">
        <v>503.57020677999998</v>
      </c>
      <c r="J794" s="8">
        <v>450.36689407</v>
      </c>
      <c r="K794" s="8">
        <v>395.53052148</v>
      </c>
      <c r="L794" s="8">
        <v>355.31876361000002</v>
      </c>
      <c r="M794" s="8">
        <v>343.76579518</v>
      </c>
      <c r="N794" s="8">
        <v>349.12395120999997</v>
      </c>
      <c r="O794" s="8">
        <v>351.92307120999999</v>
      </c>
      <c r="P794" s="8">
        <v>357.97051623999999</v>
      </c>
      <c r="Q794" s="8">
        <v>361.36892348999999</v>
      </c>
      <c r="R794" s="8">
        <v>360.69621876000002</v>
      </c>
      <c r="S794" s="8">
        <v>356.82647878</v>
      </c>
      <c r="T794" s="8">
        <v>350.37622033999997</v>
      </c>
      <c r="U794" s="8">
        <v>379.99270679</v>
      </c>
      <c r="V794" s="8">
        <v>383.67638593999999</v>
      </c>
      <c r="W794" s="8">
        <v>372.21731554000002</v>
      </c>
      <c r="X794" s="8">
        <v>356.67980370999999</v>
      </c>
      <c r="Y794" s="8">
        <v>420.35544565999999</v>
      </c>
    </row>
    <row r="795" spans="1:25" x14ac:dyDescent="0.3">
      <c r="A795" s="9">
        <v>42656</v>
      </c>
      <c r="B795" s="8">
        <v>465.89701271000001</v>
      </c>
      <c r="C795" s="8">
        <v>526.28558837000003</v>
      </c>
      <c r="D795" s="8">
        <v>568.48908267000002</v>
      </c>
      <c r="E795" s="8">
        <v>579.52919534</v>
      </c>
      <c r="F795" s="8">
        <v>585.24277333999999</v>
      </c>
      <c r="G795" s="8">
        <v>586.16772863000006</v>
      </c>
      <c r="H795" s="8">
        <v>563.25289396000005</v>
      </c>
      <c r="I795" s="8">
        <v>519.29331736999995</v>
      </c>
      <c r="J795" s="8">
        <v>471.63677061999999</v>
      </c>
      <c r="K795" s="8">
        <v>429.45930496</v>
      </c>
      <c r="L795" s="8">
        <v>396.46206968000001</v>
      </c>
      <c r="M795" s="8">
        <v>374.89003050000002</v>
      </c>
      <c r="N795" s="8">
        <v>365.17119500000001</v>
      </c>
      <c r="O795" s="8">
        <v>357.53554702999998</v>
      </c>
      <c r="P795" s="8">
        <v>361.40188165000001</v>
      </c>
      <c r="Q795" s="8">
        <v>365.41870361999997</v>
      </c>
      <c r="R795" s="8">
        <v>366.42276776</v>
      </c>
      <c r="S795" s="8">
        <v>358.94750728000002</v>
      </c>
      <c r="T795" s="8">
        <v>353.44923942999998</v>
      </c>
      <c r="U795" s="8">
        <v>374.84454328999999</v>
      </c>
      <c r="V795" s="8">
        <v>377.21454397000002</v>
      </c>
      <c r="W795" s="8">
        <v>372.89807517000003</v>
      </c>
      <c r="X795" s="8">
        <v>361.56086027999999</v>
      </c>
      <c r="Y795" s="8">
        <v>427.10394059999999</v>
      </c>
    </row>
    <row r="796" spans="1:25" x14ac:dyDescent="0.3">
      <c r="A796" s="9">
        <v>42657</v>
      </c>
      <c r="B796" s="8">
        <v>469.23636190000002</v>
      </c>
      <c r="C796" s="8">
        <v>552.05329661999997</v>
      </c>
      <c r="D796" s="8">
        <v>588.27899411999999</v>
      </c>
      <c r="E796" s="8">
        <v>584.01003421999997</v>
      </c>
      <c r="F796" s="8">
        <v>584.00271625000005</v>
      </c>
      <c r="G796" s="8">
        <v>593.80659101000003</v>
      </c>
      <c r="H796" s="8">
        <v>552.62768376999998</v>
      </c>
      <c r="I796" s="8">
        <v>493.78213409</v>
      </c>
      <c r="J796" s="8">
        <v>461.35176839000002</v>
      </c>
      <c r="K796" s="8">
        <v>405.82097062999998</v>
      </c>
      <c r="L796" s="8">
        <v>370.88654388999998</v>
      </c>
      <c r="M796" s="8">
        <v>369.34109160999998</v>
      </c>
      <c r="N796" s="8">
        <v>359.10040623999998</v>
      </c>
      <c r="O796" s="8">
        <v>354.67046801999999</v>
      </c>
      <c r="P796" s="8">
        <v>352.48882470000001</v>
      </c>
      <c r="Q796" s="8">
        <v>355.05301629000002</v>
      </c>
      <c r="R796" s="8">
        <v>357.28088219</v>
      </c>
      <c r="S796" s="8">
        <v>358.53606893</v>
      </c>
      <c r="T796" s="8">
        <v>352.03827362999999</v>
      </c>
      <c r="U796" s="8">
        <v>372.13924488999999</v>
      </c>
      <c r="V796" s="8">
        <v>375.41670785999997</v>
      </c>
      <c r="W796" s="8">
        <v>368.98563061999999</v>
      </c>
      <c r="X796" s="8">
        <v>357.28510534999998</v>
      </c>
      <c r="Y796" s="8">
        <v>393.58745062999998</v>
      </c>
    </row>
    <row r="797" spans="1:25" x14ac:dyDescent="0.3">
      <c r="A797" s="9">
        <v>42658</v>
      </c>
      <c r="B797" s="8">
        <v>471.76398877000003</v>
      </c>
      <c r="C797" s="8">
        <v>545.80576182000004</v>
      </c>
      <c r="D797" s="8">
        <v>597.99967930000003</v>
      </c>
      <c r="E797" s="8">
        <v>599.14588835999996</v>
      </c>
      <c r="F797" s="8">
        <v>600.56912237999995</v>
      </c>
      <c r="G797" s="8">
        <v>605.95107684000004</v>
      </c>
      <c r="H797" s="8">
        <v>590.13458722999997</v>
      </c>
      <c r="I797" s="8">
        <v>547.46252401000004</v>
      </c>
      <c r="J797" s="8">
        <v>461.48377548000002</v>
      </c>
      <c r="K797" s="8">
        <v>396.51894113999998</v>
      </c>
      <c r="L797" s="8">
        <v>368.07915723999997</v>
      </c>
      <c r="M797" s="8">
        <v>363.97917496000002</v>
      </c>
      <c r="N797" s="8">
        <v>363.33826751999999</v>
      </c>
      <c r="O797" s="8">
        <v>354.04996700999999</v>
      </c>
      <c r="P797" s="8">
        <v>350.88379061000001</v>
      </c>
      <c r="Q797" s="8">
        <v>352.55439242</v>
      </c>
      <c r="R797" s="8">
        <v>351.50412420999999</v>
      </c>
      <c r="S797" s="8">
        <v>349.21720958999998</v>
      </c>
      <c r="T797" s="8">
        <v>351.57846308000001</v>
      </c>
      <c r="U797" s="8">
        <v>369.08559394999997</v>
      </c>
      <c r="V797" s="8">
        <v>362.49403337000001</v>
      </c>
      <c r="W797" s="8">
        <v>350.40457414000002</v>
      </c>
      <c r="X797" s="8">
        <v>351.35541967</v>
      </c>
      <c r="Y797" s="8">
        <v>401.52013313999998</v>
      </c>
    </row>
    <row r="798" spans="1:25" x14ac:dyDescent="0.3">
      <c r="A798" s="9">
        <v>42659</v>
      </c>
      <c r="B798" s="8">
        <v>456.35624991999998</v>
      </c>
      <c r="C798" s="8">
        <v>517.27170323999997</v>
      </c>
      <c r="D798" s="8">
        <v>566.74196304999998</v>
      </c>
      <c r="E798" s="8">
        <v>568.69208687000003</v>
      </c>
      <c r="F798" s="8">
        <v>569.62668618999999</v>
      </c>
      <c r="G798" s="8">
        <v>571.37627406000001</v>
      </c>
      <c r="H798" s="8">
        <v>560.47595630000001</v>
      </c>
      <c r="I798" s="8">
        <v>527.84165946999997</v>
      </c>
      <c r="J798" s="8">
        <v>475.47523417000002</v>
      </c>
      <c r="K798" s="8">
        <v>432.32232091999998</v>
      </c>
      <c r="L798" s="8">
        <v>363.20728508000002</v>
      </c>
      <c r="M798" s="8">
        <v>355.23993996000002</v>
      </c>
      <c r="N798" s="8">
        <v>355.11787106000003</v>
      </c>
      <c r="O798" s="8">
        <v>335.11066312999998</v>
      </c>
      <c r="P798" s="8">
        <v>341.67034331000002</v>
      </c>
      <c r="Q798" s="8">
        <v>336.98172657999999</v>
      </c>
      <c r="R798" s="8">
        <v>340.73272195999999</v>
      </c>
      <c r="S798" s="8">
        <v>343.93915361000001</v>
      </c>
      <c r="T798" s="8">
        <v>355.60781689999999</v>
      </c>
      <c r="U798" s="8">
        <v>378.04282212999999</v>
      </c>
      <c r="V798" s="8">
        <v>368.33431352999997</v>
      </c>
      <c r="W798" s="8">
        <v>355.6881702</v>
      </c>
      <c r="X798" s="8">
        <v>347.68132428000001</v>
      </c>
      <c r="Y798" s="8">
        <v>379.28153027000002</v>
      </c>
    </row>
    <row r="799" spans="1:25" x14ac:dyDescent="0.3">
      <c r="A799" s="9">
        <v>42660</v>
      </c>
      <c r="B799" s="8">
        <v>387.22703347999999</v>
      </c>
      <c r="C799" s="8">
        <v>436.25744555</v>
      </c>
      <c r="D799" s="8">
        <v>489.60203933999998</v>
      </c>
      <c r="E799" s="8">
        <v>514.03860238000004</v>
      </c>
      <c r="F799" s="8">
        <v>534.99783793999995</v>
      </c>
      <c r="G799" s="8">
        <v>526.95000090999997</v>
      </c>
      <c r="H799" s="8">
        <v>498.50852612</v>
      </c>
      <c r="I799" s="8">
        <v>479.49120089000002</v>
      </c>
      <c r="J799" s="8">
        <v>476.13762766999997</v>
      </c>
      <c r="K799" s="8">
        <v>436.64685121999997</v>
      </c>
      <c r="L799" s="8">
        <v>436.61126058999997</v>
      </c>
      <c r="M799" s="8">
        <v>431.65582044000001</v>
      </c>
      <c r="N799" s="8">
        <v>406.93677266999998</v>
      </c>
      <c r="O799" s="8">
        <v>420.41266439999998</v>
      </c>
      <c r="P799" s="8">
        <v>415.05660173000001</v>
      </c>
      <c r="Q799" s="8">
        <v>415.01164096000002</v>
      </c>
      <c r="R799" s="8">
        <v>415.74250307</v>
      </c>
      <c r="S799" s="8">
        <v>414.23835363000001</v>
      </c>
      <c r="T799" s="8">
        <v>430.95227215</v>
      </c>
      <c r="U799" s="8">
        <v>508.08500084000002</v>
      </c>
      <c r="V799" s="8">
        <v>484.82310718999997</v>
      </c>
      <c r="W799" s="8">
        <v>467.56482985000002</v>
      </c>
      <c r="X799" s="8">
        <v>416.06676526000001</v>
      </c>
      <c r="Y799" s="8">
        <v>404.81594106</v>
      </c>
    </row>
    <row r="800" spans="1:25" x14ac:dyDescent="0.3">
      <c r="A800" s="9">
        <v>42661</v>
      </c>
      <c r="B800" s="8">
        <v>547.10928896999997</v>
      </c>
      <c r="C800" s="8">
        <v>642.80095338000001</v>
      </c>
      <c r="D800" s="8">
        <v>696.34338425999999</v>
      </c>
      <c r="E800" s="8">
        <v>690.86761337999997</v>
      </c>
      <c r="F800" s="8">
        <v>691.13849889999995</v>
      </c>
      <c r="G800" s="8">
        <v>692.59511219000001</v>
      </c>
      <c r="H800" s="8">
        <v>646.72329265999997</v>
      </c>
      <c r="I800" s="8">
        <v>587.94213053999999</v>
      </c>
      <c r="J800" s="8">
        <v>543.76085766000006</v>
      </c>
      <c r="K800" s="8">
        <v>486.27965305999999</v>
      </c>
      <c r="L800" s="8">
        <v>441.83168095000002</v>
      </c>
      <c r="M800" s="8">
        <v>421.67224922000003</v>
      </c>
      <c r="N800" s="8">
        <v>410.02165597999999</v>
      </c>
      <c r="O800" s="8">
        <v>410.03837198000002</v>
      </c>
      <c r="P800" s="8">
        <v>409.61800975</v>
      </c>
      <c r="Q800" s="8">
        <v>410.96779952999998</v>
      </c>
      <c r="R800" s="8">
        <v>410.65154661999998</v>
      </c>
      <c r="S800" s="8">
        <v>407.6418377</v>
      </c>
      <c r="T800" s="8">
        <v>419.0199303</v>
      </c>
      <c r="U800" s="8">
        <v>435.91528861</v>
      </c>
      <c r="V800" s="8">
        <v>434.58211668000001</v>
      </c>
      <c r="W800" s="8">
        <v>435.11197736000003</v>
      </c>
      <c r="X800" s="8">
        <v>443.56474000999998</v>
      </c>
      <c r="Y800" s="8">
        <v>464.02218083000002</v>
      </c>
    </row>
    <row r="801" spans="1:25" x14ac:dyDescent="0.3">
      <c r="A801" s="9">
        <v>42662</v>
      </c>
      <c r="B801" s="8">
        <v>492.96369200999999</v>
      </c>
      <c r="C801" s="8">
        <v>574.31735227000001</v>
      </c>
      <c r="D801" s="8">
        <v>632.67065531000003</v>
      </c>
      <c r="E801" s="8">
        <v>634.62894257000005</v>
      </c>
      <c r="F801" s="8">
        <v>633.28710391000004</v>
      </c>
      <c r="G801" s="8">
        <v>619.83225506999997</v>
      </c>
      <c r="H801" s="8">
        <v>577.52848819999997</v>
      </c>
      <c r="I801" s="8">
        <v>532.73965170999998</v>
      </c>
      <c r="J801" s="8">
        <v>499.52064809000001</v>
      </c>
      <c r="K801" s="8">
        <v>447.52112103000002</v>
      </c>
      <c r="L801" s="8">
        <v>401.94171769000002</v>
      </c>
      <c r="M801" s="8">
        <v>382.14750261</v>
      </c>
      <c r="N801" s="8">
        <v>380.46871999000001</v>
      </c>
      <c r="O801" s="8">
        <v>375.36418134000002</v>
      </c>
      <c r="P801" s="8">
        <v>371.64237293999997</v>
      </c>
      <c r="Q801" s="8">
        <v>376.69182054999999</v>
      </c>
      <c r="R801" s="8">
        <v>378.28209205000002</v>
      </c>
      <c r="S801" s="8">
        <v>378.12144482000002</v>
      </c>
      <c r="T801" s="8">
        <v>397.88423590999997</v>
      </c>
      <c r="U801" s="8">
        <v>425.59366463999999</v>
      </c>
      <c r="V801" s="8">
        <v>401.05781890999998</v>
      </c>
      <c r="W801" s="8">
        <v>374.89189791000001</v>
      </c>
      <c r="X801" s="8">
        <v>364.82775801000003</v>
      </c>
      <c r="Y801" s="8">
        <v>412.73173279000002</v>
      </c>
    </row>
    <row r="802" spans="1:25" x14ac:dyDescent="0.3">
      <c r="A802" s="9">
        <v>42663</v>
      </c>
      <c r="B802" s="8">
        <v>479.40335203000001</v>
      </c>
      <c r="C802" s="8">
        <v>556.09673716999998</v>
      </c>
      <c r="D802" s="8">
        <v>608.82962983000004</v>
      </c>
      <c r="E802" s="8">
        <v>609.85617451999997</v>
      </c>
      <c r="F802" s="8">
        <v>608.55465490999995</v>
      </c>
      <c r="G802" s="8">
        <v>598.41867666999997</v>
      </c>
      <c r="H802" s="8">
        <v>557.09587729999998</v>
      </c>
      <c r="I802" s="8">
        <v>499.66153552999998</v>
      </c>
      <c r="J802" s="8">
        <v>459.27868623000001</v>
      </c>
      <c r="K802" s="8">
        <v>457.43440011000001</v>
      </c>
      <c r="L802" s="8">
        <v>464.0962821</v>
      </c>
      <c r="M802" s="8">
        <v>471.83150441999999</v>
      </c>
      <c r="N802" s="8">
        <v>482.01630302000001</v>
      </c>
      <c r="O802" s="8">
        <v>483.26934513999998</v>
      </c>
      <c r="P802" s="8">
        <v>487.53026170999999</v>
      </c>
      <c r="Q802" s="8">
        <v>489.87657153999999</v>
      </c>
      <c r="R802" s="8">
        <v>488.11862100000002</v>
      </c>
      <c r="S802" s="8">
        <v>479.93726531999999</v>
      </c>
      <c r="T802" s="8">
        <v>454.23263937000002</v>
      </c>
      <c r="U802" s="8">
        <v>420.97064820000003</v>
      </c>
      <c r="V802" s="8">
        <v>396.84845243000001</v>
      </c>
      <c r="W802" s="8">
        <v>395.79708147000002</v>
      </c>
      <c r="X802" s="8">
        <v>415.17476300999999</v>
      </c>
      <c r="Y802" s="8">
        <v>437.03164798</v>
      </c>
    </row>
    <row r="803" spans="1:25" x14ac:dyDescent="0.3">
      <c r="A803" s="9">
        <v>42664</v>
      </c>
      <c r="B803" s="8">
        <v>470.00840312000003</v>
      </c>
      <c r="C803" s="8">
        <v>550.39156461000005</v>
      </c>
      <c r="D803" s="8">
        <v>601.28567707000002</v>
      </c>
      <c r="E803" s="8">
        <v>601.42263299000001</v>
      </c>
      <c r="F803" s="8">
        <v>602.96577026</v>
      </c>
      <c r="G803" s="8">
        <v>591.55718338999998</v>
      </c>
      <c r="H803" s="8">
        <v>550.85827676999997</v>
      </c>
      <c r="I803" s="8">
        <v>512.83554689000005</v>
      </c>
      <c r="J803" s="8">
        <v>470.01537078000001</v>
      </c>
      <c r="K803" s="8">
        <v>425.71641366</v>
      </c>
      <c r="L803" s="8">
        <v>383.63123508000001</v>
      </c>
      <c r="M803" s="8">
        <v>376.24911035000002</v>
      </c>
      <c r="N803" s="8">
        <v>377.14150446999997</v>
      </c>
      <c r="O803" s="8">
        <v>378.12522944</v>
      </c>
      <c r="P803" s="8">
        <v>376.18912705999998</v>
      </c>
      <c r="Q803" s="8">
        <v>374.64907520999998</v>
      </c>
      <c r="R803" s="8">
        <v>375.97925042999998</v>
      </c>
      <c r="S803" s="8">
        <v>379.95995796</v>
      </c>
      <c r="T803" s="8">
        <v>385.43268827999998</v>
      </c>
      <c r="U803" s="8">
        <v>401.0509697</v>
      </c>
      <c r="V803" s="8">
        <v>397.23123274</v>
      </c>
      <c r="W803" s="8">
        <v>385.5954711</v>
      </c>
      <c r="X803" s="8">
        <v>385.12130864</v>
      </c>
      <c r="Y803" s="8">
        <v>426.87238877999999</v>
      </c>
    </row>
    <row r="804" spans="1:25" x14ac:dyDescent="0.3">
      <c r="A804" s="9">
        <v>42665</v>
      </c>
      <c r="B804" s="8">
        <v>452.93756993</v>
      </c>
      <c r="C804" s="8">
        <v>524.42388057000005</v>
      </c>
      <c r="D804" s="8">
        <v>579.71175493999999</v>
      </c>
      <c r="E804" s="8">
        <v>593.59550712999999</v>
      </c>
      <c r="F804" s="8">
        <v>606.93633633000002</v>
      </c>
      <c r="G804" s="8">
        <v>619.18848218999995</v>
      </c>
      <c r="H804" s="8">
        <v>605.42695446000005</v>
      </c>
      <c r="I804" s="8">
        <v>572.22925941000005</v>
      </c>
      <c r="J804" s="8">
        <v>514.99884966000002</v>
      </c>
      <c r="K804" s="8">
        <v>467.67413146000001</v>
      </c>
      <c r="L804" s="8">
        <v>430.05309820000002</v>
      </c>
      <c r="M804" s="8">
        <v>406.80974325</v>
      </c>
      <c r="N804" s="8">
        <v>402.71345681000003</v>
      </c>
      <c r="O804" s="8">
        <v>407.00045720000003</v>
      </c>
      <c r="P804" s="8">
        <v>414.14523444000002</v>
      </c>
      <c r="Q804" s="8">
        <v>417.38560756999999</v>
      </c>
      <c r="R804" s="8">
        <v>415.15926443000001</v>
      </c>
      <c r="S804" s="8">
        <v>407.32684212999999</v>
      </c>
      <c r="T804" s="8">
        <v>393.90465513999999</v>
      </c>
      <c r="U804" s="8">
        <v>397.3359299</v>
      </c>
      <c r="V804" s="8">
        <v>389.60314605999997</v>
      </c>
      <c r="W804" s="8">
        <v>378.45243418000001</v>
      </c>
      <c r="X804" s="8">
        <v>375.96043938999998</v>
      </c>
      <c r="Y804" s="8">
        <v>429.37784506000003</v>
      </c>
    </row>
    <row r="805" spans="1:25" x14ac:dyDescent="0.3">
      <c r="A805" s="9">
        <v>42666</v>
      </c>
      <c r="B805" s="8">
        <v>501.36488179000003</v>
      </c>
      <c r="C805" s="8">
        <v>579.67789979999998</v>
      </c>
      <c r="D805" s="8">
        <v>638.78483375999997</v>
      </c>
      <c r="E805" s="8">
        <v>642.83029509000005</v>
      </c>
      <c r="F805" s="8">
        <v>641.52424310000004</v>
      </c>
      <c r="G805" s="8">
        <v>640.86113215</v>
      </c>
      <c r="H805" s="8">
        <v>616.83127818000003</v>
      </c>
      <c r="I805" s="8">
        <v>567.75839202999998</v>
      </c>
      <c r="J805" s="8">
        <v>496.88784135999998</v>
      </c>
      <c r="K805" s="8">
        <v>433.58252050999999</v>
      </c>
      <c r="L805" s="8">
        <v>406.40992416</v>
      </c>
      <c r="M805" s="8">
        <v>407.28857945999999</v>
      </c>
      <c r="N805" s="8">
        <v>399.27226981000001</v>
      </c>
      <c r="O805" s="8">
        <v>392.29938582</v>
      </c>
      <c r="P805" s="8">
        <v>389.09535581</v>
      </c>
      <c r="Q805" s="8">
        <v>389.03335535000002</v>
      </c>
      <c r="R805" s="8">
        <v>406.30167673</v>
      </c>
      <c r="S805" s="8">
        <v>489.52337663999998</v>
      </c>
      <c r="T805" s="8">
        <v>508.79457945000001</v>
      </c>
      <c r="U805" s="8">
        <v>445.18918618999999</v>
      </c>
      <c r="V805" s="8">
        <v>399.00181043999999</v>
      </c>
      <c r="W805" s="8">
        <v>399.15145251000001</v>
      </c>
      <c r="X805" s="8">
        <v>395.08688368000003</v>
      </c>
      <c r="Y805" s="8">
        <v>438.68284863000002</v>
      </c>
    </row>
    <row r="806" spans="1:25" x14ac:dyDescent="0.3">
      <c r="A806" s="9">
        <v>42667</v>
      </c>
      <c r="B806" s="8">
        <v>509.33663934999998</v>
      </c>
      <c r="C806" s="8">
        <v>580.98109696999995</v>
      </c>
      <c r="D806" s="8">
        <v>629.21751029999996</v>
      </c>
      <c r="E806" s="8">
        <v>632.27428367000005</v>
      </c>
      <c r="F806" s="8">
        <v>627.64144375000001</v>
      </c>
      <c r="G806" s="8">
        <v>618.72270520999996</v>
      </c>
      <c r="H806" s="8">
        <v>582.09383955999999</v>
      </c>
      <c r="I806" s="8">
        <v>564.29525445000002</v>
      </c>
      <c r="J806" s="8">
        <v>528.35629920999997</v>
      </c>
      <c r="K806" s="8">
        <v>473.05349663999999</v>
      </c>
      <c r="L806" s="8">
        <v>428.89873286</v>
      </c>
      <c r="M806" s="8">
        <v>405.23162296999999</v>
      </c>
      <c r="N806" s="8">
        <v>399.14742732000002</v>
      </c>
      <c r="O806" s="8">
        <v>405.04770050000002</v>
      </c>
      <c r="P806" s="8">
        <v>407.29988515999997</v>
      </c>
      <c r="Q806" s="8">
        <v>407.48101445999998</v>
      </c>
      <c r="R806" s="8">
        <v>408.46642618999999</v>
      </c>
      <c r="S806" s="8">
        <v>396.39067937999999</v>
      </c>
      <c r="T806" s="8">
        <v>408.78248014000002</v>
      </c>
      <c r="U806" s="8">
        <v>427.35442226999999</v>
      </c>
      <c r="V806" s="8">
        <v>427.97628572000002</v>
      </c>
      <c r="W806" s="8">
        <v>412.98791765999999</v>
      </c>
      <c r="X806" s="8">
        <v>400.63675279</v>
      </c>
      <c r="Y806" s="8">
        <v>451.14613042000002</v>
      </c>
    </row>
    <row r="807" spans="1:25" x14ac:dyDescent="0.3">
      <c r="A807" s="9">
        <v>42668</v>
      </c>
      <c r="B807" s="8">
        <v>514.08636826999998</v>
      </c>
      <c r="C807" s="8">
        <v>591.13555774999998</v>
      </c>
      <c r="D807" s="8">
        <v>652.59875052999996</v>
      </c>
      <c r="E807" s="8">
        <v>656.02471990000004</v>
      </c>
      <c r="F807" s="8">
        <v>657.38488307</v>
      </c>
      <c r="G807" s="8">
        <v>643.14479181000002</v>
      </c>
      <c r="H807" s="8">
        <v>599.81192912999995</v>
      </c>
      <c r="I807" s="8">
        <v>585.23558990000004</v>
      </c>
      <c r="J807" s="8">
        <v>537.12124951999999</v>
      </c>
      <c r="K807" s="8">
        <v>481.17519994000003</v>
      </c>
      <c r="L807" s="8">
        <v>430.59222201</v>
      </c>
      <c r="M807" s="8">
        <v>410.15026626999997</v>
      </c>
      <c r="N807" s="8">
        <v>412.50129440000001</v>
      </c>
      <c r="O807" s="8">
        <v>414.90793678</v>
      </c>
      <c r="P807" s="8">
        <v>414.5283392</v>
      </c>
      <c r="Q807" s="8">
        <v>415.97068101999997</v>
      </c>
      <c r="R807" s="8">
        <v>417.57273072999999</v>
      </c>
      <c r="S807" s="8">
        <v>420.55033657000001</v>
      </c>
      <c r="T807" s="8">
        <v>427.60711114999998</v>
      </c>
      <c r="U807" s="8">
        <v>432.51271688000003</v>
      </c>
      <c r="V807" s="8">
        <v>430.56932646000001</v>
      </c>
      <c r="W807" s="8">
        <v>430.93062974999998</v>
      </c>
      <c r="X807" s="8">
        <v>440.95035665</v>
      </c>
      <c r="Y807" s="8">
        <v>491.88395309999999</v>
      </c>
    </row>
    <row r="808" spans="1:25" x14ac:dyDescent="0.3">
      <c r="A808" s="9">
        <v>42669</v>
      </c>
      <c r="B808" s="8">
        <v>523.92697695000004</v>
      </c>
      <c r="C808" s="8">
        <v>608.63727401000006</v>
      </c>
      <c r="D808" s="8">
        <v>664.68692180999994</v>
      </c>
      <c r="E808" s="8">
        <v>668.92986279000002</v>
      </c>
      <c r="F808" s="8">
        <v>668.08514608999997</v>
      </c>
      <c r="G808" s="8">
        <v>664.31994211999995</v>
      </c>
      <c r="H808" s="8">
        <v>630.95532283</v>
      </c>
      <c r="I808" s="8">
        <v>591.01319850000004</v>
      </c>
      <c r="J808" s="8">
        <v>543.88103612999998</v>
      </c>
      <c r="K808" s="8">
        <v>489.43161185000002</v>
      </c>
      <c r="L808" s="8">
        <v>439.84990746</v>
      </c>
      <c r="M808" s="8">
        <v>418.44290888</v>
      </c>
      <c r="N808" s="8">
        <v>420.57887023000001</v>
      </c>
      <c r="O808" s="8">
        <v>425.92762777000002</v>
      </c>
      <c r="P808" s="8">
        <v>421.82149730999998</v>
      </c>
      <c r="Q808" s="8">
        <v>418.83969761999998</v>
      </c>
      <c r="R808" s="8">
        <v>420.20412704</v>
      </c>
      <c r="S808" s="8">
        <v>424.76519490999999</v>
      </c>
      <c r="T808" s="8">
        <v>427.59752327000001</v>
      </c>
      <c r="U808" s="8">
        <v>440.24795594</v>
      </c>
      <c r="V808" s="8">
        <v>438.19417042999999</v>
      </c>
      <c r="W808" s="8">
        <v>436.92088722</v>
      </c>
      <c r="X808" s="8">
        <v>445.48487239000002</v>
      </c>
      <c r="Y808" s="8">
        <v>499.17761892999999</v>
      </c>
    </row>
    <row r="809" spans="1:25" x14ac:dyDescent="0.3">
      <c r="A809" s="9">
        <v>42670</v>
      </c>
      <c r="B809" s="8">
        <v>570.46659574</v>
      </c>
      <c r="C809" s="8">
        <v>636.87649826999996</v>
      </c>
      <c r="D809" s="8">
        <v>682.85040664999997</v>
      </c>
      <c r="E809" s="8">
        <v>685.39415856000005</v>
      </c>
      <c r="F809" s="8">
        <v>684.15402197000003</v>
      </c>
      <c r="G809" s="8">
        <v>681.10249902999999</v>
      </c>
      <c r="H809" s="8">
        <v>630.45206704999998</v>
      </c>
      <c r="I809" s="8">
        <v>614.23160590999998</v>
      </c>
      <c r="J809" s="8">
        <v>568.41395365000005</v>
      </c>
      <c r="K809" s="8">
        <v>514.50129523999999</v>
      </c>
      <c r="L809" s="8">
        <v>465.67994985000001</v>
      </c>
      <c r="M809" s="8">
        <v>443.17536675000002</v>
      </c>
      <c r="N809" s="8">
        <v>446.51524023000002</v>
      </c>
      <c r="O809" s="8">
        <v>447.01330974000001</v>
      </c>
      <c r="P809" s="8">
        <v>442.53012851</v>
      </c>
      <c r="Q809" s="8">
        <v>439.31958852999998</v>
      </c>
      <c r="R809" s="8">
        <v>441.55192856000002</v>
      </c>
      <c r="S809" s="8">
        <v>447.37761638000001</v>
      </c>
      <c r="T809" s="8">
        <v>453.07012830999997</v>
      </c>
      <c r="U809" s="8">
        <v>460.44139030000002</v>
      </c>
      <c r="V809" s="8">
        <v>458.85852976000001</v>
      </c>
      <c r="W809" s="8">
        <v>457.64987922</v>
      </c>
      <c r="X809" s="8">
        <v>465.90895616</v>
      </c>
      <c r="Y809" s="8">
        <v>516.71539097000004</v>
      </c>
    </row>
    <row r="810" spans="1:25" x14ac:dyDescent="0.3">
      <c r="A810" s="9">
        <v>42671</v>
      </c>
      <c r="B810" s="8">
        <v>483.59974896</v>
      </c>
      <c r="C810" s="8">
        <v>560.10032297999999</v>
      </c>
      <c r="D810" s="8">
        <v>631.84245138999995</v>
      </c>
      <c r="E810" s="8">
        <v>636.13681362</v>
      </c>
      <c r="F810" s="8">
        <v>623.72543675999998</v>
      </c>
      <c r="G810" s="8">
        <v>633.71699373000001</v>
      </c>
      <c r="H810" s="8">
        <v>602.08626434999996</v>
      </c>
      <c r="I810" s="8">
        <v>652.36627591000001</v>
      </c>
      <c r="J810" s="8">
        <v>691.83723970000005</v>
      </c>
      <c r="K810" s="8">
        <v>635.64113656999996</v>
      </c>
      <c r="L810" s="8">
        <v>580.63468390000003</v>
      </c>
      <c r="M810" s="8">
        <v>556.31846782000002</v>
      </c>
      <c r="N810" s="8">
        <v>549.00669414000004</v>
      </c>
      <c r="O810" s="8">
        <v>544.50862815999994</v>
      </c>
      <c r="P810" s="8">
        <v>545.51890236999998</v>
      </c>
      <c r="Q810" s="8">
        <v>547.11597721999999</v>
      </c>
      <c r="R810" s="8">
        <v>546.83275184000001</v>
      </c>
      <c r="S810" s="8">
        <v>550.74418383</v>
      </c>
      <c r="T810" s="8">
        <v>572.20274856000003</v>
      </c>
      <c r="U810" s="8">
        <v>581.34585107999999</v>
      </c>
      <c r="V810" s="8">
        <v>577.37437606000003</v>
      </c>
      <c r="W810" s="8">
        <v>546.64804908999997</v>
      </c>
      <c r="X810" s="8">
        <v>488.37238250000001</v>
      </c>
      <c r="Y810" s="8">
        <v>488.18687999999997</v>
      </c>
    </row>
    <row r="811" spans="1:25" x14ac:dyDescent="0.3">
      <c r="A811" s="9">
        <v>42672</v>
      </c>
      <c r="B811" s="8">
        <v>524.01445907000004</v>
      </c>
      <c r="C811" s="8">
        <v>579.97820979000005</v>
      </c>
      <c r="D811" s="8">
        <v>646.55099287999997</v>
      </c>
      <c r="E811" s="8">
        <v>649.59233720999998</v>
      </c>
      <c r="F811" s="8">
        <v>647.74454363999996</v>
      </c>
      <c r="G811" s="8">
        <v>648.67928294000001</v>
      </c>
      <c r="H811" s="8">
        <v>623.53416851999998</v>
      </c>
      <c r="I811" s="8">
        <v>592.13356003000001</v>
      </c>
      <c r="J811" s="8">
        <v>557.49274982999998</v>
      </c>
      <c r="K811" s="8">
        <v>515.45041275999995</v>
      </c>
      <c r="L811" s="8">
        <v>467.79134281</v>
      </c>
      <c r="M811" s="8">
        <v>445.86722257999998</v>
      </c>
      <c r="N811" s="8">
        <v>439.64715821999999</v>
      </c>
      <c r="O811" s="8">
        <v>436.84732077000001</v>
      </c>
      <c r="P811" s="8">
        <v>434.63502249999999</v>
      </c>
      <c r="Q811" s="8">
        <v>433.13844080000001</v>
      </c>
      <c r="R811" s="8">
        <v>432.34312153000002</v>
      </c>
      <c r="S811" s="8">
        <v>436.20143495999997</v>
      </c>
      <c r="T811" s="8">
        <v>450.30655466000002</v>
      </c>
      <c r="U811" s="8">
        <v>457.29547212</v>
      </c>
      <c r="V811" s="8">
        <v>451.81501014000003</v>
      </c>
      <c r="W811" s="8">
        <v>447.03792377000002</v>
      </c>
      <c r="X811" s="8">
        <v>443.05874490000002</v>
      </c>
      <c r="Y811" s="8">
        <v>467.94432791000003</v>
      </c>
    </row>
    <row r="812" spans="1:25" x14ac:dyDescent="0.3">
      <c r="A812" s="9">
        <v>42673</v>
      </c>
      <c r="B812" s="8">
        <v>509.98979436000002</v>
      </c>
      <c r="C812" s="8">
        <v>585.45327639000004</v>
      </c>
      <c r="D812" s="8">
        <v>644.41532245999997</v>
      </c>
      <c r="E812" s="8">
        <v>652.51755407999997</v>
      </c>
      <c r="F812" s="8">
        <v>657.16540973999997</v>
      </c>
      <c r="G812" s="8">
        <v>656.52155098000003</v>
      </c>
      <c r="H812" s="8">
        <v>635.90617221000002</v>
      </c>
      <c r="I812" s="8">
        <v>614.36449306999998</v>
      </c>
      <c r="J812" s="8">
        <v>540.13775307000003</v>
      </c>
      <c r="K812" s="8">
        <v>464.39680636000003</v>
      </c>
      <c r="L812" s="8">
        <v>418.09593366000001</v>
      </c>
      <c r="M812" s="8">
        <v>399.59992807999998</v>
      </c>
      <c r="N812" s="8">
        <v>395.07231365000001</v>
      </c>
      <c r="O812" s="8">
        <v>399.59601679000002</v>
      </c>
      <c r="P812" s="8">
        <v>407.08631402999998</v>
      </c>
      <c r="Q812" s="8">
        <v>411.57076777999998</v>
      </c>
      <c r="R812" s="8">
        <v>408.64033654999997</v>
      </c>
      <c r="S812" s="8">
        <v>398.58260737000001</v>
      </c>
      <c r="T812" s="8">
        <v>415.54491211999999</v>
      </c>
      <c r="U812" s="8">
        <v>429.49287283000001</v>
      </c>
      <c r="V812" s="8">
        <v>429.64424923000001</v>
      </c>
      <c r="W812" s="8">
        <v>418.92679754</v>
      </c>
      <c r="X812" s="8">
        <v>403.28068404999999</v>
      </c>
      <c r="Y812" s="8">
        <v>443.11253846</v>
      </c>
    </row>
    <row r="813" spans="1:25" x14ac:dyDescent="0.3">
      <c r="A813" s="9">
        <v>42674</v>
      </c>
      <c r="B813" s="8">
        <v>518.84289475000003</v>
      </c>
      <c r="C813" s="8">
        <v>597.67389710999998</v>
      </c>
      <c r="D813" s="8">
        <v>654.59221659000002</v>
      </c>
      <c r="E813" s="8">
        <v>655.77580598999998</v>
      </c>
      <c r="F813" s="8">
        <v>656.94541785000001</v>
      </c>
      <c r="G813" s="8">
        <v>655.55461561000004</v>
      </c>
      <c r="H813" s="8">
        <v>640.53479699000002</v>
      </c>
      <c r="I813" s="8">
        <v>600.32922599000005</v>
      </c>
      <c r="J813" s="8">
        <v>557.04286392999995</v>
      </c>
      <c r="K813" s="8">
        <v>509.60072301000002</v>
      </c>
      <c r="L813" s="8">
        <v>464.06923861000001</v>
      </c>
      <c r="M813" s="8">
        <v>452.58971373000003</v>
      </c>
      <c r="N813" s="8">
        <v>452.72582469000002</v>
      </c>
      <c r="O813" s="8">
        <v>455.28879155999999</v>
      </c>
      <c r="P813" s="8">
        <v>459.20719376</v>
      </c>
      <c r="Q813" s="8">
        <v>462.08878685000002</v>
      </c>
      <c r="R813" s="8">
        <v>461.35613620999999</v>
      </c>
      <c r="S813" s="8">
        <v>456.15207651999998</v>
      </c>
      <c r="T813" s="8">
        <v>455.01948721999997</v>
      </c>
      <c r="U813" s="8">
        <v>463.16757919000003</v>
      </c>
      <c r="V813" s="8">
        <v>461.00924531999999</v>
      </c>
      <c r="W813" s="8">
        <v>457.26594182000002</v>
      </c>
      <c r="X813" s="8">
        <v>450.00458176000001</v>
      </c>
      <c r="Y813" s="8">
        <v>500.84022861</v>
      </c>
    </row>
    <row r="815" spans="1:25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42644</v>
      </c>
      <c r="B817" s="8">
        <v>478.47061516000002</v>
      </c>
      <c r="C817" s="8">
        <v>570.58403826999995</v>
      </c>
      <c r="D817" s="8">
        <v>637.02801579000004</v>
      </c>
      <c r="E817" s="8">
        <v>646.07046828</v>
      </c>
      <c r="F817" s="8">
        <v>645.08564179999996</v>
      </c>
      <c r="G817" s="8">
        <v>641.85245154999996</v>
      </c>
      <c r="H817" s="8">
        <v>629.13807477</v>
      </c>
      <c r="I817" s="8">
        <v>607.59283821999998</v>
      </c>
      <c r="J817" s="8">
        <v>522.18116509000004</v>
      </c>
      <c r="K817" s="8">
        <v>440.76592653</v>
      </c>
      <c r="L817" s="8">
        <v>365.38800466999999</v>
      </c>
      <c r="M817" s="8">
        <v>339.36796886000002</v>
      </c>
      <c r="N817" s="8">
        <v>340.38241219000003</v>
      </c>
      <c r="O817" s="8">
        <v>343.42775124000002</v>
      </c>
      <c r="P817" s="8">
        <v>348.32590083999997</v>
      </c>
      <c r="Q817" s="8">
        <v>354.03299800999997</v>
      </c>
      <c r="R817" s="8">
        <v>358.52399546999999</v>
      </c>
      <c r="S817" s="8">
        <v>357.25490101999998</v>
      </c>
      <c r="T817" s="8">
        <v>353.03989156</v>
      </c>
      <c r="U817" s="8">
        <v>324.56101852</v>
      </c>
      <c r="V817" s="8">
        <v>321.1024314</v>
      </c>
      <c r="W817" s="8">
        <v>324.81638470000001</v>
      </c>
      <c r="X817" s="8">
        <v>362.85214446999998</v>
      </c>
      <c r="Y817" s="8">
        <v>422.00866936</v>
      </c>
    </row>
    <row r="818" spans="1:25" x14ac:dyDescent="0.3">
      <c r="A818" s="9">
        <v>42645</v>
      </c>
      <c r="B818" s="8">
        <v>436.94111921000001</v>
      </c>
      <c r="C818" s="8">
        <v>514.74750947999996</v>
      </c>
      <c r="D818" s="8">
        <v>574.75458127000002</v>
      </c>
      <c r="E818" s="8">
        <v>580.45843671</v>
      </c>
      <c r="F818" s="8">
        <v>581.50571286000002</v>
      </c>
      <c r="G818" s="8">
        <v>595.31260528999996</v>
      </c>
      <c r="H818" s="8">
        <v>581.31391594000002</v>
      </c>
      <c r="I818" s="8">
        <v>556.53099621000001</v>
      </c>
      <c r="J818" s="8">
        <v>478.20224960000002</v>
      </c>
      <c r="K818" s="8">
        <v>419.58158543000002</v>
      </c>
      <c r="L818" s="8">
        <v>349.08321296000003</v>
      </c>
      <c r="M818" s="8">
        <v>331.42138328999999</v>
      </c>
      <c r="N818" s="8">
        <v>337.54055756999998</v>
      </c>
      <c r="O818" s="8">
        <v>337.07591251999997</v>
      </c>
      <c r="P818" s="8">
        <v>339.91743602000003</v>
      </c>
      <c r="Q818" s="8">
        <v>339.66539387</v>
      </c>
      <c r="R818" s="8">
        <v>341.96490162999999</v>
      </c>
      <c r="S818" s="8">
        <v>334.81019717999999</v>
      </c>
      <c r="T818" s="8">
        <v>345.85886354000002</v>
      </c>
      <c r="U818" s="8">
        <v>306.63886744000001</v>
      </c>
      <c r="V818" s="8">
        <v>316.13188468999999</v>
      </c>
      <c r="W818" s="8">
        <v>317.35392818000003</v>
      </c>
      <c r="X818" s="8">
        <v>348.56073652999999</v>
      </c>
      <c r="Y818" s="8">
        <v>398.62988359000002</v>
      </c>
    </row>
    <row r="819" spans="1:25" x14ac:dyDescent="0.3">
      <c r="A819" s="9">
        <v>42646</v>
      </c>
      <c r="B819" s="8">
        <v>494.28814690000002</v>
      </c>
      <c r="C819" s="8">
        <v>587.26373550999995</v>
      </c>
      <c r="D819" s="8">
        <v>636.80333171999996</v>
      </c>
      <c r="E819" s="8">
        <v>651.27712243999997</v>
      </c>
      <c r="F819" s="8">
        <v>622.88626237999995</v>
      </c>
      <c r="G819" s="8">
        <v>649.19955202999995</v>
      </c>
      <c r="H819" s="8">
        <v>582.68440584999996</v>
      </c>
      <c r="I819" s="8">
        <v>576.49290984000004</v>
      </c>
      <c r="J819" s="8">
        <v>541.51864221999995</v>
      </c>
      <c r="K819" s="8">
        <v>479.76046215000002</v>
      </c>
      <c r="L819" s="8">
        <v>438.10386690000001</v>
      </c>
      <c r="M819" s="8">
        <v>397.12586261000001</v>
      </c>
      <c r="N819" s="8">
        <v>398.24514174000001</v>
      </c>
      <c r="O819" s="8">
        <v>404.67084550999999</v>
      </c>
      <c r="P819" s="8">
        <v>399.48164616999998</v>
      </c>
      <c r="Q819" s="8">
        <v>388.08965964999999</v>
      </c>
      <c r="R819" s="8">
        <v>390.72055484999998</v>
      </c>
      <c r="S819" s="8">
        <v>383.77234347000001</v>
      </c>
      <c r="T819" s="8">
        <v>380.77668226999998</v>
      </c>
      <c r="U819" s="8">
        <v>380.73978569000002</v>
      </c>
      <c r="V819" s="8">
        <v>397.71247994999999</v>
      </c>
      <c r="W819" s="8">
        <v>398.18760708000002</v>
      </c>
      <c r="X819" s="8">
        <v>444.37003239000001</v>
      </c>
      <c r="Y819" s="8">
        <v>521.83972194</v>
      </c>
    </row>
    <row r="820" spans="1:25" x14ac:dyDescent="0.3">
      <c r="A820" s="9">
        <v>42647</v>
      </c>
      <c r="B820" s="8">
        <v>580.12549343000001</v>
      </c>
      <c r="C820" s="8">
        <v>589.38806611999996</v>
      </c>
      <c r="D820" s="8">
        <v>574.07508199999995</v>
      </c>
      <c r="E820" s="8">
        <v>573.92834517999995</v>
      </c>
      <c r="F820" s="8">
        <v>575.80882600999996</v>
      </c>
      <c r="G820" s="8">
        <v>586.48294339999995</v>
      </c>
      <c r="H820" s="8">
        <v>611.10755452000001</v>
      </c>
      <c r="I820" s="8">
        <v>564.32523262999996</v>
      </c>
      <c r="J820" s="8">
        <v>530.4014525</v>
      </c>
      <c r="K820" s="8">
        <v>476.64218906000002</v>
      </c>
      <c r="L820" s="8">
        <v>443.35736967000003</v>
      </c>
      <c r="M820" s="8">
        <v>381.23417355999999</v>
      </c>
      <c r="N820" s="8">
        <v>392.02426312</v>
      </c>
      <c r="O820" s="8">
        <v>382.95087833999997</v>
      </c>
      <c r="P820" s="8">
        <v>403.84252739999999</v>
      </c>
      <c r="Q820" s="8">
        <v>414.95530559999997</v>
      </c>
      <c r="R820" s="8">
        <v>417.79466597999999</v>
      </c>
      <c r="S820" s="8">
        <v>419.49702518999999</v>
      </c>
      <c r="T820" s="8">
        <v>397.47299642000002</v>
      </c>
      <c r="U820" s="8">
        <v>368.78209005000002</v>
      </c>
      <c r="V820" s="8">
        <v>357.29215563999998</v>
      </c>
      <c r="W820" s="8">
        <v>373.16354078000001</v>
      </c>
      <c r="X820" s="8">
        <v>431.50822349999999</v>
      </c>
      <c r="Y820" s="8">
        <v>504.12272093000001</v>
      </c>
    </row>
    <row r="821" spans="1:25" x14ac:dyDescent="0.3">
      <c r="A821" s="9">
        <v>42648</v>
      </c>
      <c r="B821" s="8">
        <v>563.53707127999996</v>
      </c>
      <c r="C821" s="8">
        <v>637.60995591000005</v>
      </c>
      <c r="D821" s="8">
        <v>661.68804950000003</v>
      </c>
      <c r="E821" s="8">
        <v>662.46652629000005</v>
      </c>
      <c r="F821" s="8">
        <v>660.74423975000002</v>
      </c>
      <c r="G821" s="8">
        <v>644.96916983000006</v>
      </c>
      <c r="H821" s="8">
        <v>593.29926307999995</v>
      </c>
      <c r="I821" s="8">
        <v>543.86343293000004</v>
      </c>
      <c r="J821" s="8">
        <v>510.68160196999997</v>
      </c>
      <c r="K821" s="8">
        <v>460.23643661</v>
      </c>
      <c r="L821" s="8">
        <v>405.76349012999998</v>
      </c>
      <c r="M821" s="8">
        <v>378.75258042000002</v>
      </c>
      <c r="N821" s="8">
        <v>381.45397543000001</v>
      </c>
      <c r="O821" s="8">
        <v>382.56053135000002</v>
      </c>
      <c r="P821" s="8">
        <v>388.579095</v>
      </c>
      <c r="Q821" s="8">
        <v>390.69415362000001</v>
      </c>
      <c r="R821" s="8">
        <v>391.1743343</v>
      </c>
      <c r="S821" s="8">
        <v>387.75138220999997</v>
      </c>
      <c r="T821" s="8">
        <v>375.38589278000001</v>
      </c>
      <c r="U821" s="8">
        <v>356.50666666000001</v>
      </c>
      <c r="V821" s="8">
        <v>378.99061918000001</v>
      </c>
      <c r="W821" s="8">
        <v>387.28418461000001</v>
      </c>
      <c r="X821" s="8">
        <v>438.93151898999997</v>
      </c>
      <c r="Y821" s="8">
        <v>515.79191444000003</v>
      </c>
    </row>
    <row r="822" spans="1:25" x14ac:dyDescent="0.3">
      <c r="A822" s="9">
        <v>42649</v>
      </c>
      <c r="B822" s="8">
        <v>565.66144486999997</v>
      </c>
      <c r="C822" s="8">
        <v>622.54765465000003</v>
      </c>
      <c r="D822" s="8">
        <v>664.96302372000002</v>
      </c>
      <c r="E822" s="8">
        <v>665.66806974999997</v>
      </c>
      <c r="F822" s="8">
        <v>665.47685512999999</v>
      </c>
      <c r="G822" s="8">
        <v>660.70843449999995</v>
      </c>
      <c r="H822" s="8">
        <v>596.11105206000002</v>
      </c>
      <c r="I822" s="8">
        <v>551.04984950999994</v>
      </c>
      <c r="J822" s="8">
        <v>517.54235337</v>
      </c>
      <c r="K822" s="8">
        <v>465.32490727999999</v>
      </c>
      <c r="L822" s="8">
        <v>413.01171033000003</v>
      </c>
      <c r="M822" s="8">
        <v>380.36693285000001</v>
      </c>
      <c r="N822" s="8">
        <v>384.63665404</v>
      </c>
      <c r="O822" s="8">
        <v>383.97030179000001</v>
      </c>
      <c r="P822" s="8">
        <v>386.64617555000001</v>
      </c>
      <c r="Q822" s="8">
        <v>387.12402415999998</v>
      </c>
      <c r="R822" s="8">
        <v>387.39541914</v>
      </c>
      <c r="S822" s="8">
        <v>385.77945105999999</v>
      </c>
      <c r="T822" s="8">
        <v>378.86405883999998</v>
      </c>
      <c r="U822" s="8">
        <v>367.15912322999998</v>
      </c>
      <c r="V822" s="8">
        <v>401.10759215000002</v>
      </c>
      <c r="W822" s="8">
        <v>433.28717132000003</v>
      </c>
      <c r="X822" s="8">
        <v>453.83559541</v>
      </c>
      <c r="Y822" s="8">
        <v>532.94827755999995</v>
      </c>
    </row>
    <row r="823" spans="1:25" x14ac:dyDescent="0.3">
      <c r="A823" s="9">
        <v>42650</v>
      </c>
      <c r="B823" s="8">
        <v>579.38489262999997</v>
      </c>
      <c r="C823" s="8">
        <v>644.08413308000002</v>
      </c>
      <c r="D823" s="8">
        <v>666.41618872000004</v>
      </c>
      <c r="E823" s="8">
        <v>673.13467727</v>
      </c>
      <c r="F823" s="8">
        <v>671.01518939000005</v>
      </c>
      <c r="G823" s="8">
        <v>655.83687881000003</v>
      </c>
      <c r="H823" s="8">
        <v>603.52900547000002</v>
      </c>
      <c r="I823" s="8">
        <v>565.35073334000003</v>
      </c>
      <c r="J823" s="8">
        <v>546.55061120000005</v>
      </c>
      <c r="K823" s="8">
        <v>512.54367155</v>
      </c>
      <c r="L823" s="8">
        <v>477.37837409999997</v>
      </c>
      <c r="M823" s="8">
        <v>441.36322643</v>
      </c>
      <c r="N823" s="8">
        <v>437.87531163</v>
      </c>
      <c r="O823" s="8">
        <v>435.24069077000001</v>
      </c>
      <c r="P823" s="8">
        <v>406.44821934999999</v>
      </c>
      <c r="Q823" s="8">
        <v>406.54754772000001</v>
      </c>
      <c r="R823" s="8">
        <v>409.33280172000002</v>
      </c>
      <c r="S823" s="8">
        <v>408.63635735999998</v>
      </c>
      <c r="T823" s="8">
        <v>390.29593552</v>
      </c>
      <c r="U823" s="8">
        <v>372.83671767999999</v>
      </c>
      <c r="V823" s="8">
        <v>395.63672465000002</v>
      </c>
      <c r="W823" s="8">
        <v>429.51972487</v>
      </c>
      <c r="X823" s="8">
        <v>452.77044261999998</v>
      </c>
      <c r="Y823" s="8">
        <v>525.65477726999995</v>
      </c>
    </row>
    <row r="824" spans="1:25" x14ac:dyDescent="0.3">
      <c r="A824" s="9">
        <v>42651</v>
      </c>
      <c r="B824" s="8">
        <v>638.08998482000004</v>
      </c>
      <c r="C824" s="8">
        <v>680.15993035999998</v>
      </c>
      <c r="D824" s="8">
        <v>718.80341221000003</v>
      </c>
      <c r="E824" s="8">
        <v>670.59171321999997</v>
      </c>
      <c r="F824" s="8">
        <v>614.63606373000005</v>
      </c>
      <c r="G824" s="8">
        <v>618.52704841000002</v>
      </c>
      <c r="H824" s="8">
        <v>638.31789278999997</v>
      </c>
      <c r="I824" s="8">
        <v>649.38013865999994</v>
      </c>
      <c r="J824" s="8">
        <v>608.54365156999995</v>
      </c>
      <c r="K824" s="8">
        <v>538.58801057000005</v>
      </c>
      <c r="L824" s="8">
        <v>476.97130231</v>
      </c>
      <c r="M824" s="8">
        <v>444.11937096999998</v>
      </c>
      <c r="N824" s="8">
        <v>447.92974212000001</v>
      </c>
      <c r="O824" s="8">
        <v>444.66554802000002</v>
      </c>
      <c r="P824" s="8">
        <v>439.17464154999999</v>
      </c>
      <c r="Q824" s="8">
        <v>437.33925238</v>
      </c>
      <c r="R824" s="8">
        <v>439.90060312000003</v>
      </c>
      <c r="S824" s="8">
        <v>447.23863122</v>
      </c>
      <c r="T824" s="8">
        <v>421.58504195</v>
      </c>
      <c r="U824" s="8">
        <v>403.70448359</v>
      </c>
      <c r="V824" s="8">
        <v>408.80768173000001</v>
      </c>
      <c r="W824" s="8">
        <v>412.25910256999998</v>
      </c>
      <c r="X824" s="8">
        <v>467.61335618999999</v>
      </c>
      <c r="Y824" s="8">
        <v>554.91511806000005</v>
      </c>
    </row>
    <row r="825" spans="1:25" x14ac:dyDescent="0.3">
      <c r="A825" s="9">
        <v>42652</v>
      </c>
      <c r="B825" s="8">
        <v>562.69946353</v>
      </c>
      <c r="C825" s="8">
        <v>617.56944008999994</v>
      </c>
      <c r="D825" s="8">
        <v>631.75572443999999</v>
      </c>
      <c r="E825" s="8">
        <v>633.83255452000003</v>
      </c>
      <c r="F825" s="8">
        <v>631.34191593000003</v>
      </c>
      <c r="G825" s="8">
        <v>629.99016632999997</v>
      </c>
      <c r="H825" s="8">
        <v>644.11417846999996</v>
      </c>
      <c r="I825" s="8">
        <v>651.79917176000004</v>
      </c>
      <c r="J825" s="8">
        <v>616.34017862999997</v>
      </c>
      <c r="K825" s="8">
        <v>558.75120584000001</v>
      </c>
      <c r="L825" s="8">
        <v>484.53198839999999</v>
      </c>
      <c r="M825" s="8">
        <v>441.61567423000002</v>
      </c>
      <c r="N825" s="8">
        <v>438.11007761000002</v>
      </c>
      <c r="O825" s="8">
        <v>434.43841999</v>
      </c>
      <c r="P825" s="8">
        <v>429.46365845000003</v>
      </c>
      <c r="Q825" s="8">
        <v>427.17718990999998</v>
      </c>
      <c r="R825" s="8">
        <v>430.33890069</v>
      </c>
      <c r="S825" s="8">
        <v>443.38506432000003</v>
      </c>
      <c r="T825" s="8">
        <v>425.78951382999998</v>
      </c>
      <c r="U825" s="8">
        <v>420.34452484000002</v>
      </c>
      <c r="V825" s="8">
        <v>419.17479233</v>
      </c>
      <c r="W825" s="8">
        <v>439.58705612</v>
      </c>
      <c r="X825" s="8">
        <v>479.82523805</v>
      </c>
      <c r="Y825" s="8">
        <v>503.05678010000003</v>
      </c>
    </row>
    <row r="826" spans="1:25" x14ac:dyDescent="0.3">
      <c r="A826" s="9">
        <v>42653</v>
      </c>
      <c r="B826" s="8">
        <v>595.31907004000004</v>
      </c>
      <c r="C826" s="8">
        <v>641.52839681</v>
      </c>
      <c r="D826" s="8">
        <v>630.57502825999995</v>
      </c>
      <c r="E826" s="8">
        <v>625.36184097</v>
      </c>
      <c r="F826" s="8">
        <v>626.07429148999995</v>
      </c>
      <c r="G826" s="8">
        <v>636.58771565999996</v>
      </c>
      <c r="H826" s="8">
        <v>679.94874701000003</v>
      </c>
      <c r="I826" s="8">
        <v>676.95267865999995</v>
      </c>
      <c r="J826" s="8">
        <v>591.66706934000001</v>
      </c>
      <c r="K826" s="8">
        <v>525.46929819000002</v>
      </c>
      <c r="L826" s="8">
        <v>467.55592523000001</v>
      </c>
      <c r="M826" s="8">
        <v>451.59139350999999</v>
      </c>
      <c r="N826" s="8">
        <v>456.97815541</v>
      </c>
      <c r="O826" s="8">
        <v>456.46198218000001</v>
      </c>
      <c r="P826" s="8">
        <v>459.19952846000001</v>
      </c>
      <c r="Q826" s="8">
        <v>461.40674271</v>
      </c>
      <c r="R826" s="8">
        <v>461.04600612000002</v>
      </c>
      <c r="S826" s="8">
        <v>452.59092928000001</v>
      </c>
      <c r="T826" s="8">
        <v>451.76066044999999</v>
      </c>
      <c r="U826" s="8">
        <v>479.16417524000002</v>
      </c>
      <c r="V826" s="8">
        <v>485.52889488</v>
      </c>
      <c r="W826" s="8">
        <v>466.84698409999999</v>
      </c>
      <c r="X826" s="8">
        <v>453.65595166000003</v>
      </c>
      <c r="Y826" s="8">
        <v>532.16733184999998</v>
      </c>
    </row>
    <row r="827" spans="1:25" x14ac:dyDescent="0.3">
      <c r="A827" s="9">
        <v>42654</v>
      </c>
      <c r="B827" s="8">
        <v>627.47929739000006</v>
      </c>
      <c r="C827" s="8">
        <v>707.38311583999996</v>
      </c>
      <c r="D827" s="8">
        <v>745.36345142000005</v>
      </c>
      <c r="E827" s="8">
        <v>736.50992266000003</v>
      </c>
      <c r="F827" s="8">
        <v>737.02284769000005</v>
      </c>
      <c r="G827" s="8">
        <v>745.41276177999998</v>
      </c>
      <c r="H827" s="8">
        <v>718.02861256999995</v>
      </c>
      <c r="I827" s="8">
        <v>651.95896073999995</v>
      </c>
      <c r="J827" s="8">
        <v>580.21850161999998</v>
      </c>
      <c r="K827" s="8">
        <v>520.16530320000004</v>
      </c>
      <c r="L827" s="8">
        <v>461.64586294999998</v>
      </c>
      <c r="M827" s="8">
        <v>441.81838617</v>
      </c>
      <c r="N827" s="8">
        <v>445.91956028999999</v>
      </c>
      <c r="O827" s="8">
        <v>446.91682675999999</v>
      </c>
      <c r="P827" s="8">
        <v>453.90956647000002</v>
      </c>
      <c r="Q827" s="8">
        <v>456.41948536000001</v>
      </c>
      <c r="R827" s="8">
        <v>457.82661686</v>
      </c>
      <c r="S827" s="8">
        <v>449.71548403999998</v>
      </c>
      <c r="T827" s="8">
        <v>453.77736673999999</v>
      </c>
      <c r="U827" s="8">
        <v>486.70132072000001</v>
      </c>
      <c r="V827" s="8">
        <v>491.37647156999998</v>
      </c>
      <c r="W827" s="8">
        <v>475.68841325</v>
      </c>
      <c r="X827" s="8">
        <v>453.45051059000002</v>
      </c>
      <c r="Y827" s="8">
        <v>521.69280107999998</v>
      </c>
    </row>
    <row r="828" spans="1:25" x14ac:dyDescent="0.3">
      <c r="A828" s="9">
        <v>42655</v>
      </c>
      <c r="B828" s="8">
        <v>578.74178921999999</v>
      </c>
      <c r="C828" s="8">
        <v>647.60950918000003</v>
      </c>
      <c r="D828" s="8">
        <v>728.30550389999996</v>
      </c>
      <c r="E828" s="8">
        <v>728.86754097999994</v>
      </c>
      <c r="F828" s="8">
        <v>726.84563281999999</v>
      </c>
      <c r="G828" s="8">
        <v>715.71247616999995</v>
      </c>
      <c r="H828" s="8">
        <v>662.29062483999996</v>
      </c>
      <c r="I828" s="8">
        <v>595.12842620000004</v>
      </c>
      <c r="J828" s="8">
        <v>532.25178389999996</v>
      </c>
      <c r="K828" s="8">
        <v>467.44516175000001</v>
      </c>
      <c r="L828" s="8">
        <v>419.92217517</v>
      </c>
      <c r="M828" s="8">
        <v>406.26866703000002</v>
      </c>
      <c r="N828" s="8">
        <v>412.60103325</v>
      </c>
      <c r="O828" s="8">
        <v>415.90908416000002</v>
      </c>
      <c r="P828" s="8">
        <v>423.05606465</v>
      </c>
      <c r="Q828" s="8">
        <v>427.07236412999998</v>
      </c>
      <c r="R828" s="8">
        <v>426.27734944999997</v>
      </c>
      <c r="S828" s="8">
        <v>421.70402037999997</v>
      </c>
      <c r="T828" s="8">
        <v>414.08098767000001</v>
      </c>
      <c r="U828" s="8">
        <v>449.08228983999999</v>
      </c>
      <c r="V828" s="8">
        <v>453.43572884000002</v>
      </c>
      <c r="W828" s="8">
        <v>439.89319109000002</v>
      </c>
      <c r="X828" s="8">
        <v>421.53067711</v>
      </c>
      <c r="Y828" s="8">
        <v>496.78370851</v>
      </c>
    </row>
    <row r="829" spans="1:25" x14ac:dyDescent="0.3">
      <c r="A829" s="9">
        <v>42656</v>
      </c>
      <c r="B829" s="8">
        <v>550.60556047</v>
      </c>
      <c r="C829" s="8">
        <v>621.97387716000003</v>
      </c>
      <c r="D829" s="8">
        <v>671.85073406000004</v>
      </c>
      <c r="E829" s="8">
        <v>684.89813994999997</v>
      </c>
      <c r="F829" s="8">
        <v>691.65055030999997</v>
      </c>
      <c r="G829" s="8">
        <v>692.74367929000005</v>
      </c>
      <c r="H829" s="8">
        <v>665.66251105000003</v>
      </c>
      <c r="I829" s="8">
        <v>613.71028417000002</v>
      </c>
      <c r="J829" s="8">
        <v>557.38891073000002</v>
      </c>
      <c r="K829" s="8">
        <v>507.54281494999998</v>
      </c>
      <c r="L829" s="8">
        <v>468.54608235000001</v>
      </c>
      <c r="M829" s="8">
        <v>443.05185423</v>
      </c>
      <c r="N829" s="8">
        <v>431.56595772999998</v>
      </c>
      <c r="O829" s="8">
        <v>422.54201011999999</v>
      </c>
      <c r="P829" s="8">
        <v>427.11131468000002</v>
      </c>
      <c r="Q829" s="8">
        <v>431.85846791</v>
      </c>
      <c r="R829" s="8">
        <v>433.04508916999998</v>
      </c>
      <c r="S829" s="8">
        <v>424.21069041999999</v>
      </c>
      <c r="T829" s="8">
        <v>417.71273751000001</v>
      </c>
      <c r="U829" s="8">
        <v>442.99809662000001</v>
      </c>
      <c r="V829" s="8">
        <v>445.79900651000003</v>
      </c>
      <c r="W829" s="8">
        <v>440.69772519999998</v>
      </c>
      <c r="X829" s="8">
        <v>427.29919851</v>
      </c>
      <c r="Y829" s="8">
        <v>504.75920252999998</v>
      </c>
    </row>
    <row r="830" spans="1:25" x14ac:dyDescent="0.3">
      <c r="A830" s="9">
        <v>42657</v>
      </c>
      <c r="B830" s="8">
        <v>554.55206406000002</v>
      </c>
      <c r="C830" s="8">
        <v>652.42662327999994</v>
      </c>
      <c r="D830" s="8">
        <v>695.23881123000001</v>
      </c>
      <c r="E830" s="8">
        <v>690.19367680000005</v>
      </c>
      <c r="F830" s="8">
        <v>690.18502828999999</v>
      </c>
      <c r="G830" s="8">
        <v>701.77142574000004</v>
      </c>
      <c r="H830" s="8">
        <v>653.10544445000005</v>
      </c>
      <c r="I830" s="8">
        <v>583.56070392000004</v>
      </c>
      <c r="J830" s="8">
        <v>545.23390810000001</v>
      </c>
      <c r="K830" s="8">
        <v>479.60660165000002</v>
      </c>
      <c r="L830" s="8">
        <v>438.32046095999999</v>
      </c>
      <c r="M830" s="8">
        <v>436.49401735999999</v>
      </c>
      <c r="N830" s="8">
        <v>424.39138918999998</v>
      </c>
      <c r="O830" s="8">
        <v>419.15600766</v>
      </c>
      <c r="P830" s="8">
        <v>416.57770191999998</v>
      </c>
      <c r="Q830" s="8">
        <v>419.60811016000002</v>
      </c>
      <c r="R830" s="8">
        <v>422.24104259000001</v>
      </c>
      <c r="S830" s="8">
        <v>423.72444510000003</v>
      </c>
      <c r="T830" s="8">
        <v>416.04523246999997</v>
      </c>
      <c r="U830" s="8">
        <v>439.80092578</v>
      </c>
      <c r="V830" s="8">
        <v>443.67429111000001</v>
      </c>
      <c r="W830" s="8">
        <v>436.07392708999998</v>
      </c>
      <c r="X830" s="8">
        <v>422.24603359999998</v>
      </c>
      <c r="Y830" s="8">
        <v>465.14880528999998</v>
      </c>
    </row>
    <row r="831" spans="1:25" x14ac:dyDescent="0.3">
      <c r="A831" s="9">
        <v>42658</v>
      </c>
      <c r="B831" s="8">
        <v>557.53925945000003</v>
      </c>
      <c r="C831" s="8">
        <v>645.04317305999996</v>
      </c>
      <c r="D831" s="8">
        <v>706.72689372000002</v>
      </c>
      <c r="E831" s="8">
        <v>708.08150443</v>
      </c>
      <c r="F831" s="8">
        <v>709.76350826999999</v>
      </c>
      <c r="G831" s="8">
        <v>716.12399989999994</v>
      </c>
      <c r="H831" s="8">
        <v>697.43178491000003</v>
      </c>
      <c r="I831" s="8">
        <v>647.00116474000004</v>
      </c>
      <c r="J831" s="8">
        <v>545.38991648000001</v>
      </c>
      <c r="K831" s="8">
        <v>468.61329408</v>
      </c>
      <c r="L831" s="8">
        <v>435.00264038</v>
      </c>
      <c r="M831" s="8">
        <v>430.15720677000002</v>
      </c>
      <c r="N831" s="8">
        <v>429.39977069999998</v>
      </c>
      <c r="O831" s="8">
        <v>418.42268829</v>
      </c>
      <c r="P831" s="8">
        <v>414.68084345</v>
      </c>
      <c r="Q831" s="8">
        <v>416.65519103999998</v>
      </c>
      <c r="R831" s="8">
        <v>415.41396498</v>
      </c>
      <c r="S831" s="8">
        <v>412.7112477</v>
      </c>
      <c r="T831" s="8">
        <v>415.50182000000001</v>
      </c>
      <c r="U831" s="8">
        <v>436.19206558000002</v>
      </c>
      <c r="V831" s="8">
        <v>428.40203944000001</v>
      </c>
      <c r="W831" s="8">
        <v>414.11449671000003</v>
      </c>
      <c r="X831" s="8">
        <v>415.23822324999998</v>
      </c>
      <c r="Y831" s="8">
        <v>474.52379371000001</v>
      </c>
    </row>
    <row r="832" spans="1:25" x14ac:dyDescent="0.3">
      <c r="A832" s="9">
        <v>42659</v>
      </c>
      <c r="B832" s="8">
        <v>539.33011353999996</v>
      </c>
      <c r="C832" s="8">
        <v>611.32110382999997</v>
      </c>
      <c r="D832" s="8">
        <v>669.78595632999998</v>
      </c>
      <c r="E832" s="8">
        <v>672.09064811999997</v>
      </c>
      <c r="F832" s="8">
        <v>673.19517458999997</v>
      </c>
      <c r="G832" s="8">
        <v>675.26286933999995</v>
      </c>
      <c r="H832" s="8">
        <v>662.38067563000004</v>
      </c>
      <c r="I832" s="8">
        <v>623.81287027999997</v>
      </c>
      <c r="J832" s="8">
        <v>561.92527674999997</v>
      </c>
      <c r="K832" s="8">
        <v>510.92637926999998</v>
      </c>
      <c r="L832" s="8">
        <v>429.24497327</v>
      </c>
      <c r="M832" s="8">
        <v>419.82901994999997</v>
      </c>
      <c r="N832" s="8">
        <v>419.68475670999999</v>
      </c>
      <c r="O832" s="8">
        <v>396.03987461000003</v>
      </c>
      <c r="P832" s="8">
        <v>403.79222391000002</v>
      </c>
      <c r="Q832" s="8">
        <v>398.25113141000003</v>
      </c>
      <c r="R832" s="8">
        <v>402.68412595000001</v>
      </c>
      <c r="S832" s="8">
        <v>406.47354517000002</v>
      </c>
      <c r="T832" s="8">
        <v>420.26378361000002</v>
      </c>
      <c r="U832" s="8">
        <v>446.77788070000003</v>
      </c>
      <c r="V832" s="8">
        <v>435.30418872000001</v>
      </c>
      <c r="W832" s="8">
        <v>420.35874660000002</v>
      </c>
      <c r="X832" s="8">
        <v>410.89611051000003</v>
      </c>
      <c r="Y832" s="8">
        <v>448.24180849999999</v>
      </c>
    </row>
    <row r="833" spans="1:25" x14ac:dyDescent="0.3">
      <c r="A833" s="9">
        <v>42660</v>
      </c>
      <c r="B833" s="8">
        <v>457.63194865999998</v>
      </c>
      <c r="C833" s="8">
        <v>515.57698111000002</v>
      </c>
      <c r="D833" s="8">
        <v>578.62059194999995</v>
      </c>
      <c r="E833" s="8">
        <v>607.50016645000005</v>
      </c>
      <c r="F833" s="8">
        <v>632.27017210999998</v>
      </c>
      <c r="G833" s="8">
        <v>622.75909197999999</v>
      </c>
      <c r="H833" s="8">
        <v>589.14643995999995</v>
      </c>
      <c r="I833" s="8">
        <v>566.67141923999998</v>
      </c>
      <c r="J833" s="8">
        <v>562.70810543000005</v>
      </c>
      <c r="K833" s="8">
        <v>516.03718780999998</v>
      </c>
      <c r="L833" s="8">
        <v>515.99512615000003</v>
      </c>
      <c r="M833" s="8">
        <v>510.13869688</v>
      </c>
      <c r="N833" s="8">
        <v>480.92527679</v>
      </c>
      <c r="O833" s="8">
        <v>496.85133065000002</v>
      </c>
      <c r="P833" s="8">
        <v>490.52143840999997</v>
      </c>
      <c r="Q833" s="8">
        <v>490.46830295000001</v>
      </c>
      <c r="R833" s="8">
        <v>491.33204907999999</v>
      </c>
      <c r="S833" s="8">
        <v>489.55441791999999</v>
      </c>
      <c r="T833" s="8">
        <v>509.30723072000001</v>
      </c>
      <c r="U833" s="8">
        <v>600.46409189999997</v>
      </c>
      <c r="V833" s="8">
        <v>572.97276304000002</v>
      </c>
      <c r="W833" s="8">
        <v>552.57661710000002</v>
      </c>
      <c r="X833" s="8">
        <v>491.71526804000001</v>
      </c>
      <c r="Y833" s="8">
        <v>478.41883942999999</v>
      </c>
    </row>
    <row r="834" spans="1:25" x14ac:dyDescent="0.3">
      <c r="A834" s="9">
        <v>42661</v>
      </c>
      <c r="B834" s="8">
        <v>646.58370515000001</v>
      </c>
      <c r="C834" s="8">
        <v>759.67385400000001</v>
      </c>
      <c r="D834" s="8">
        <v>822.95127231000004</v>
      </c>
      <c r="E834" s="8">
        <v>816.47990672000003</v>
      </c>
      <c r="F834" s="8">
        <v>816.80004414999996</v>
      </c>
      <c r="G834" s="8">
        <v>818.52149622000002</v>
      </c>
      <c r="H834" s="8">
        <v>764.30934587000002</v>
      </c>
      <c r="I834" s="8">
        <v>694.84069972999998</v>
      </c>
      <c r="J834" s="8">
        <v>642.62646815000005</v>
      </c>
      <c r="K834" s="8">
        <v>574.69413543999997</v>
      </c>
      <c r="L834" s="8">
        <v>522.16471385</v>
      </c>
      <c r="M834" s="8">
        <v>498.33993090000001</v>
      </c>
      <c r="N834" s="8">
        <v>484.57104797</v>
      </c>
      <c r="O834" s="8">
        <v>484.59080325000002</v>
      </c>
      <c r="P834" s="8">
        <v>484.09401151999998</v>
      </c>
      <c r="Q834" s="8">
        <v>485.68921762000002</v>
      </c>
      <c r="R834" s="8">
        <v>485.31546419</v>
      </c>
      <c r="S834" s="8">
        <v>481.75853546000002</v>
      </c>
      <c r="T834" s="8">
        <v>495.20537216999998</v>
      </c>
      <c r="U834" s="8">
        <v>515.17261381000003</v>
      </c>
      <c r="V834" s="8">
        <v>513.59704698999997</v>
      </c>
      <c r="W834" s="8">
        <v>514.22324596999999</v>
      </c>
      <c r="X834" s="8">
        <v>524.21287456000005</v>
      </c>
      <c r="Y834" s="8">
        <v>548.38985006999997</v>
      </c>
    </row>
    <row r="835" spans="1:25" x14ac:dyDescent="0.3">
      <c r="A835" s="9">
        <v>42662</v>
      </c>
      <c r="B835" s="8">
        <v>582.5934542</v>
      </c>
      <c r="C835" s="8">
        <v>678.73868904999995</v>
      </c>
      <c r="D835" s="8">
        <v>747.70168354999998</v>
      </c>
      <c r="E835" s="8">
        <v>750.01602304000005</v>
      </c>
      <c r="F835" s="8">
        <v>748.43021370999998</v>
      </c>
      <c r="G835" s="8">
        <v>732.52902872000004</v>
      </c>
      <c r="H835" s="8">
        <v>682.53366787000004</v>
      </c>
      <c r="I835" s="8">
        <v>629.60140656999999</v>
      </c>
      <c r="J835" s="8">
        <v>590.34258409999995</v>
      </c>
      <c r="K835" s="8">
        <v>528.88859758000001</v>
      </c>
      <c r="L835" s="8">
        <v>475.02202999999997</v>
      </c>
      <c r="M835" s="8">
        <v>451.62886672000002</v>
      </c>
      <c r="N835" s="8">
        <v>449.64485089999999</v>
      </c>
      <c r="O835" s="8">
        <v>443.61221431000001</v>
      </c>
      <c r="P835" s="8">
        <v>439.21371348000002</v>
      </c>
      <c r="Q835" s="8">
        <v>445.18124246999997</v>
      </c>
      <c r="R835" s="8">
        <v>447.06065424000002</v>
      </c>
      <c r="S835" s="8">
        <v>446.87079842999998</v>
      </c>
      <c r="T835" s="8">
        <v>470.22682426</v>
      </c>
      <c r="U835" s="8">
        <v>502.97433094000002</v>
      </c>
      <c r="V835" s="8">
        <v>473.97742234999998</v>
      </c>
      <c r="W835" s="8">
        <v>443.05406117000001</v>
      </c>
      <c r="X835" s="8">
        <v>431.16007765000001</v>
      </c>
      <c r="Y835" s="8">
        <v>487.77386602000001</v>
      </c>
    </row>
    <row r="836" spans="1:25" x14ac:dyDescent="0.3">
      <c r="A836" s="9">
        <v>42663</v>
      </c>
      <c r="B836" s="8">
        <v>566.56759785999998</v>
      </c>
      <c r="C836" s="8">
        <v>657.20523484</v>
      </c>
      <c r="D836" s="8">
        <v>719.52592616000004</v>
      </c>
      <c r="E836" s="8">
        <v>720.73911534000001</v>
      </c>
      <c r="F836" s="8">
        <v>719.20095579999997</v>
      </c>
      <c r="G836" s="8">
        <v>707.22207243000003</v>
      </c>
      <c r="H836" s="8">
        <v>658.38603680999995</v>
      </c>
      <c r="I836" s="8">
        <v>590.50908745000004</v>
      </c>
      <c r="J836" s="8">
        <v>542.78390191000005</v>
      </c>
      <c r="K836" s="8">
        <v>540.60429104000002</v>
      </c>
      <c r="L836" s="8">
        <v>548.47742430000005</v>
      </c>
      <c r="M836" s="8">
        <v>557.61905067999999</v>
      </c>
      <c r="N836" s="8">
        <v>569.65563083999996</v>
      </c>
      <c r="O836" s="8">
        <v>571.13649880000003</v>
      </c>
      <c r="P836" s="8">
        <v>576.17212746999996</v>
      </c>
      <c r="Q836" s="8">
        <v>578.94503909000002</v>
      </c>
      <c r="R836" s="8">
        <v>576.86746117999996</v>
      </c>
      <c r="S836" s="8">
        <v>567.19858628999998</v>
      </c>
      <c r="T836" s="8">
        <v>536.82039197999995</v>
      </c>
      <c r="U836" s="8">
        <v>497.51076604999997</v>
      </c>
      <c r="V836" s="8">
        <v>469.00271651000003</v>
      </c>
      <c r="W836" s="8">
        <v>467.76018719000001</v>
      </c>
      <c r="X836" s="8">
        <v>490.66108356000001</v>
      </c>
      <c r="Y836" s="8">
        <v>516.49194761000001</v>
      </c>
    </row>
    <row r="837" spans="1:25" x14ac:dyDescent="0.3">
      <c r="A837" s="9">
        <v>42664</v>
      </c>
      <c r="B837" s="8">
        <v>555.46447640999997</v>
      </c>
      <c r="C837" s="8">
        <v>650.46275818000004</v>
      </c>
      <c r="D837" s="8">
        <v>710.61034562999998</v>
      </c>
      <c r="E837" s="8">
        <v>710.77220263000004</v>
      </c>
      <c r="F837" s="8">
        <v>712.59591031000002</v>
      </c>
      <c r="G837" s="8">
        <v>699.11303491000001</v>
      </c>
      <c r="H837" s="8">
        <v>651.01432709000005</v>
      </c>
      <c r="I837" s="8">
        <v>606.07837359999996</v>
      </c>
      <c r="J837" s="8">
        <v>555.47271092000005</v>
      </c>
      <c r="K837" s="8">
        <v>503.11939796000001</v>
      </c>
      <c r="L837" s="8">
        <v>453.38236873</v>
      </c>
      <c r="M837" s="8">
        <v>444.65803949999997</v>
      </c>
      <c r="N837" s="8">
        <v>445.71268709999998</v>
      </c>
      <c r="O837" s="8">
        <v>446.87527116000001</v>
      </c>
      <c r="P837" s="8">
        <v>444.58715016000002</v>
      </c>
      <c r="Q837" s="8">
        <v>442.76708889000003</v>
      </c>
      <c r="R837" s="8">
        <v>444.33911415</v>
      </c>
      <c r="S837" s="8">
        <v>449.04358667999998</v>
      </c>
      <c r="T837" s="8">
        <v>455.51135886999998</v>
      </c>
      <c r="U837" s="8">
        <v>473.96932783</v>
      </c>
      <c r="V837" s="8">
        <v>469.45509324</v>
      </c>
      <c r="W837" s="8">
        <v>455.70373856999998</v>
      </c>
      <c r="X837" s="8">
        <v>455.14336476</v>
      </c>
      <c r="Y837" s="8">
        <v>504.48555037</v>
      </c>
    </row>
    <row r="838" spans="1:25" x14ac:dyDescent="0.3">
      <c r="A838" s="9">
        <v>42665</v>
      </c>
      <c r="B838" s="8">
        <v>535.28985537000005</v>
      </c>
      <c r="C838" s="8">
        <v>619.77367704000005</v>
      </c>
      <c r="D838" s="8">
        <v>685.11389220000001</v>
      </c>
      <c r="E838" s="8">
        <v>701.52196297</v>
      </c>
      <c r="F838" s="8">
        <v>717.28839747999996</v>
      </c>
      <c r="G838" s="8">
        <v>731.76820622000002</v>
      </c>
      <c r="H838" s="8">
        <v>715.50458255000001</v>
      </c>
      <c r="I838" s="8">
        <v>676.27094294000005</v>
      </c>
      <c r="J838" s="8">
        <v>608.63500413999998</v>
      </c>
      <c r="K838" s="8">
        <v>552.70579171999998</v>
      </c>
      <c r="L838" s="8">
        <v>508.24457059999997</v>
      </c>
      <c r="M838" s="8">
        <v>480.77515111999998</v>
      </c>
      <c r="N838" s="8">
        <v>475.93408532000001</v>
      </c>
      <c r="O838" s="8">
        <v>481.00054032999998</v>
      </c>
      <c r="P838" s="8">
        <v>489.44436796999997</v>
      </c>
      <c r="Q838" s="8">
        <v>493.27389985000002</v>
      </c>
      <c r="R838" s="8">
        <v>490.64276704999997</v>
      </c>
      <c r="S838" s="8">
        <v>481.38626797000001</v>
      </c>
      <c r="T838" s="8">
        <v>465.52368335</v>
      </c>
      <c r="U838" s="8">
        <v>469.57882624000001</v>
      </c>
      <c r="V838" s="8">
        <v>460.44008171000002</v>
      </c>
      <c r="W838" s="8">
        <v>447.26196766999999</v>
      </c>
      <c r="X838" s="8">
        <v>444.31688291</v>
      </c>
      <c r="Y838" s="8">
        <v>507.44654415999997</v>
      </c>
    </row>
    <row r="839" spans="1:25" x14ac:dyDescent="0.3">
      <c r="A839" s="9">
        <v>42666</v>
      </c>
      <c r="B839" s="8">
        <v>592.52213302999996</v>
      </c>
      <c r="C839" s="8">
        <v>685.07388158000003</v>
      </c>
      <c r="D839" s="8">
        <v>754.92753081000001</v>
      </c>
      <c r="E839" s="8">
        <v>759.70853055999999</v>
      </c>
      <c r="F839" s="8">
        <v>758.16501457000004</v>
      </c>
      <c r="G839" s="8">
        <v>757.38133800000003</v>
      </c>
      <c r="H839" s="8">
        <v>728.98241967000001</v>
      </c>
      <c r="I839" s="8">
        <v>670.98719057999995</v>
      </c>
      <c r="J839" s="8">
        <v>587.23108523999997</v>
      </c>
      <c r="K839" s="8">
        <v>512.41570606000005</v>
      </c>
      <c r="L839" s="8">
        <v>480.30263764</v>
      </c>
      <c r="M839" s="8">
        <v>481.34104845000002</v>
      </c>
      <c r="N839" s="8">
        <v>471.86722795999998</v>
      </c>
      <c r="O839" s="8">
        <v>463.62654687999998</v>
      </c>
      <c r="P839" s="8">
        <v>459.83996595999997</v>
      </c>
      <c r="Q839" s="8">
        <v>459.76669269000001</v>
      </c>
      <c r="R839" s="8">
        <v>480.17470886000001</v>
      </c>
      <c r="S839" s="8">
        <v>578.52762694</v>
      </c>
      <c r="T839" s="8">
        <v>601.30268480999996</v>
      </c>
      <c r="U839" s="8">
        <v>526.13267458999997</v>
      </c>
      <c r="V839" s="8">
        <v>471.54759415000001</v>
      </c>
      <c r="W839" s="8">
        <v>471.72444388000002</v>
      </c>
      <c r="X839" s="8">
        <v>466.92086253000002</v>
      </c>
      <c r="Y839" s="8">
        <v>518.44336655999996</v>
      </c>
    </row>
    <row r="840" spans="1:25" x14ac:dyDescent="0.3">
      <c r="A840" s="9">
        <v>42667</v>
      </c>
      <c r="B840" s="8">
        <v>601.94330104999995</v>
      </c>
      <c r="C840" s="8">
        <v>686.61402368999995</v>
      </c>
      <c r="D840" s="8">
        <v>743.62069398999995</v>
      </c>
      <c r="E840" s="8">
        <v>747.23324434000006</v>
      </c>
      <c r="F840" s="8">
        <v>741.75806989</v>
      </c>
      <c r="G840" s="8">
        <v>731.21774252</v>
      </c>
      <c r="H840" s="8">
        <v>687.92908311999997</v>
      </c>
      <c r="I840" s="8">
        <v>666.89439161999996</v>
      </c>
      <c r="J840" s="8">
        <v>624.42108087999998</v>
      </c>
      <c r="K840" s="8">
        <v>559.0632233</v>
      </c>
      <c r="L840" s="8">
        <v>506.88032064999999</v>
      </c>
      <c r="M840" s="8">
        <v>478.91009988000002</v>
      </c>
      <c r="N840" s="8">
        <v>471.71968683</v>
      </c>
      <c r="O840" s="8">
        <v>478.69273694999998</v>
      </c>
      <c r="P840" s="8">
        <v>481.35440972999999</v>
      </c>
      <c r="Q840" s="8">
        <v>481.56847162999998</v>
      </c>
      <c r="R840" s="8">
        <v>482.73304913999999</v>
      </c>
      <c r="S840" s="8">
        <v>468.46171199000003</v>
      </c>
      <c r="T840" s="8">
        <v>483.10656743999999</v>
      </c>
      <c r="U840" s="8">
        <v>505.05522631999997</v>
      </c>
      <c r="V840" s="8">
        <v>505.79015585000002</v>
      </c>
      <c r="W840" s="8">
        <v>488.07662995999999</v>
      </c>
      <c r="X840" s="8">
        <v>473.47979874999999</v>
      </c>
      <c r="Y840" s="8">
        <v>533.17269958999998</v>
      </c>
    </row>
    <row r="841" spans="1:25" x14ac:dyDescent="0.3">
      <c r="A841" s="9">
        <v>42668</v>
      </c>
      <c r="B841" s="8">
        <v>607.55661705</v>
      </c>
      <c r="C841" s="8">
        <v>698.61475007000001</v>
      </c>
      <c r="D841" s="8">
        <v>771.25306880999995</v>
      </c>
      <c r="E841" s="8">
        <v>775.30194170000004</v>
      </c>
      <c r="F841" s="8">
        <v>776.90940725999997</v>
      </c>
      <c r="G841" s="8">
        <v>760.08020850000003</v>
      </c>
      <c r="H841" s="8">
        <v>708.86864351999998</v>
      </c>
      <c r="I841" s="8">
        <v>691.64206078999996</v>
      </c>
      <c r="J841" s="8">
        <v>634.77965853000001</v>
      </c>
      <c r="K841" s="8">
        <v>568.66159992999997</v>
      </c>
      <c r="L841" s="8">
        <v>508.88171691999997</v>
      </c>
      <c r="M841" s="8">
        <v>484.72304194999998</v>
      </c>
      <c r="N841" s="8">
        <v>487.50152974000002</v>
      </c>
      <c r="O841" s="8">
        <v>490.34574347</v>
      </c>
      <c r="P841" s="8">
        <v>489.89712815000001</v>
      </c>
      <c r="Q841" s="8">
        <v>491.60171393000002</v>
      </c>
      <c r="R841" s="8">
        <v>493.49504540999999</v>
      </c>
      <c r="S841" s="8">
        <v>497.01403413000003</v>
      </c>
      <c r="T841" s="8">
        <v>505.35385862999999</v>
      </c>
      <c r="U841" s="8">
        <v>511.15139267000001</v>
      </c>
      <c r="V841" s="8">
        <v>508.85465854</v>
      </c>
      <c r="W841" s="8">
        <v>509.28165333999999</v>
      </c>
      <c r="X841" s="8">
        <v>521.12314876999994</v>
      </c>
      <c r="Y841" s="8">
        <v>581.31739912</v>
      </c>
    </row>
    <row r="842" spans="1:25" x14ac:dyDescent="0.3">
      <c r="A842" s="9">
        <v>42669</v>
      </c>
      <c r="B842" s="8">
        <v>619.18642729999999</v>
      </c>
      <c r="C842" s="8">
        <v>719.29859655999996</v>
      </c>
      <c r="D842" s="8">
        <v>785.53908940999997</v>
      </c>
      <c r="E842" s="8">
        <v>790.55347419999998</v>
      </c>
      <c r="F842" s="8">
        <v>789.55517265000003</v>
      </c>
      <c r="G842" s="8">
        <v>785.10538613999995</v>
      </c>
      <c r="H842" s="8">
        <v>745.67447244000005</v>
      </c>
      <c r="I842" s="8">
        <v>698.47014367999998</v>
      </c>
      <c r="J842" s="8">
        <v>642.76849725</v>
      </c>
      <c r="K842" s="8">
        <v>578.41917764000004</v>
      </c>
      <c r="L842" s="8">
        <v>519.82261790999996</v>
      </c>
      <c r="M842" s="8">
        <v>494.52343776999999</v>
      </c>
      <c r="N842" s="8">
        <v>497.04775573000001</v>
      </c>
      <c r="O842" s="8">
        <v>503.36901463999999</v>
      </c>
      <c r="P842" s="8">
        <v>498.51631500000002</v>
      </c>
      <c r="Q842" s="8">
        <v>494.99236990999998</v>
      </c>
      <c r="R842" s="8">
        <v>496.60487740999997</v>
      </c>
      <c r="S842" s="8">
        <v>501.99523034999999</v>
      </c>
      <c r="T842" s="8">
        <v>505.34252750000002</v>
      </c>
      <c r="U842" s="8">
        <v>520.29303884000001</v>
      </c>
      <c r="V842" s="8">
        <v>517.86583777999999</v>
      </c>
      <c r="W842" s="8">
        <v>516.36104852999995</v>
      </c>
      <c r="X842" s="8">
        <v>526.48212191000005</v>
      </c>
      <c r="Y842" s="8">
        <v>589.93718601</v>
      </c>
    </row>
    <row r="843" spans="1:25" x14ac:dyDescent="0.3">
      <c r="A843" s="9">
        <v>42670</v>
      </c>
      <c r="B843" s="8">
        <v>674.18779497000003</v>
      </c>
      <c r="C843" s="8">
        <v>752.67222522999998</v>
      </c>
      <c r="D843" s="8">
        <v>807.00502603999996</v>
      </c>
      <c r="E843" s="8">
        <v>810.01127829999996</v>
      </c>
      <c r="F843" s="8">
        <v>808.54566233000003</v>
      </c>
      <c r="G843" s="8">
        <v>804.93931703999999</v>
      </c>
      <c r="H843" s="8">
        <v>745.07971559999999</v>
      </c>
      <c r="I843" s="8">
        <v>725.91007970999999</v>
      </c>
      <c r="J843" s="8">
        <v>671.76194522000003</v>
      </c>
      <c r="K843" s="8">
        <v>608.04698528999995</v>
      </c>
      <c r="L843" s="8">
        <v>550.34903164000002</v>
      </c>
      <c r="M843" s="8">
        <v>523.75270616</v>
      </c>
      <c r="N843" s="8">
        <v>527.69982935999997</v>
      </c>
      <c r="O843" s="8">
        <v>528.28845695999996</v>
      </c>
      <c r="P843" s="8">
        <v>522.99015186999998</v>
      </c>
      <c r="Q843" s="8">
        <v>519.19587736000005</v>
      </c>
      <c r="R843" s="8">
        <v>521.83409739000001</v>
      </c>
      <c r="S843" s="8">
        <v>528.71900116999996</v>
      </c>
      <c r="T843" s="8">
        <v>535.44651526999996</v>
      </c>
      <c r="U843" s="8">
        <v>544.15800672</v>
      </c>
      <c r="V843" s="8">
        <v>542.28735334999999</v>
      </c>
      <c r="W843" s="8">
        <v>540.85894816999996</v>
      </c>
      <c r="X843" s="8">
        <v>550.61967546000005</v>
      </c>
      <c r="Y843" s="8">
        <v>610.66364388</v>
      </c>
    </row>
    <row r="844" spans="1:25" x14ac:dyDescent="0.3">
      <c r="A844" s="9">
        <v>42671</v>
      </c>
      <c r="B844" s="8">
        <v>571.52697605000003</v>
      </c>
      <c r="C844" s="8">
        <v>661.93674534000002</v>
      </c>
      <c r="D844" s="8">
        <v>746.72289709999995</v>
      </c>
      <c r="E844" s="8">
        <v>751.79805246000001</v>
      </c>
      <c r="F844" s="8">
        <v>737.13006161999999</v>
      </c>
      <c r="G844" s="8">
        <v>748.93826532000003</v>
      </c>
      <c r="H844" s="8">
        <v>711.55649423</v>
      </c>
      <c r="I844" s="8">
        <v>770.97832607999999</v>
      </c>
      <c r="J844" s="8">
        <v>817.62582872999997</v>
      </c>
      <c r="K844" s="8">
        <v>751.21225231000005</v>
      </c>
      <c r="L844" s="8">
        <v>686.20462642999996</v>
      </c>
      <c r="M844" s="8">
        <v>657.46728014999997</v>
      </c>
      <c r="N844" s="8">
        <v>648.82609306999996</v>
      </c>
      <c r="O844" s="8">
        <v>643.51019692</v>
      </c>
      <c r="P844" s="8">
        <v>644.70415734000005</v>
      </c>
      <c r="Q844" s="8">
        <v>646.59160943999996</v>
      </c>
      <c r="R844" s="8">
        <v>646.25688853999998</v>
      </c>
      <c r="S844" s="8">
        <v>650.87948998000002</v>
      </c>
      <c r="T844" s="8">
        <v>676.23961193000002</v>
      </c>
      <c r="U844" s="8">
        <v>687.04509672999995</v>
      </c>
      <c r="V844" s="8">
        <v>682.35153534999995</v>
      </c>
      <c r="W844" s="8">
        <v>646.03860347</v>
      </c>
      <c r="X844" s="8">
        <v>577.16736114000003</v>
      </c>
      <c r="Y844" s="8">
        <v>576.94813091000003</v>
      </c>
    </row>
    <row r="845" spans="1:25" x14ac:dyDescent="0.3">
      <c r="A845" s="9">
        <v>42672</v>
      </c>
      <c r="B845" s="8">
        <v>619.28981526999996</v>
      </c>
      <c r="C845" s="8">
        <v>685.42879339000001</v>
      </c>
      <c r="D845" s="8">
        <v>764.10571886000002</v>
      </c>
      <c r="E845" s="8">
        <v>767.70003487999998</v>
      </c>
      <c r="F845" s="8">
        <v>765.51627885000005</v>
      </c>
      <c r="G845" s="8">
        <v>766.62097074999997</v>
      </c>
      <c r="H845" s="8">
        <v>736.90401734</v>
      </c>
      <c r="I845" s="8">
        <v>699.79420731000005</v>
      </c>
      <c r="J845" s="8">
        <v>658.85506797999994</v>
      </c>
      <c r="K845" s="8">
        <v>609.16866962999995</v>
      </c>
      <c r="L845" s="8">
        <v>552.84431423000001</v>
      </c>
      <c r="M845" s="8">
        <v>526.93399032000002</v>
      </c>
      <c r="N845" s="8">
        <v>519.58300516999998</v>
      </c>
      <c r="O845" s="8">
        <v>516.27410637000003</v>
      </c>
      <c r="P845" s="8">
        <v>513.65957204999995</v>
      </c>
      <c r="Q845" s="8">
        <v>511.89088457999998</v>
      </c>
      <c r="R845" s="8">
        <v>510.95096181000002</v>
      </c>
      <c r="S845" s="8">
        <v>515.51078676999998</v>
      </c>
      <c r="T845" s="8">
        <v>532.18047368999999</v>
      </c>
      <c r="U845" s="8">
        <v>540.44010342000001</v>
      </c>
      <c r="V845" s="8">
        <v>533.9631938</v>
      </c>
      <c r="W845" s="8">
        <v>528.31754627999999</v>
      </c>
      <c r="X845" s="8">
        <v>523.61488034000001</v>
      </c>
      <c r="Y845" s="8">
        <v>553.02511479999998</v>
      </c>
    </row>
    <row r="846" spans="1:25" x14ac:dyDescent="0.3">
      <c r="A846" s="9">
        <v>42673</v>
      </c>
      <c r="B846" s="8">
        <v>602.71521152000003</v>
      </c>
      <c r="C846" s="8">
        <v>691.89932664000003</v>
      </c>
      <c r="D846" s="8">
        <v>761.58174471999996</v>
      </c>
      <c r="E846" s="8">
        <v>771.15710936999994</v>
      </c>
      <c r="F846" s="8">
        <v>776.65002969</v>
      </c>
      <c r="G846" s="8">
        <v>775.88910570999997</v>
      </c>
      <c r="H846" s="8">
        <v>751.52547625</v>
      </c>
      <c r="I846" s="8">
        <v>726.06712818000005</v>
      </c>
      <c r="J846" s="8">
        <v>638.34461725999995</v>
      </c>
      <c r="K846" s="8">
        <v>548.83258933000002</v>
      </c>
      <c r="L846" s="8">
        <v>494.11337615000002</v>
      </c>
      <c r="M846" s="8">
        <v>472.25446046000002</v>
      </c>
      <c r="N846" s="8">
        <v>466.90364340000002</v>
      </c>
      <c r="O846" s="8">
        <v>472.24983802999998</v>
      </c>
      <c r="P846" s="8">
        <v>481.10200749000001</v>
      </c>
      <c r="Q846" s="8">
        <v>486.40181647000003</v>
      </c>
      <c r="R846" s="8">
        <v>482.93857955999999</v>
      </c>
      <c r="S846" s="8">
        <v>471.05217234000003</v>
      </c>
      <c r="T846" s="8">
        <v>491.09853250999998</v>
      </c>
      <c r="U846" s="8">
        <v>507.58248607000002</v>
      </c>
      <c r="V846" s="8">
        <v>507.76138544999998</v>
      </c>
      <c r="W846" s="8">
        <v>495.09530618000002</v>
      </c>
      <c r="X846" s="8">
        <v>476.60444477999999</v>
      </c>
      <c r="Y846" s="8">
        <v>523.67845454999997</v>
      </c>
    </row>
    <row r="847" spans="1:25" x14ac:dyDescent="0.3">
      <c r="A847" s="9">
        <v>42674</v>
      </c>
      <c r="B847" s="8">
        <v>613.17796652000004</v>
      </c>
      <c r="C847" s="8">
        <v>706.34187840000004</v>
      </c>
      <c r="D847" s="8">
        <v>773.60898324000004</v>
      </c>
      <c r="E847" s="8">
        <v>775.00777071000005</v>
      </c>
      <c r="F847" s="8">
        <v>776.39003928</v>
      </c>
      <c r="G847" s="8">
        <v>774.74636390000001</v>
      </c>
      <c r="H847" s="8">
        <v>756.99566917000004</v>
      </c>
      <c r="I847" s="8">
        <v>709.47999434999997</v>
      </c>
      <c r="J847" s="8">
        <v>658.32338463999997</v>
      </c>
      <c r="K847" s="8">
        <v>602.25539991999995</v>
      </c>
      <c r="L847" s="8">
        <v>548.44546380999998</v>
      </c>
      <c r="M847" s="8">
        <v>534.87875258999998</v>
      </c>
      <c r="N847" s="8">
        <v>535.03961100000004</v>
      </c>
      <c r="O847" s="8">
        <v>538.06857185000001</v>
      </c>
      <c r="P847" s="8">
        <v>542.69941081000002</v>
      </c>
      <c r="Q847" s="8">
        <v>546.10492991000001</v>
      </c>
      <c r="R847" s="8">
        <v>545.23907007000003</v>
      </c>
      <c r="S847" s="8">
        <v>539.08881770999994</v>
      </c>
      <c r="T847" s="8">
        <v>537.75030307999998</v>
      </c>
      <c r="U847" s="8">
        <v>547.37986632000002</v>
      </c>
      <c r="V847" s="8">
        <v>544.82910809999998</v>
      </c>
      <c r="W847" s="8">
        <v>540.40520397</v>
      </c>
      <c r="X847" s="8">
        <v>531.82359661999999</v>
      </c>
      <c r="Y847" s="8">
        <v>591.90208835999999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42644</v>
      </c>
      <c r="B851" s="8">
        <v>552.08147902999997</v>
      </c>
      <c r="C851" s="8">
        <v>658.36619800999995</v>
      </c>
      <c r="D851" s="8">
        <v>735.03232591000005</v>
      </c>
      <c r="E851" s="8">
        <v>745.46592494000004</v>
      </c>
      <c r="F851" s="8">
        <v>744.32958669000004</v>
      </c>
      <c r="G851" s="8">
        <v>740.59898255999997</v>
      </c>
      <c r="H851" s="8">
        <v>725.92854781000005</v>
      </c>
      <c r="I851" s="8">
        <v>701.06865948999996</v>
      </c>
      <c r="J851" s="8">
        <v>602.51672895000002</v>
      </c>
      <c r="K851" s="8">
        <v>508.57606907000002</v>
      </c>
      <c r="L851" s="8">
        <v>421.60154384999998</v>
      </c>
      <c r="M851" s="8">
        <v>391.57842561000001</v>
      </c>
      <c r="N851" s="8">
        <v>392.74893714000001</v>
      </c>
      <c r="O851" s="8">
        <v>396.26278989999997</v>
      </c>
      <c r="P851" s="8">
        <v>401.91450097000001</v>
      </c>
      <c r="Q851" s="8">
        <v>408.49961309000003</v>
      </c>
      <c r="R851" s="8">
        <v>413.68153323000001</v>
      </c>
      <c r="S851" s="8">
        <v>412.21719347999999</v>
      </c>
      <c r="T851" s="8">
        <v>407.35372102999997</v>
      </c>
      <c r="U851" s="8">
        <v>374.4934829</v>
      </c>
      <c r="V851" s="8">
        <v>370.50280547</v>
      </c>
      <c r="W851" s="8">
        <v>374.7881362</v>
      </c>
      <c r="X851" s="8">
        <v>418.67555132000001</v>
      </c>
      <c r="Y851" s="8">
        <v>486.93308002999999</v>
      </c>
    </row>
    <row r="852" spans="1:25" x14ac:dyDescent="0.3">
      <c r="A852" s="9">
        <v>42645</v>
      </c>
      <c r="B852" s="8">
        <v>504.16282984999998</v>
      </c>
      <c r="C852" s="8">
        <v>593.93943402000002</v>
      </c>
      <c r="D852" s="8">
        <v>663.17836301</v>
      </c>
      <c r="E852" s="8">
        <v>669.75973466000005</v>
      </c>
      <c r="F852" s="8">
        <v>670.96813022000003</v>
      </c>
      <c r="G852" s="8">
        <v>686.89915995000001</v>
      </c>
      <c r="H852" s="8">
        <v>670.74682608000001</v>
      </c>
      <c r="I852" s="8">
        <v>642.15114946999995</v>
      </c>
      <c r="J852" s="8">
        <v>551.77182646000006</v>
      </c>
      <c r="K852" s="8">
        <v>484.13259857000003</v>
      </c>
      <c r="L852" s="8">
        <v>402.78832265</v>
      </c>
      <c r="M852" s="8">
        <v>382.40928842</v>
      </c>
      <c r="N852" s="8">
        <v>389.46987411999999</v>
      </c>
      <c r="O852" s="8">
        <v>388.93374521999999</v>
      </c>
      <c r="P852" s="8">
        <v>392.21242618000002</v>
      </c>
      <c r="Q852" s="8">
        <v>391.92160831000001</v>
      </c>
      <c r="R852" s="8">
        <v>394.57488649999999</v>
      </c>
      <c r="S852" s="8">
        <v>386.31945829</v>
      </c>
      <c r="T852" s="8">
        <v>399.06791946999999</v>
      </c>
      <c r="U852" s="8">
        <v>353.81407781000001</v>
      </c>
      <c r="V852" s="8">
        <v>364.76755924999998</v>
      </c>
      <c r="W852" s="8">
        <v>366.17760944000003</v>
      </c>
      <c r="X852" s="8">
        <v>402.18546522999998</v>
      </c>
      <c r="Y852" s="8">
        <v>459.95755799</v>
      </c>
    </row>
    <row r="853" spans="1:25" x14ac:dyDescent="0.3">
      <c r="A853" s="9">
        <v>42646</v>
      </c>
      <c r="B853" s="8">
        <v>570.33247719999997</v>
      </c>
      <c r="C853" s="8">
        <v>677.61200251000002</v>
      </c>
      <c r="D853" s="8">
        <v>734.77307507</v>
      </c>
      <c r="E853" s="8">
        <v>751.47360280999999</v>
      </c>
      <c r="F853" s="8">
        <v>718.71491813</v>
      </c>
      <c r="G853" s="8">
        <v>749.07640618999994</v>
      </c>
      <c r="H853" s="8">
        <v>672.32816060000005</v>
      </c>
      <c r="I853" s="8">
        <v>665.18412674000001</v>
      </c>
      <c r="J853" s="8">
        <v>624.82920257000001</v>
      </c>
      <c r="K853" s="8">
        <v>553.56976401999998</v>
      </c>
      <c r="L853" s="8">
        <v>505.50446181000001</v>
      </c>
      <c r="M853" s="8">
        <v>458.22214916000001</v>
      </c>
      <c r="N853" s="8">
        <v>459.51362509000001</v>
      </c>
      <c r="O853" s="8">
        <v>466.92789866999999</v>
      </c>
      <c r="P853" s="8">
        <v>460.94036096999997</v>
      </c>
      <c r="Q853" s="8">
        <v>447.79576113000002</v>
      </c>
      <c r="R853" s="8">
        <v>450.83140945000002</v>
      </c>
      <c r="S853" s="8">
        <v>442.81424246</v>
      </c>
      <c r="T853" s="8">
        <v>439.35771031000002</v>
      </c>
      <c r="U853" s="8">
        <v>439.31513733000003</v>
      </c>
      <c r="V853" s="8">
        <v>458.89901533</v>
      </c>
      <c r="W853" s="8">
        <v>459.44723893999998</v>
      </c>
      <c r="X853" s="8">
        <v>512.73465275000001</v>
      </c>
      <c r="Y853" s="8">
        <v>602.12275608000004</v>
      </c>
    </row>
    <row r="854" spans="1:25" x14ac:dyDescent="0.3">
      <c r="A854" s="9">
        <v>42647</v>
      </c>
      <c r="B854" s="8">
        <v>669.37556934999998</v>
      </c>
      <c r="C854" s="8">
        <v>680.06315322</v>
      </c>
      <c r="D854" s="8">
        <v>662.39432538999995</v>
      </c>
      <c r="E854" s="8">
        <v>662.22501366999995</v>
      </c>
      <c r="F854" s="8">
        <v>664.39479925000001</v>
      </c>
      <c r="G854" s="8">
        <v>676.71108853999999</v>
      </c>
      <c r="H854" s="8">
        <v>705.12410136999995</v>
      </c>
      <c r="I854" s="8">
        <v>651.14449919000003</v>
      </c>
      <c r="J854" s="8">
        <v>612.00167595999994</v>
      </c>
      <c r="K854" s="8">
        <v>549.97175660000005</v>
      </c>
      <c r="L854" s="8">
        <v>511.56619576999998</v>
      </c>
      <c r="M854" s="8">
        <v>439.88558488000001</v>
      </c>
      <c r="N854" s="8">
        <v>452.33568822000001</v>
      </c>
      <c r="O854" s="8">
        <v>441.86639809000002</v>
      </c>
      <c r="P854" s="8">
        <v>465.97214700000001</v>
      </c>
      <c r="Q854" s="8">
        <v>478.79458338000001</v>
      </c>
      <c r="R854" s="8">
        <v>482.07076843999999</v>
      </c>
      <c r="S854" s="8">
        <v>484.03502906</v>
      </c>
      <c r="T854" s="8">
        <v>458.62268818000001</v>
      </c>
      <c r="U854" s="8">
        <v>425.51779620999997</v>
      </c>
      <c r="V854" s="8">
        <v>412.26017959000001</v>
      </c>
      <c r="W854" s="8">
        <v>430.57331628999998</v>
      </c>
      <c r="X854" s="8">
        <v>497.89410404</v>
      </c>
      <c r="Y854" s="8">
        <v>581.68006261000005</v>
      </c>
    </row>
    <row r="855" spans="1:25" x14ac:dyDescent="0.3">
      <c r="A855" s="9">
        <v>42648</v>
      </c>
      <c r="B855" s="8">
        <v>650.23508225</v>
      </c>
      <c r="C855" s="8">
        <v>735.70379528000001</v>
      </c>
      <c r="D855" s="8">
        <v>763.48621097</v>
      </c>
      <c r="E855" s="8">
        <v>764.38445340999999</v>
      </c>
      <c r="F855" s="8">
        <v>762.39719971</v>
      </c>
      <c r="G855" s="8">
        <v>744.19519595999998</v>
      </c>
      <c r="H855" s="8">
        <v>684.57607278</v>
      </c>
      <c r="I855" s="8">
        <v>627.53473030999999</v>
      </c>
      <c r="J855" s="8">
        <v>589.24800227000003</v>
      </c>
      <c r="K855" s="8">
        <v>531.04204224</v>
      </c>
      <c r="L855" s="8">
        <v>468.18864244999997</v>
      </c>
      <c r="M855" s="8">
        <v>437.02220818000001</v>
      </c>
      <c r="N855" s="8">
        <v>440.13920242</v>
      </c>
      <c r="O855" s="8">
        <v>441.41599771</v>
      </c>
      <c r="P855" s="8">
        <v>448.36049422999997</v>
      </c>
      <c r="Q855" s="8">
        <v>450.80094649</v>
      </c>
      <c r="R855" s="8">
        <v>451.35500110999999</v>
      </c>
      <c r="S855" s="8">
        <v>447.40544102000001</v>
      </c>
      <c r="T855" s="8">
        <v>433.13756860000001</v>
      </c>
      <c r="U855" s="8">
        <v>411.35384614999998</v>
      </c>
      <c r="V855" s="8">
        <v>437.29686828000001</v>
      </c>
      <c r="W855" s="8">
        <v>446.86636686000003</v>
      </c>
      <c r="X855" s="8">
        <v>506.45944499000001</v>
      </c>
      <c r="Y855" s="8">
        <v>595.14451666000002</v>
      </c>
    </row>
    <row r="856" spans="1:25" x14ac:dyDescent="0.3">
      <c r="A856" s="9">
        <v>42649</v>
      </c>
      <c r="B856" s="8">
        <v>652.68628254999999</v>
      </c>
      <c r="C856" s="8">
        <v>718.32421691000002</v>
      </c>
      <c r="D856" s="8">
        <v>767.26502736999998</v>
      </c>
      <c r="E856" s="8">
        <v>768.07854201999999</v>
      </c>
      <c r="F856" s="8">
        <v>767.85790975999998</v>
      </c>
      <c r="G856" s="8">
        <v>762.35588597000003</v>
      </c>
      <c r="H856" s="8">
        <v>687.82044468000004</v>
      </c>
      <c r="I856" s="8">
        <v>635.82674942999995</v>
      </c>
      <c r="J856" s="8">
        <v>597.16425389000005</v>
      </c>
      <c r="K856" s="8">
        <v>536.91335456000002</v>
      </c>
      <c r="L856" s="8">
        <v>476.55197346</v>
      </c>
      <c r="M856" s="8">
        <v>438.88492251999998</v>
      </c>
      <c r="N856" s="8">
        <v>443.81152388999999</v>
      </c>
      <c r="O856" s="8">
        <v>443.04265592000002</v>
      </c>
      <c r="P856" s="8">
        <v>446.13020254999998</v>
      </c>
      <c r="Q856" s="8">
        <v>446.68156634000002</v>
      </c>
      <c r="R856" s="8">
        <v>446.99471439000001</v>
      </c>
      <c r="S856" s="8">
        <v>445.13013583999998</v>
      </c>
      <c r="T856" s="8">
        <v>437.15083712000001</v>
      </c>
      <c r="U856" s="8">
        <v>423.64514219</v>
      </c>
      <c r="V856" s="8">
        <v>462.81645248000001</v>
      </c>
      <c r="W856" s="8">
        <v>499.94673613999998</v>
      </c>
      <c r="X856" s="8">
        <v>523.65645624000001</v>
      </c>
      <c r="Y856" s="8">
        <v>614.94032026000002</v>
      </c>
    </row>
    <row r="857" spans="1:25" x14ac:dyDescent="0.3">
      <c r="A857" s="9">
        <v>42650</v>
      </c>
      <c r="B857" s="8">
        <v>668.52102994999996</v>
      </c>
      <c r="C857" s="8">
        <v>743.17399969999997</v>
      </c>
      <c r="D857" s="8">
        <v>768.94175622</v>
      </c>
      <c r="E857" s="8">
        <v>776.69385838999995</v>
      </c>
      <c r="F857" s="8">
        <v>774.24829545</v>
      </c>
      <c r="G857" s="8">
        <v>756.73486017000005</v>
      </c>
      <c r="H857" s="8">
        <v>696.37962170000003</v>
      </c>
      <c r="I857" s="8">
        <v>652.32776923999995</v>
      </c>
      <c r="J857" s="8">
        <v>630.63532061000001</v>
      </c>
      <c r="K857" s="8">
        <v>591.39654410000003</v>
      </c>
      <c r="L857" s="8">
        <v>550.82120089</v>
      </c>
      <c r="M857" s="8">
        <v>509.26526125999999</v>
      </c>
      <c r="N857" s="8">
        <v>505.24074418999999</v>
      </c>
      <c r="O857" s="8">
        <v>502.20079705000001</v>
      </c>
      <c r="P857" s="8">
        <v>468.97871463000001</v>
      </c>
      <c r="Q857" s="8">
        <v>469.09332429</v>
      </c>
      <c r="R857" s="8">
        <v>472.30707890999997</v>
      </c>
      <c r="S857" s="8">
        <v>471.50348925999998</v>
      </c>
      <c r="T857" s="8">
        <v>450.34146406000002</v>
      </c>
      <c r="U857" s="8">
        <v>430.19621269999999</v>
      </c>
      <c r="V857" s="8">
        <v>456.50391306</v>
      </c>
      <c r="W857" s="8">
        <v>495.59968255000001</v>
      </c>
      <c r="X857" s="8">
        <v>522.42743380000002</v>
      </c>
      <c r="Y857" s="8">
        <v>606.52474300999995</v>
      </c>
    </row>
    <row r="858" spans="1:25" x14ac:dyDescent="0.3">
      <c r="A858" s="9">
        <v>42651</v>
      </c>
      <c r="B858" s="8">
        <v>736.25767479000001</v>
      </c>
      <c r="C858" s="8">
        <v>784.79991964999999</v>
      </c>
      <c r="D858" s="8">
        <v>829.38855254999999</v>
      </c>
      <c r="E858" s="8">
        <v>773.7596691</v>
      </c>
      <c r="F858" s="8">
        <v>709.19545815000004</v>
      </c>
      <c r="G858" s="8">
        <v>713.68505586000003</v>
      </c>
      <c r="H858" s="8">
        <v>736.52064553000002</v>
      </c>
      <c r="I858" s="8">
        <v>749.28477538000004</v>
      </c>
      <c r="J858" s="8">
        <v>702.16575180999996</v>
      </c>
      <c r="K858" s="8">
        <v>621.44770450999999</v>
      </c>
      <c r="L858" s="8">
        <v>550.35150266999995</v>
      </c>
      <c r="M858" s="8">
        <v>512.44542804000002</v>
      </c>
      <c r="N858" s="8">
        <v>516.84201013999996</v>
      </c>
      <c r="O858" s="8">
        <v>513.07563232999996</v>
      </c>
      <c r="P858" s="8">
        <v>506.73997101999998</v>
      </c>
      <c r="Q858" s="8">
        <v>504.62221427999998</v>
      </c>
      <c r="R858" s="8">
        <v>507.57761898000001</v>
      </c>
      <c r="S858" s="8">
        <v>516.04457448999995</v>
      </c>
      <c r="T858" s="8">
        <v>486.44427917000002</v>
      </c>
      <c r="U858" s="8">
        <v>465.81286568000002</v>
      </c>
      <c r="V858" s="8">
        <v>471.70117123</v>
      </c>
      <c r="W858" s="8">
        <v>475.68357988999998</v>
      </c>
      <c r="X858" s="8">
        <v>539.55387253000004</v>
      </c>
      <c r="Y858" s="8">
        <v>640.28667468000003</v>
      </c>
    </row>
    <row r="859" spans="1:25" x14ac:dyDescent="0.3">
      <c r="A859" s="9">
        <v>42652</v>
      </c>
      <c r="B859" s="8">
        <v>649.26861176</v>
      </c>
      <c r="C859" s="8">
        <v>712.58012317999999</v>
      </c>
      <c r="D859" s="8">
        <v>728.94891281000002</v>
      </c>
      <c r="E859" s="8">
        <v>731.34525521</v>
      </c>
      <c r="F859" s="8">
        <v>728.47144145000004</v>
      </c>
      <c r="G859" s="8">
        <v>726.91173037999999</v>
      </c>
      <c r="H859" s="8">
        <v>743.20866746000002</v>
      </c>
      <c r="I859" s="8">
        <v>752.07596740999998</v>
      </c>
      <c r="J859" s="8">
        <v>711.16174457</v>
      </c>
      <c r="K859" s="8">
        <v>644.71292980999999</v>
      </c>
      <c r="L859" s="8">
        <v>559.07537122999997</v>
      </c>
      <c r="M859" s="8">
        <v>509.55654719</v>
      </c>
      <c r="N859" s="8">
        <v>505.51162801999999</v>
      </c>
      <c r="O859" s="8">
        <v>501.27509999</v>
      </c>
      <c r="P859" s="8">
        <v>495.53499052000001</v>
      </c>
      <c r="Q859" s="8">
        <v>492.89675758999999</v>
      </c>
      <c r="R859" s="8">
        <v>496.54488541000001</v>
      </c>
      <c r="S859" s="8">
        <v>511.59815114000003</v>
      </c>
      <c r="T859" s="8">
        <v>491.29559288000002</v>
      </c>
      <c r="U859" s="8">
        <v>485.01291328000002</v>
      </c>
      <c r="V859" s="8">
        <v>483.66322192000001</v>
      </c>
      <c r="W859" s="8">
        <v>507.21583399000002</v>
      </c>
      <c r="X859" s="8">
        <v>553.64450545</v>
      </c>
      <c r="Y859" s="8">
        <v>580.45013087999996</v>
      </c>
    </row>
    <row r="860" spans="1:25" x14ac:dyDescent="0.3">
      <c r="A860" s="9">
        <v>42653</v>
      </c>
      <c r="B860" s="8">
        <v>686.90661927999997</v>
      </c>
      <c r="C860" s="8">
        <v>740.22507324000003</v>
      </c>
      <c r="D860" s="8">
        <v>727.58657106999999</v>
      </c>
      <c r="E860" s="8">
        <v>721.57135496000001</v>
      </c>
      <c r="F860" s="8">
        <v>722.39341324999998</v>
      </c>
      <c r="G860" s="8">
        <v>734.52428729999997</v>
      </c>
      <c r="H860" s="8">
        <v>784.55624654999997</v>
      </c>
      <c r="I860" s="8">
        <v>781.09924460000002</v>
      </c>
      <c r="J860" s="8">
        <v>682.69277232000002</v>
      </c>
      <c r="K860" s="8">
        <v>606.31072868000001</v>
      </c>
      <c r="L860" s="8">
        <v>539.48760603999995</v>
      </c>
      <c r="M860" s="8">
        <v>521.06699250999998</v>
      </c>
      <c r="N860" s="8">
        <v>527.28248700999995</v>
      </c>
      <c r="O860" s="8">
        <v>526.68690251999999</v>
      </c>
      <c r="P860" s="8">
        <v>529.84560977000001</v>
      </c>
      <c r="Q860" s="8">
        <v>532.39239542999997</v>
      </c>
      <c r="R860" s="8">
        <v>531.97616090999998</v>
      </c>
      <c r="S860" s="8">
        <v>522.22030300999995</v>
      </c>
      <c r="T860" s="8">
        <v>521.26230052000005</v>
      </c>
      <c r="U860" s="8">
        <v>552.88174067</v>
      </c>
      <c r="V860" s="8">
        <v>560.22564794000004</v>
      </c>
      <c r="W860" s="8">
        <v>538.66959703999999</v>
      </c>
      <c r="X860" s="8">
        <v>523.44917499999997</v>
      </c>
      <c r="Y860" s="8">
        <v>614.03922906000003</v>
      </c>
    </row>
    <row r="861" spans="1:25" x14ac:dyDescent="0.3">
      <c r="A861" s="9">
        <v>42654</v>
      </c>
      <c r="B861" s="8">
        <v>724.01457390999997</v>
      </c>
      <c r="C861" s="8">
        <v>816.21128751000003</v>
      </c>
      <c r="D861" s="8">
        <v>860.03475163999997</v>
      </c>
      <c r="E861" s="8">
        <v>849.81914153000002</v>
      </c>
      <c r="F861" s="8">
        <v>850.41097810999997</v>
      </c>
      <c r="G861" s="8">
        <v>860.09164820000001</v>
      </c>
      <c r="H861" s="8">
        <v>828.49455295999996</v>
      </c>
      <c r="I861" s="8">
        <v>752.26033931999996</v>
      </c>
      <c r="J861" s="8">
        <v>669.48288648000005</v>
      </c>
      <c r="K861" s="8">
        <v>600.19073447000005</v>
      </c>
      <c r="L861" s="8">
        <v>532.66830341000002</v>
      </c>
      <c r="M861" s="8">
        <v>509.79044557999998</v>
      </c>
      <c r="N861" s="8">
        <v>514.52256956999997</v>
      </c>
      <c r="O861" s="8">
        <v>515.67326164999997</v>
      </c>
      <c r="P861" s="8">
        <v>523.74180746000002</v>
      </c>
      <c r="Q861" s="8">
        <v>526.63786772000003</v>
      </c>
      <c r="R861" s="8">
        <v>528.26148099</v>
      </c>
      <c r="S861" s="8">
        <v>518.90248158999998</v>
      </c>
      <c r="T861" s="8">
        <v>523.58926930999996</v>
      </c>
      <c r="U861" s="8">
        <v>561.57844697999997</v>
      </c>
      <c r="V861" s="8">
        <v>566.97285181999996</v>
      </c>
      <c r="W861" s="8">
        <v>548.87124605999998</v>
      </c>
      <c r="X861" s="8">
        <v>523.21212761000004</v>
      </c>
      <c r="Y861" s="8">
        <v>601.95323201999997</v>
      </c>
    </row>
    <row r="862" spans="1:25" x14ac:dyDescent="0.3">
      <c r="A862" s="9">
        <v>42655</v>
      </c>
      <c r="B862" s="8">
        <v>667.77898756000002</v>
      </c>
      <c r="C862" s="8">
        <v>747.24174137</v>
      </c>
      <c r="D862" s="8">
        <v>840.35250450000001</v>
      </c>
      <c r="E862" s="8">
        <v>841.00100882000004</v>
      </c>
      <c r="F862" s="8">
        <v>838.66803787000003</v>
      </c>
      <c r="G862" s="8">
        <v>825.82208789000003</v>
      </c>
      <c r="H862" s="8">
        <v>764.18149019999998</v>
      </c>
      <c r="I862" s="8">
        <v>686.68664561000003</v>
      </c>
      <c r="J862" s="8">
        <v>614.13667372999998</v>
      </c>
      <c r="K862" s="8">
        <v>539.35980201999996</v>
      </c>
      <c r="L862" s="8">
        <v>484.52558673999999</v>
      </c>
      <c r="M862" s="8">
        <v>468.77153887999998</v>
      </c>
      <c r="N862" s="8">
        <v>476.07811529000003</v>
      </c>
      <c r="O862" s="8">
        <v>479.89509709999999</v>
      </c>
      <c r="P862" s="8">
        <v>488.14161306</v>
      </c>
      <c r="Q862" s="8">
        <v>492.77580476000003</v>
      </c>
      <c r="R862" s="8">
        <v>491.85848012999998</v>
      </c>
      <c r="S862" s="8">
        <v>486.58156198</v>
      </c>
      <c r="T862" s="8">
        <v>477.78575501</v>
      </c>
      <c r="U862" s="8">
        <v>518.17187289000003</v>
      </c>
      <c r="V862" s="8">
        <v>523.19507174</v>
      </c>
      <c r="W862" s="8">
        <v>507.56906665000002</v>
      </c>
      <c r="X862" s="8">
        <v>486.38155052000002</v>
      </c>
      <c r="Y862" s="8">
        <v>573.21197136000001</v>
      </c>
    </row>
    <row r="863" spans="1:25" x14ac:dyDescent="0.3">
      <c r="A863" s="9">
        <v>42656</v>
      </c>
      <c r="B863" s="8">
        <v>635.31410824</v>
      </c>
      <c r="C863" s="8">
        <v>717.66216596000004</v>
      </c>
      <c r="D863" s="8">
        <v>775.21238545999995</v>
      </c>
      <c r="E863" s="8">
        <v>790.26708455999994</v>
      </c>
      <c r="F863" s="8">
        <v>798.05832727999996</v>
      </c>
      <c r="G863" s="8">
        <v>799.31962995000004</v>
      </c>
      <c r="H863" s="8">
        <v>768.07212813000001</v>
      </c>
      <c r="I863" s="8">
        <v>708.12725095999997</v>
      </c>
      <c r="J863" s="8">
        <v>643.14105085000006</v>
      </c>
      <c r="K863" s="8">
        <v>585.62632495000003</v>
      </c>
      <c r="L863" s="8">
        <v>540.63009502</v>
      </c>
      <c r="M863" s="8">
        <v>511.21367795999998</v>
      </c>
      <c r="N863" s="8">
        <v>497.96072046</v>
      </c>
      <c r="O863" s="8">
        <v>487.54847322000001</v>
      </c>
      <c r="P863" s="8">
        <v>492.82074770999998</v>
      </c>
      <c r="Q863" s="8">
        <v>498.29823220999998</v>
      </c>
      <c r="R863" s="8">
        <v>499.66741058000002</v>
      </c>
      <c r="S863" s="8">
        <v>489.47387356000002</v>
      </c>
      <c r="T863" s="8">
        <v>481.97623558999999</v>
      </c>
      <c r="U863" s="8">
        <v>511.15164994999998</v>
      </c>
      <c r="V863" s="8">
        <v>514.38346905000003</v>
      </c>
      <c r="W863" s="8">
        <v>508.49737522999999</v>
      </c>
      <c r="X863" s="8">
        <v>493.03753674000001</v>
      </c>
      <c r="Y863" s="8">
        <v>582.41446445999998</v>
      </c>
    </row>
    <row r="864" spans="1:25" x14ac:dyDescent="0.3">
      <c r="A864" s="9">
        <v>42657</v>
      </c>
      <c r="B864" s="8">
        <v>639.86776622000002</v>
      </c>
      <c r="C864" s="8">
        <v>752.79994994000003</v>
      </c>
      <c r="D864" s="8">
        <v>802.19862834000003</v>
      </c>
      <c r="E864" s="8">
        <v>796.37731939000003</v>
      </c>
      <c r="F864" s="8">
        <v>796.36734034000006</v>
      </c>
      <c r="G864" s="8">
        <v>809.73626047000005</v>
      </c>
      <c r="H864" s="8">
        <v>753.58320514000002</v>
      </c>
      <c r="I864" s="8">
        <v>673.33927375999997</v>
      </c>
      <c r="J864" s="8">
        <v>629.11604780000005</v>
      </c>
      <c r="K864" s="8">
        <v>553.39223267</v>
      </c>
      <c r="L864" s="8">
        <v>505.75437803</v>
      </c>
      <c r="M864" s="8">
        <v>503.64694309999999</v>
      </c>
      <c r="N864" s="8">
        <v>489.68237213999998</v>
      </c>
      <c r="O864" s="8">
        <v>483.64154730000001</v>
      </c>
      <c r="P864" s="8">
        <v>480.66657914000001</v>
      </c>
      <c r="Q864" s="8">
        <v>484.16320402999997</v>
      </c>
      <c r="R864" s="8">
        <v>487.20120299000001</v>
      </c>
      <c r="S864" s="8">
        <v>488.91282126999999</v>
      </c>
      <c r="T864" s="8">
        <v>480.05219131000001</v>
      </c>
      <c r="U864" s="8">
        <v>507.46260667000001</v>
      </c>
      <c r="V864" s="8">
        <v>511.93187435999999</v>
      </c>
      <c r="W864" s="8">
        <v>503.16222356999998</v>
      </c>
      <c r="X864" s="8">
        <v>487.20696185000003</v>
      </c>
      <c r="Y864" s="8">
        <v>536.71015995000005</v>
      </c>
    </row>
    <row r="865" spans="1:25" x14ac:dyDescent="0.3">
      <c r="A865" s="9">
        <v>42658</v>
      </c>
      <c r="B865" s="8">
        <v>643.31453013999999</v>
      </c>
      <c r="C865" s="8">
        <v>744.28058429999999</v>
      </c>
      <c r="D865" s="8">
        <v>815.45410814000002</v>
      </c>
      <c r="E865" s="8">
        <v>817.01712050000003</v>
      </c>
      <c r="F865" s="8">
        <v>818.95789416000002</v>
      </c>
      <c r="G865" s="8">
        <v>826.29692295999996</v>
      </c>
      <c r="H865" s="8">
        <v>804.72898258999999</v>
      </c>
      <c r="I865" s="8">
        <v>746.53980547000003</v>
      </c>
      <c r="J865" s="8">
        <v>629.29605747999994</v>
      </c>
      <c r="K865" s="8">
        <v>540.70764700999996</v>
      </c>
      <c r="L865" s="8">
        <v>501.92612351000002</v>
      </c>
      <c r="M865" s="8">
        <v>496.33523858000001</v>
      </c>
      <c r="N865" s="8">
        <v>495.46127388999997</v>
      </c>
      <c r="O865" s="8">
        <v>482.79540956</v>
      </c>
      <c r="P865" s="8">
        <v>478.47789628999999</v>
      </c>
      <c r="Q865" s="8">
        <v>480.75598966000001</v>
      </c>
      <c r="R865" s="8">
        <v>479.32380575000002</v>
      </c>
      <c r="S865" s="8">
        <v>476.20528581000002</v>
      </c>
      <c r="T865" s="8">
        <v>479.42517692000001</v>
      </c>
      <c r="U865" s="8">
        <v>503.2985372</v>
      </c>
      <c r="V865" s="8">
        <v>494.3100455</v>
      </c>
      <c r="W865" s="8">
        <v>477.82441927999997</v>
      </c>
      <c r="X865" s="8">
        <v>479.12102683000001</v>
      </c>
      <c r="Y865" s="8">
        <v>547.52745428000003</v>
      </c>
    </row>
    <row r="866" spans="1:25" x14ac:dyDescent="0.3">
      <c r="A866" s="9">
        <v>42659</v>
      </c>
      <c r="B866" s="8">
        <v>622.30397716000004</v>
      </c>
      <c r="C866" s="8">
        <v>705.37050441999997</v>
      </c>
      <c r="D866" s="8">
        <v>772.82994960999997</v>
      </c>
      <c r="E866" s="8">
        <v>775.48920937000003</v>
      </c>
      <c r="F866" s="8">
        <v>776.76366298999994</v>
      </c>
      <c r="G866" s="8">
        <v>779.14946462</v>
      </c>
      <c r="H866" s="8">
        <v>764.28539494999995</v>
      </c>
      <c r="I866" s="8">
        <v>719.78408109999998</v>
      </c>
      <c r="J866" s="8">
        <v>648.37531933000002</v>
      </c>
      <c r="K866" s="8">
        <v>589.53043762000004</v>
      </c>
      <c r="L866" s="8">
        <v>495.28266146999999</v>
      </c>
      <c r="M866" s="8">
        <v>484.41809995</v>
      </c>
      <c r="N866" s="8">
        <v>484.25164235</v>
      </c>
      <c r="O866" s="8">
        <v>456.96908609000002</v>
      </c>
      <c r="P866" s="8">
        <v>465.91410452000002</v>
      </c>
      <c r="Q866" s="8">
        <v>459.52053624000001</v>
      </c>
      <c r="R866" s="8">
        <v>464.63552994999998</v>
      </c>
      <c r="S866" s="8">
        <v>469.00793673999999</v>
      </c>
      <c r="T866" s="8">
        <v>484.91975031999999</v>
      </c>
      <c r="U866" s="8">
        <v>515.51293926999995</v>
      </c>
      <c r="V866" s="8">
        <v>502.27406391</v>
      </c>
      <c r="W866" s="8">
        <v>485.02932299999998</v>
      </c>
      <c r="X866" s="8">
        <v>474.11089673999999</v>
      </c>
      <c r="Y866" s="8">
        <v>517.20208673000002</v>
      </c>
    </row>
    <row r="867" spans="1:25" x14ac:dyDescent="0.3">
      <c r="A867" s="9">
        <v>42660</v>
      </c>
      <c r="B867" s="8">
        <v>528.03686384000002</v>
      </c>
      <c r="C867" s="8">
        <v>594.89651665999997</v>
      </c>
      <c r="D867" s="8">
        <v>667.63914455999998</v>
      </c>
      <c r="E867" s="8">
        <v>700.96173051999995</v>
      </c>
      <c r="F867" s="8">
        <v>729.54250628</v>
      </c>
      <c r="G867" s="8">
        <v>718.56818306000002</v>
      </c>
      <c r="H867" s="8">
        <v>679.78435379999996</v>
      </c>
      <c r="I867" s="8">
        <v>653.85163757999999</v>
      </c>
      <c r="J867" s="8">
        <v>649.27858318999995</v>
      </c>
      <c r="K867" s="8">
        <v>595.42752440000004</v>
      </c>
      <c r="L867" s="8">
        <v>595.37899172000004</v>
      </c>
      <c r="M867" s="8">
        <v>588.62157332000004</v>
      </c>
      <c r="N867" s="8">
        <v>554.91378092000002</v>
      </c>
      <c r="O867" s="8">
        <v>573.28999691000001</v>
      </c>
      <c r="P867" s="8">
        <v>565.98627509000005</v>
      </c>
      <c r="Q867" s="8">
        <v>565.92496494</v>
      </c>
      <c r="R867" s="8">
        <v>566.92159509999999</v>
      </c>
      <c r="S867" s="8">
        <v>564.87048221999999</v>
      </c>
      <c r="T867" s="8">
        <v>587.66218930000002</v>
      </c>
      <c r="U867" s="8">
        <v>692.84318296000004</v>
      </c>
      <c r="V867" s="8">
        <v>661.12241889999996</v>
      </c>
      <c r="W867" s="8">
        <v>637.58840435000002</v>
      </c>
      <c r="X867" s="8">
        <v>567.36377081000001</v>
      </c>
      <c r="Y867" s="8">
        <v>552.02173780999999</v>
      </c>
    </row>
    <row r="868" spans="1:25" x14ac:dyDescent="0.3">
      <c r="A868" s="9">
        <v>42661</v>
      </c>
      <c r="B868" s="8">
        <v>746.05812132999995</v>
      </c>
      <c r="C868" s="8">
        <v>876.54675460999999</v>
      </c>
      <c r="D868" s="8">
        <v>949.55916034999996</v>
      </c>
      <c r="E868" s="8">
        <v>942.09220006999999</v>
      </c>
      <c r="F868" s="8">
        <v>942.46158940999999</v>
      </c>
      <c r="G868" s="8">
        <v>944.44788026000003</v>
      </c>
      <c r="H868" s="8">
        <v>881.89539907999995</v>
      </c>
      <c r="I868" s="8">
        <v>801.73926891999997</v>
      </c>
      <c r="J868" s="8">
        <v>741.49207863000004</v>
      </c>
      <c r="K868" s="8">
        <v>663.10861781000006</v>
      </c>
      <c r="L868" s="8">
        <v>602.49774675000003</v>
      </c>
      <c r="M868" s="8">
        <v>575.00761258</v>
      </c>
      <c r="N868" s="8">
        <v>559.12043997000001</v>
      </c>
      <c r="O868" s="8">
        <v>559.14323451999996</v>
      </c>
      <c r="P868" s="8">
        <v>558.57001329000002</v>
      </c>
      <c r="Q868" s="8">
        <v>560.41063571999996</v>
      </c>
      <c r="R868" s="8">
        <v>559.97938175000002</v>
      </c>
      <c r="S868" s="8">
        <v>555.87523322000004</v>
      </c>
      <c r="T868" s="8">
        <v>571.39081404000001</v>
      </c>
      <c r="U868" s="8">
        <v>594.42993902000001</v>
      </c>
      <c r="V868" s="8">
        <v>592.61197730000004</v>
      </c>
      <c r="W868" s="8">
        <v>593.33451458000002</v>
      </c>
      <c r="X868" s="8">
        <v>604.86100911000005</v>
      </c>
      <c r="Y868" s="8">
        <v>632.75751931000002</v>
      </c>
    </row>
    <row r="869" spans="1:25" x14ac:dyDescent="0.3">
      <c r="A869" s="9">
        <v>42662</v>
      </c>
      <c r="B869" s="8">
        <v>672.22321638000005</v>
      </c>
      <c r="C869" s="8">
        <v>783.16002583</v>
      </c>
      <c r="D869" s="8">
        <v>862.73271179000005</v>
      </c>
      <c r="E869" s="8">
        <v>865.40310350000004</v>
      </c>
      <c r="F869" s="8">
        <v>863.57332352000003</v>
      </c>
      <c r="G869" s="8">
        <v>845.22580237</v>
      </c>
      <c r="H869" s="8">
        <v>787.53884754000001</v>
      </c>
      <c r="I869" s="8">
        <v>726.46316143000001</v>
      </c>
      <c r="J869" s="8">
        <v>681.16452012000002</v>
      </c>
      <c r="K869" s="8">
        <v>610.25607413</v>
      </c>
      <c r="L869" s="8">
        <v>548.10234230000003</v>
      </c>
      <c r="M869" s="8">
        <v>521.11023082999998</v>
      </c>
      <c r="N869" s="8">
        <v>518.82098180000003</v>
      </c>
      <c r="O869" s="8">
        <v>511.86024728000001</v>
      </c>
      <c r="P869" s="8">
        <v>506.78505401000001</v>
      </c>
      <c r="Q869" s="8">
        <v>513.67066438999996</v>
      </c>
      <c r="R869" s="8">
        <v>515.83921642999996</v>
      </c>
      <c r="S869" s="8">
        <v>515.62015202999999</v>
      </c>
      <c r="T869" s="8">
        <v>542.56941259999996</v>
      </c>
      <c r="U869" s="8">
        <v>580.35499723999999</v>
      </c>
      <c r="V869" s="8">
        <v>546.89702579000004</v>
      </c>
      <c r="W869" s="8">
        <v>511.21622443000001</v>
      </c>
      <c r="X869" s="8">
        <v>497.49239728999999</v>
      </c>
      <c r="Y869" s="8">
        <v>562.81599926000001</v>
      </c>
    </row>
    <row r="870" spans="1:25" x14ac:dyDescent="0.3">
      <c r="A870" s="9">
        <v>42663</v>
      </c>
      <c r="B870" s="8">
        <v>653.73184368</v>
      </c>
      <c r="C870" s="8">
        <v>758.31373250000001</v>
      </c>
      <c r="D870" s="8">
        <v>830.22222249000004</v>
      </c>
      <c r="E870" s="8">
        <v>831.62205616000006</v>
      </c>
      <c r="F870" s="8">
        <v>829.84725668999999</v>
      </c>
      <c r="G870" s="8">
        <v>816.02546818999997</v>
      </c>
      <c r="H870" s="8">
        <v>759.67619632000003</v>
      </c>
      <c r="I870" s="8">
        <v>681.35663936000003</v>
      </c>
      <c r="J870" s="8">
        <v>626.28911759000005</v>
      </c>
      <c r="K870" s="8">
        <v>623.77418196999997</v>
      </c>
      <c r="L870" s="8">
        <v>632.85856650000005</v>
      </c>
      <c r="M870" s="8">
        <v>643.40659693999999</v>
      </c>
      <c r="N870" s="8">
        <v>657.29495866000002</v>
      </c>
      <c r="O870" s="8">
        <v>659.00365246000001</v>
      </c>
      <c r="P870" s="8">
        <v>664.81399323999995</v>
      </c>
      <c r="Q870" s="8">
        <v>668.01350663999995</v>
      </c>
      <c r="R870" s="8">
        <v>665.61630135999997</v>
      </c>
      <c r="S870" s="8">
        <v>654.45990725000001</v>
      </c>
      <c r="T870" s="8">
        <v>619.40814460000001</v>
      </c>
      <c r="U870" s="8">
        <v>574.05088391000004</v>
      </c>
      <c r="V870" s="8">
        <v>541.15698058999999</v>
      </c>
      <c r="W870" s="8">
        <v>539.72329291000005</v>
      </c>
      <c r="X870" s="8">
        <v>566.14740411000002</v>
      </c>
      <c r="Y870" s="8">
        <v>595.95224725000003</v>
      </c>
    </row>
    <row r="871" spans="1:25" x14ac:dyDescent="0.3">
      <c r="A871" s="9">
        <v>42664</v>
      </c>
      <c r="B871" s="8">
        <v>640.92054971000005</v>
      </c>
      <c r="C871" s="8">
        <v>750.53395175000003</v>
      </c>
      <c r="D871" s="8">
        <v>819.93501418999995</v>
      </c>
      <c r="E871" s="8">
        <v>820.12177225999994</v>
      </c>
      <c r="F871" s="8">
        <v>822.22605035000004</v>
      </c>
      <c r="G871" s="8">
        <v>806.66888644000005</v>
      </c>
      <c r="H871" s="8">
        <v>751.17037742000002</v>
      </c>
      <c r="I871" s="8">
        <v>699.32120029999999</v>
      </c>
      <c r="J871" s="8">
        <v>640.93005106999999</v>
      </c>
      <c r="K871" s="8">
        <v>580.52238226999998</v>
      </c>
      <c r="L871" s="8">
        <v>523.13350237999998</v>
      </c>
      <c r="M871" s="8">
        <v>513.06696866000004</v>
      </c>
      <c r="N871" s="8">
        <v>514.28386972999999</v>
      </c>
      <c r="O871" s="8">
        <v>515.62531288000002</v>
      </c>
      <c r="P871" s="8">
        <v>512.98517327000002</v>
      </c>
      <c r="Q871" s="8">
        <v>510.88510256000001</v>
      </c>
      <c r="R871" s="8">
        <v>512.69897786000001</v>
      </c>
      <c r="S871" s="8">
        <v>518.12721539999995</v>
      </c>
      <c r="T871" s="8">
        <v>525.59002946999999</v>
      </c>
      <c r="U871" s="8">
        <v>546.88768596</v>
      </c>
      <c r="V871" s="8">
        <v>541.67895374</v>
      </c>
      <c r="W871" s="8">
        <v>525.81200605000004</v>
      </c>
      <c r="X871" s="8">
        <v>525.16542088000006</v>
      </c>
      <c r="Y871" s="8">
        <v>582.09871196999995</v>
      </c>
    </row>
    <row r="872" spans="1:25" x14ac:dyDescent="0.3">
      <c r="A872" s="9">
        <v>42665</v>
      </c>
      <c r="B872" s="8">
        <v>617.64214081</v>
      </c>
      <c r="C872" s="8">
        <v>715.12347350000005</v>
      </c>
      <c r="D872" s="8">
        <v>790.51602946000003</v>
      </c>
      <c r="E872" s="8">
        <v>809.44841882000003</v>
      </c>
      <c r="F872" s="8">
        <v>827.64045863000001</v>
      </c>
      <c r="G872" s="8">
        <v>844.34793026</v>
      </c>
      <c r="H872" s="8">
        <v>825.58221062999996</v>
      </c>
      <c r="I872" s="8">
        <v>780.31262647000005</v>
      </c>
      <c r="J872" s="8">
        <v>702.27115862000005</v>
      </c>
      <c r="K872" s="8">
        <v>637.73745198999995</v>
      </c>
      <c r="L872" s="8">
        <v>586.43604300000004</v>
      </c>
      <c r="M872" s="8">
        <v>554.74055897999995</v>
      </c>
      <c r="N872" s="8">
        <v>549.15471382999999</v>
      </c>
      <c r="O872" s="8">
        <v>555.00062345000003</v>
      </c>
      <c r="P872" s="8">
        <v>564.74350150999999</v>
      </c>
      <c r="Q872" s="8">
        <v>569.16219214</v>
      </c>
      <c r="R872" s="8">
        <v>566.12626967000006</v>
      </c>
      <c r="S872" s="8">
        <v>555.44569381999997</v>
      </c>
      <c r="T872" s="8">
        <v>537.14271154999994</v>
      </c>
      <c r="U872" s="8">
        <v>541.82172259000004</v>
      </c>
      <c r="V872" s="8">
        <v>531.27701735000005</v>
      </c>
      <c r="W872" s="8">
        <v>516.07150115000002</v>
      </c>
      <c r="X872" s="8">
        <v>512.67332643999998</v>
      </c>
      <c r="Y872" s="8">
        <v>585.51524326000003</v>
      </c>
    </row>
    <row r="873" spans="1:25" x14ac:dyDescent="0.3">
      <c r="A873" s="9">
        <v>42666</v>
      </c>
      <c r="B873" s="8">
        <v>683.67938426000001</v>
      </c>
      <c r="C873" s="8">
        <v>790.46986336999998</v>
      </c>
      <c r="D873" s="8">
        <v>871.07022786000005</v>
      </c>
      <c r="E873" s="8">
        <v>876.58676603000004</v>
      </c>
      <c r="F873" s="8">
        <v>874.80578605000005</v>
      </c>
      <c r="G873" s="8">
        <v>873.90154385000005</v>
      </c>
      <c r="H873" s="8">
        <v>841.13356114999999</v>
      </c>
      <c r="I873" s="8">
        <v>774.21598913000003</v>
      </c>
      <c r="J873" s="8">
        <v>677.57432912000002</v>
      </c>
      <c r="K873" s="8">
        <v>591.24889160999999</v>
      </c>
      <c r="L873" s="8">
        <v>554.19535112000005</v>
      </c>
      <c r="M873" s="8">
        <v>555.39351744999999</v>
      </c>
      <c r="N873" s="8">
        <v>544.46218610999995</v>
      </c>
      <c r="O873" s="8">
        <v>534.95370793999996</v>
      </c>
      <c r="P873" s="8">
        <v>530.58457610999994</v>
      </c>
      <c r="Q873" s="8">
        <v>530.50003002999995</v>
      </c>
      <c r="R873" s="8">
        <v>554.04774099999997</v>
      </c>
      <c r="S873" s="8">
        <v>667.53187723999997</v>
      </c>
      <c r="T873" s="8">
        <v>693.81079016000001</v>
      </c>
      <c r="U873" s="8">
        <v>607.07616298999994</v>
      </c>
      <c r="V873" s="8">
        <v>544.09337787000004</v>
      </c>
      <c r="W873" s="8">
        <v>544.29743525000004</v>
      </c>
      <c r="X873" s="8">
        <v>538.75484138000002</v>
      </c>
      <c r="Y873" s="8">
        <v>598.20388449999996</v>
      </c>
    </row>
    <row r="874" spans="1:25" x14ac:dyDescent="0.3">
      <c r="A874" s="9">
        <v>42667</v>
      </c>
      <c r="B874" s="8">
        <v>694.54996274999996</v>
      </c>
      <c r="C874" s="8">
        <v>792.24695040999995</v>
      </c>
      <c r="D874" s="8">
        <v>858.02387768000006</v>
      </c>
      <c r="E874" s="8">
        <v>862.19220500999995</v>
      </c>
      <c r="F874" s="8">
        <v>855.87469603</v>
      </c>
      <c r="G874" s="8">
        <v>843.71277983000004</v>
      </c>
      <c r="H874" s="8">
        <v>793.76432667999995</v>
      </c>
      <c r="I874" s="8">
        <v>769.49352880000004</v>
      </c>
      <c r="J874" s="8">
        <v>720.48586255999999</v>
      </c>
      <c r="K874" s="8">
        <v>645.07294995999996</v>
      </c>
      <c r="L874" s="8">
        <v>584.86190844999999</v>
      </c>
      <c r="M874" s="8">
        <v>552.58857678000004</v>
      </c>
      <c r="N874" s="8">
        <v>544.29194633999998</v>
      </c>
      <c r="O874" s="8">
        <v>552.33777340999995</v>
      </c>
      <c r="P874" s="8">
        <v>555.40893430999995</v>
      </c>
      <c r="Q874" s="8">
        <v>555.65592880999998</v>
      </c>
      <c r="R874" s="8">
        <v>556.99967207999998</v>
      </c>
      <c r="S874" s="8">
        <v>540.53274461000001</v>
      </c>
      <c r="T874" s="8">
        <v>557.43065474000002</v>
      </c>
      <c r="U874" s="8">
        <v>582.75603036999996</v>
      </c>
      <c r="V874" s="8">
        <v>583.60402597999996</v>
      </c>
      <c r="W874" s="8">
        <v>563.16534227</v>
      </c>
      <c r="X874" s="8">
        <v>546.32284472000003</v>
      </c>
      <c r="Y874" s="8">
        <v>615.19926874999999</v>
      </c>
    </row>
    <row r="875" spans="1:25" x14ac:dyDescent="0.3">
      <c r="A875" s="9">
        <v>42668</v>
      </c>
      <c r="B875" s="8">
        <v>701.02686583000002</v>
      </c>
      <c r="C875" s="8">
        <v>806.09394239000005</v>
      </c>
      <c r="D875" s="8">
        <v>889.90738709000004</v>
      </c>
      <c r="E875" s="8">
        <v>894.57916350000005</v>
      </c>
      <c r="F875" s="8">
        <v>896.43393146000005</v>
      </c>
      <c r="G875" s="8">
        <v>877.01562520000004</v>
      </c>
      <c r="H875" s="8">
        <v>817.92535789999999</v>
      </c>
      <c r="I875" s="8">
        <v>798.04853168</v>
      </c>
      <c r="J875" s="8">
        <v>732.43806753000001</v>
      </c>
      <c r="K875" s="8">
        <v>656.14799991999996</v>
      </c>
      <c r="L875" s="8">
        <v>587.17121182999995</v>
      </c>
      <c r="M875" s="8">
        <v>559.29581764</v>
      </c>
      <c r="N875" s="8">
        <v>562.50176509000005</v>
      </c>
      <c r="O875" s="8">
        <v>565.78355015</v>
      </c>
      <c r="P875" s="8">
        <v>565.26591710000002</v>
      </c>
      <c r="Q875" s="8">
        <v>567.23274684</v>
      </c>
      <c r="R875" s="8">
        <v>569.41736008999999</v>
      </c>
      <c r="S875" s="8">
        <v>573.47773169000004</v>
      </c>
      <c r="T875" s="8">
        <v>583.10060610999994</v>
      </c>
      <c r="U875" s="8">
        <v>589.79006847000005</v>
      </c>
      <c r="V875" s="8">
        <v>587.13999062000005</v>
      </c>
      <c r="W875" s="8">
        <v>587.63267693</v>
      </c>
      <c r="X875" s="8">
        <v>601.29594089</v>
      </c>
      <c r="Y875" s="8">
        <v>670.75084514000002</v>
      </c>
    </row>
    <row r="876" spans="1:25" x14ac:dyDescent="0.3">
      <c r="A876" s="9">
        <v>42669</v>
      </c>
      <c r="B876" s="8">
        <v>714.44587765999995</v>
      </c>
      <c r="C876" s="8">
        <v>829.95991909999998</v>
      </c>
      <c r="D876" s="8">
        <v>906.39125701</v>
      </c>
      <c r="E876" s="8">
        <v>912.17708561999996</v>
      </c>
      <c r="F876" s="8">
        <v>911.02519921999999</v>
      </c>
      <c r="G876" s="8">
        <v>905.89083015999995</v>
      </c>
      <c r="H876" s="8">
        <v>860.39362204999998</v>
      </c>
      <c r="I876" s="8">
        <v>805.92708886000003</v>
      </c>
      <c r="J876" s="8">
        <v>741.65595836</v>
      </c>
      <c r="K876" s="8">
        <v>667.40674343000001</v>
      </c>
      <c r="L876" s="8">
        <v>599.79532834999998</v>
      </c>
      <c r="M876" s="8">
        <v>570.60396664999996</v>
      </c>
      <c r="N876" s="8">
        <v>573.51664123</v>
      </c>
      <c r="O876" s="8">
        <v>580.81040150000001</v>
      </c>
      <c r="P876" s="8">
        <v>575.21113269</v>
      </c>
      <c r="Q876" s="8">
        <v>571.14504221000004</v>
      </c>
      <c r="R876" s="8">
        <v>573.00562778000005</v>
      </c>
      <c r="S876" s="8">
        <v>579.22526578999998</v>
      </c>
      <c r="T876" s="8">
        <v>583.08753173000002</v>
      </c>
      <c r="U876" s="8">
        <v>600.33812174000002</v>
      </c>
      <c r="V876" s="8">
        <v>597.53750513</v>
      </c>
      <c r="W876" s="8">
        <v>595.80120984999996</v>
      </c>
      <c r="X876" s="8">
        <v>607.47937144000002</v>
      </c>
      <c r="Y876" s="8">
        <v>680.69675309000002</v>
      </c>
    </row>
    <row r="877" spans="1:25" x14ac:dyDescent="0.3">
      <c r="A877" s="9">
        <v>42670</v>
      </c>
      <c r="B877" s="8">
        <v>777.90899420000005</v>
      </c>
      <c r="C877" s="8">
        <v>868.46795219000001</v>
      </c>
      <c r="D877" s="8">
        <v>931.15964542999996</v>
      </c>
      <c r="E877" s="8">
        <v>934.62839803999998</v>
      </c>
      <c r="F877" s="8">
        <v>932.93730269000002</v>
      </c>
      <c r="G877" s="8">
        <v>928.77613504999999</v>
      </c>
      <c r="H877" s="8">
        <v>859.70736416</v>
      </c>
      <c r="I877" s="8">
        <v>837.58855351</v>
      </c>
      <c r="J877" s="8">
        <v>775.10993680000001</v>
      </c>
      <c r="K877" s="8">
        <v>701.59267533000002</v>
      </c>
      <c r="L877" s="8">
        <v>635.01811342999997</v>
      </c>
      <c r="M877" s="8">
        <v>604.33004557000004</v>
      </c>
      <c r="N877" s="8">
        <v>608.88441849000003</v>
      </c>
      <c r="O877" s="8">
        <v>609.56360418999998</v>
      </c>
      <c r="P877" s="8">
        <v>603.45017524000002</v>
      </c>
      <c r="Q877" s="8">
        <v>599.07216617999995</v>
      </c>
      <c r="R877" s="8">
        <v>602.11626622000006</v>
      </c>
      <c r="S877" s="8">
        <v>610.06038596999997</v>
      </c>
      <c r="T877" s="8">
        <v>617.82290223999996</v>
      </c>
      <c r="U877" s="8">
        <v>627.87462314000004</v>
      </c>
      <c r="V877" s="8">
        <v>625.71617693999997</v>
      </c>
      <c r="W877" s="8">
        <v>624.06801712000004</v>
      </c>
      <c r="X877" s="8">
        <v>635.33039477</v>
      </c>
      <c r="Y877" s="8">
        <v>704.61189678000005</v>
      </c>
    </row>
    <row r="878" spans="1:25" x14ac:dyDescent="0.3">
      <c r="A878" s="9">
        <v>42671</v>
      </c>
      <c r="B878" s="8">
        <v>659.45420313</v>
      </c>
      <c r="C878" s="8">
        <v>763.77316770000004</v>
      </c>
      <c r="D878" s="8">
        <v>861.60334279999995</v>
      </c>
      <c r="E878" s="8">
        <v>867.45929130000002</v>
      </c>
      <c r="F878" s="8">
        <v>850.53468649000001</v>
      </c>
      <c r="G878" s="8">
        <v>864.15953691000004</v>
      </c>
      <c r="H878" s="8">
        <v>821.02672411000003</v>
      </c>
      <c r="I878" s="8">
        <v>889.59037624999996</v>
      </c>
      <c r="J878" s="8">
        <v>943.41441777</v>
      </c>
      <c r="K878" s="8">
        <v>866.78336805000004</v>
      </c>
      <c r="L878" s="8">
        <v>791.77456896000001</v>
      </c>
      <c r="M878" s="8">
        <v>758.61609248000002</v>
      </c>
      <c r="N878" s="8">
        <v>748.64549201</v>
      </c>
      <c r="O878" s="8">
        <v>742.51176568000005</v>
      </c>
      <c r="P878" s="8">
        <v>743.88941232000002</v>
      </c>
      <c r="Q878" s="8">
        <v>746.06724167000004</v>
      </c>
      <c r="R878" s="8">
        <v>745.68102524000005</v>
      </c>
      <c r="S878" s="8">
        <v>751.01479613000004</v>
      </c>
      <c r="T878" s="8">
        <v>780.27647531000002</v>
      </c>
      <c r="U878" s="8">
        <v>792.74434238000003</v>
      </c>
      <c r="V878" s="8">
        <v>787.32869462999997</v>
      </c>
      <c r="W878" s="8">
        <v>745.42915785000002</v>
      </c>
      <c r="X878" s="8">
        <v>665.96233977999998</v>
      </c>
      <c r="Y878" s="8">
        <v>665.70938181999998</v>
      </c>
    </row>
    <row r="879" spans="1:25" x14ac:dyDescent="0.3">
      <c r="A879" s="9">
        <v>42672</v>
      </c>
      <c r="B879" s="8">
        <v>714.56517145999999</v>
      </c>
      <c r="C879" s="8">
        <v>790.87937698999997</v>
      </c>
      <c r="D879" s="8">
        <v>881.66044483999997</v>
      </c>
      <c r="E879" s="8">
        <v>885.80773255999998</v>
      </c>
      <c r="F879" s="8">
        <v>883.28801406000002</v>
      </c>
      <c r="G879" s="8">
        <v>884.56265855000004</v>
      </c>
      <c r="H879" s="8">
        <v>850.27386617000002</v>
      </c>
      <c r="I879" s="8">
        <v>807.45485458999997</v>
      </c>
      <c r="J879" s="8">
        <v>760.21738613000002</v>
      </c>
      <c r="K879" s="8">
        <v>702.88692649999996</v>
      </c>
      <c r="L879" s="8">
        <v>637.89728564999996</v>
      </c>
      <c r="M879" s="8">
        <v>608.00075806999996</v>
      </c>
      <c r="N879" s="8">
        <v>599.51885212000002</v>
      </c>
      <c r="O879" s="8">
        <v>595.70089196000004</v>
      </c>
      <c r="P879" s="8">
        <v>592.68412160000003</v>
      </c>
      <c r="Q879" s="8">
        <v>590.64332836999995</v>
      </c>
      <c r="R879" s="8">
        <v>589.55880208999997</v>
      </c>
      <c r="S879" s="8">
        <v>594.82013858000005</v>
      </c>
      <c r="T879" s="8">
        <v>614.05439272000001</v>
      </c>
      <c r="U879" s="8">
        <v>623.58473471000002</v>
      </c>
      <c r="V879" s="8">
        <v>616.11137746999998</v>
      </c>
      <c r="W879" s="8">
        <v>609.59716877999995</v>
      </c>
      <c r="X879" s="8">
        <v>604.17101577999995</v>
      </c>
      <c r="Y879" s="8">
        <v>638.1059017</v>
      </c>
    </row>
    <row r="880" spans="1:25" x14ac:dyDescent="0.3">
      <c r="A880" s="9">
        <v>42673</v>
      </c>
      <c r="B880" s="8">
        <v>695.44062868000003</v>
      </c>
      <c r="C880" s="8">
        <v>798.34537690000002</v>
      </c>
      <c r="D880" s="8">
        <v>878.74816698999996</v>
      </c>
      <c r="E880" s="8">
        <v>889.79666465000003</v>
      </c>
      <c r="F880" s="8">
        <v>896.13464964000002</v>
      </c>
      <c r="G880" s="8">
        <v>895.25666043000001</v>
      </c>
      <c r="H880" s="8">
        <v>867.14478028999997</v>
      </c>
      <c r="I880" s="8">
        <v>837.76976328000001</v>
      </c>
      <c r="J880" s="8">
        <v>736.55148145999999</v>
      </c>
      <c r="K880" s="8">
        <v>633.26837231000002</v>
      </c>
      <c r="L880" s="8">
        <v>570.13081863000002</v>
      </c>
      <c r="M880" s="8">
        <v>544.90899284</v>
      </c>
      <c r="N880" s="8">
        <v>538.73497315999998</v>
      </c>
      <c r="O880" s="8">
        <v>544.90365926000004</v>
      </c>
      <c r="P880" s="8">
        <v>555.11770094999997</v>
      </c>
      <c r="Q880" s="8">
        <v>561.23286515999996</v>
      </c>
      <c r="R880" s="8">
        <v>557.23682256999996</v>
      </c>
      <c r="S880" s="8">
        <v>543.52173732000006</v>
      </c>
      <c r="T880" s="8">
        <v>566.65215290000003</v>
      </c>
      <c r="U880" s="8">
        <v>585.67209932000003</v>
      </c>
      <c r="V880" s="8">
        <v>585.87852167000005</v>
      </c>
      <c r="W880" s="8">
        <v>571.26381481999999</v>
      </c>
      <c r="X880" s="8">
        <v>549.92820552000001</v>
      </c>
      <c r="Y880" s="8">
        <v>604.24437063000005</v>
      </c>
    </row>
    <row r="881" spans="1:26" x14ac:dyDescent="0.3">
      <c r="A881" s="9">
        <v>42674</v>
      </c>
      <c r="B881" s="8">
        <v>707.51303829000005</v>
      </c>
      <c r="C881" s="8">
        <v>815.00985968999998</v>
      </c>
      <c r="D881" s="8">
        <v>892.62574989999996</v>
      </c>
      <c r="E881" s="8">
        <v>894.23973544</v>
      </c>
      <c r="F881" s="8">
        <v>895.83466069999997</v>
      </c>
      <c r="G881" s="8">
        <v>893.93811218999997</v>
      </c>
      <c r="H881" s="8">
        <v>873.45654134999995</v>
      </c>
      <c r="I881" s="8">
        <v>818.63076271</v>
      </c>
      <c r="J881" s="8">
        <v>759.60390536</v>
      </c>
      <c r="K881" s="8">
        <v>694.91007682999998</v>
      </c>
      <c r="L881" s="8">
        <v>632.82168902000001</v>
      </c>
      <c r="M881" s="8">
        <v>617.16779144999998</v>
      </c>
      <c r="N881" s="8">
        <v>617.35339730999999</v>
      </c>
      <c r="O881" s="8">
        <v>620.84835212999997</v>
      </c>
      <c r="P881" s="8">
        <v>626.19162786000004</v>
      </c>
      <c r="Q881" s="8">
        <v>630.12107297</v>
      </c>
      <c r="R881" s="8">
        <v>629.12200393000001</v>
      </c>
      <c r="S881" s="8">
        <v>622.02555889999996</v>
      </c>
      <c r="T881" s="8">
        <v>620.48111893999999</v>
      </c>
      <c r="U881" s="8">
        <v>631.59215344999996</v>
      </c>
      <c r="V881" s="8">
        <v>628.64897088999999</v>
      </c>
      <c r="W881" s="8">
        <v>623.54446612000004</v>
      </c>
      <c r="X881" s="8">
        <v>613.64261149000004</v>
      </c>
      <c r="Y881" s="8">
        <v>682.96394811000005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-45.335685720000001</v>
      </c>
    </row>
    <row r="887" spans="1:26" ht="31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7">
        <v>408210.56661264179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2" t="s">
        <v>0</v>
      </c>
      <c r="H891" s="82" t="s">
        <v>4</v>
      </c>
      <c r="I891" s="82" t="s">
        <v>5</v>
      </c>
      <c r="J891" s="82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25.5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1" t="s">
        <v>145</v>
      </c>
      <c r="B902" s="92"/>
      <c r="C902" s="79" t="s">
        <v>121</v>
      </c>
      <c r="D902" s="78">
        <v>2.87150325</v>
      </c>
    </row>
    <row r="904" spans="1:7" ht="99" customHeight="1" x14ac:dyDescent="0.3">
      <c r="A904" s="142" t="s">
        <v>146</v>
      </c>
      <c r="B904" s="142"/>
      <c r="C904" s="41" t="s">
        <v>122</v>
      </c>
      <c r="D904" s="90">
        <v>155541.57999999999</v>
      </c>
    </row>
    <row r="905" spans="1:7" ht="67.5" customHeight="1" x14ac:dyDescent="0.3">
      <c r="A905" s="142" t="s">
        <v>147</v>
      </c>
      <c r="B905" s="142"/>
      <c r="C905" s="79" t="s">
        <v>121</v>
      </c>
      <c r="D905" s="90">
        <v>1223.52</v>
      </c>
    </row>
    <row r="906" spans="1:7" ht="70.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906:B906"/>
    <mergeCell ref="A898:B898"/>
    <mergeCell ref="A899:B899"/>
    <mergeCell ref="A900:B900"/>
    <mergeCell ref="A902:B902"/>
    <mergeCell ref="A904:B904"/>
    <mergeCell ref="A905:B905"/>
    <mergeCell ref="A897:B897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431:Y431"/>
    <mergeCell ref="A432:Y432"/>
    <mergeCell ref="A434:Y434"/>
    <mergeCell ref="B435:Y435"/>
    <mergeCell ref="A436:A437"/>
    <mergeCell ref="B436:Y436"/>
    <mergeCell ref="A430:Y430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12:A13"/>
    <mergeCell ref="B12:Y12"/>
    <mergeCell ref="A46:A47"/>
    <mergeCell ref="B46:Y46"/>
    <mergeCell ref="A80:A81"/>
    <mergeCell ref="B80:Y80"/>
    <mergeCell ref="A1:X1"/>
    <mergeCell ref="A2:X2"/>
    <mergeCell ref="J3:L3"/>
    <mergeCell ref="M3:O3"/>
    <mergeCell ref="A5:X5"/>
    <mergeCell ref="A610:A611"/>
    <mergeCell ref="B610:Y610"/>
    <mergeCell ref="A470:A471"/>
    <mergeCell ref="B470:Y470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218:A219"/>
    <mergeCell ref="B218:Y218"/>
    <mergeCell ref="A184:A185"/>
    <mergeCell ref="B184:Y184"/>
    <mergeCell ref="A115:A116"/>
    <mergeCell ref="B115:Y115"/>
    <mergeCell ref="A149:A150"/>
    <mergeCell ref="B149:Y149"/>
    <mergeCell ref="A8:X8"/>
    <mergeCell ref="A9:X9"/>
    <mergeCell ref="A11:X11"/>
    <mergeCell ref="A6:X6"/>
    <mergeCell ref="A7:X7"/>
  </mergeCells>
  <conditionalFormatting sqref="B894">
    <cfRule type="expression" dxfId="79" priority="9">
      <formula>AND($P894&gt;=500,$P894&lt;=899,$AD894&lt;0)</formula>
    </cfRule>
    <cfRule type="expression" dxfId="78" priority="10">
      <formula>AND($AD894&lt;0,$B894&lt;&gt;$AF894)</formula>
    </cfRule>
    <cfRule type="expression" dxfId="77" priority="11">
      <formula>OR(AND($Q894&gt;=1,$Q894&lt;=3,$R894=0,$B894=$AF894,$P894&lt;500),AND($B894&lt;&gt;$AF894,$AD894&gt;0))</formula>
    </cfRule>
    <cfRule type="expression" dxfId="76" priority="12">
      <formula>$Q894=99</formula>
    </cfRule>
  </conditionalFormatting>
  <conditionalFormatting sqref="C894:E894">
    <cfRule type="expression" dxfId="75" priority="5">
      <formula>AND($P894&gt;=500,$P894&lt;=899,$AD894&lt;0)</formula>
    </cfRule>
    <cfRule type="expression" dxfId="74" priority="6">
      <formula>AND($AD894&lt;0,$B894&lt;&gt;$AF894)</formula>
    </cfRule>
    <cfRule type="expression" dxfId="73" priority="7">
      <formula>OR(AND($Q894&gt;=1,$Q894&lt;=3,$R894=0,$B894=$AF894,$P894&lt;500),AND($B894&lt;&gt;$AF894,$AD894&gt;0))</formula>
    </cfRule>
    <cfRule type="expression" dxfId="72" priority="8">
      <formula>$Q894=99</formula>
    </cfRule>
  </conditionalFormatting>
  <conditionalFormatting sqref="B895:E895">
    <cfRule type="expression" dxfId="71" priority="1">
      <formula>AND($P895&gt;=500,$P895&lt;=899,$AD895&lt;0)</formula>
    </cfRule>
    <cfRule type="expression" dxfId="70" priority="2">
      <formula>AND($AD895&lt;0,$B895&lt;&gt;$AF895)</formula>
    </cfRule>
    <cfRule type="expression" dxfId="69" priority="3">
      <formula>OR(AND($Q895&gt;=1,$Q895&lt;=3,$R895=0,$B895=$AF895,$P895&lt;500),AND($B895&lt;&gt;$AF895,$AD895&gt;0))</formula>
    </cfRule>
    <cfRule type="expression" dxfId="68" priority="4">
      <formula>$Q895=99</formula>
    </cfRule>
  </conditionalFormatting>
  <conditionalFormatting sqref="B896:D896">
    <cfRule type="expression" dxfId="67" priority="13">
      <formula>AND($P896&gt;=500,$P896&lt;=899,$AD896&lt;0)</formula>
    </cfRule>
    <cfRule type="expression" dxfId="66" priority="14">
      <formula>AND($AD896&lt;0,#REF!&lt;&gt;$AF896)</formula>
    </cfRule>
    <cfRule type="expression" dxfId="65" priority="15">
      <formula>OR(AND($Q896&gt;=1,$Q896&lt;=3,$R896=0,#REF!=$AF896,$P896&lt;500),AND(#REF!&lt;&gt;$AF896,$AD896&gt;0))</formula>
    </cfRule>
    <cfRule type="expression" dxfId="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workbookViewId="0">
      <selection activeCell="A2" sqref="A2:X2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2560.5670000599998</v>
      </c>
      <c r="C14" s="20">
        <v>2680.6555981500001</v>
      </c>
      <c r="D14" s="20">
        <v>2714.7758193899999</v>
      </c>
      <c r="E14" s="20">
        <v>2725.0479605599999</v>
      </c>
      <c r="F14" s="20">
        <v>2747.2022431099999</v>
      </c>
      <c r="G14" s="20">
        <v>2734.2442031400001</v>
      </c>
      <c r="H14" s="20">
        <v>2722.3816716699998</v>
      </c>
      <c r="I14" s="20">
        <v>2670.6702737099999</v>
      </c>
      <c r="J14" s="20">
        <v>2535.27304366</v>
      </c>
      <c r="K14" s="20">
        <v>2411.8245778400001</v>
      </c>
      <c r="L14" s="20">
        <v>2293.0659380299999</v>
      </c>
      <c r="M14" s="20">
        <v>2246.8561729399999</v>
      </c>
      <c r="N14" s="20">
        <v>2246.2576505299999</v>
      </c>
      <c r="O14" s="20">
        <v>2247.3489570699999</v>
      </c>
      <c r="P14" s="20">
        <v>2258.9704535199999</v>
      </c>
      <c r="Q14" s="20">
        <v>2267.76049414</v>
      </c>
      <c r="R14" s="20">
        <v>2264.2949702300002</v>
      </c>
      <c r="S14" s="20">
        <v>2259.6535168800001</v>
      </c>
      <c r="T14" s="20">
        <v>2251.8821881399999</v>
      </c>
      <c r="U14" s="20">
        <v>2230.6859352300003</v>
      </c>
      <c r="V14" s="20">
        <v>2198.75874256</v>
      </c>
      <c r="W14" s="20">
        <v>2232.4364167500003</v>
      </c>
      <c r="X14" s="20">
        <v>2280.5105178600002</v>
      </c>
      <c r="Y14" s="20">
        <v>2389.8557563499999</v>
      </c>
    </row>
    <row r="15" spans="1:25" x14ac:dyDescent="0.3">
      <c r="A15" s="9">
        <v>42645</v>
      </c>
      <c r="B15" s="20">
        <v>2443.48576912</v>
      </c>
      <c r="C15" s="20">
        <v>2551.78490285</v>
      </c>
      <c r="D15" s="20">
        <v>2647.9863697200003</v>
      </c>
      <c r="E15" s="20">
        <v>2671.9340930399999</v>
      </c>
      <c r="F15" s="20">
        <v>2677.4224602600002</v>
      </c>
      <c r="G15" s="20">
        <v>2742.5672106100001</v>
      </c>
      <c r="H15" s="20">
        <v>2736.8710643700001</v>
      </c>
      <c r="I15" s="20">
        <v>2688.4303708299999</v>
      </c>
      <c r="J15" s="20">
        <v>2512.7122443100002</v>
      </c>
      <c r="K15" s="20">
        <v>2395.9853167599999</v>
      </c>
      <c r="L15" s="20">
        <v>2280.8883188899999</v>
      </c>
      <c r="M15" s="20">
        <v>2249.5563651000002</v>
      </c>
      <c r="N15" s="20">
        <v>2247.06350625</v>
      </c>
      <c r="O15" s="20">
        <v>2248.4160272100003</v>
      </c>
      <c r="P15" s="20">
        <v>2252.7699364</v>
      </c>
      <c r="Q15" s="20">
        <v>2272.2216769199999</v>
      </c>
      <c r="R15" s="20">
        <v>2280.0620996500002</v>
      </c>
      <c r="S15" s="20">
        <v>2272.1150241099999</v>
      </c>
      <c r="T15" s="20">
        <v>2269.1888784799999</v>
      </c>
      <c r="U15" s="20">
        <v>2229.5252140299999</v>
      </c>
      <c r="V15" s="20">
        <v>2221.0046777900002</v>
      </c>
      <c r="W15" s="20">
        <v>2226.9760013</v>
      </c>
      <c r="X15" s="20">
        <v>2274.8284078500001</v>
      </c>
      <c r="Y15" s="20">
        <v>2371.7897924600002</v>
      </c>
    </row>
    <row r="16" spans="1:25" x14ac:dyDescent="0.3">
      <c r="A16" s="9">
        <v>42646</v>
      </c>
      <c r="B16" s="20">
        <v>2480.7413392799999</v>
      </c>
      <c r="C16" s="20">
        <v>2637.3470124999999</v>
      </c>
      <c r="D16" s="20">
        <v>2710.8594211300001</v>
      </c>
      <c r="E16" s="20">
        <v>2683.9735119699999</v>
      </c>
      <c r="F16" s="20">
        <v>2668.7472653199998</v>
      </c>
      <c r="G16" s="20">
        <v>2685.7569000399999</v>
      </c>
      <c r="H16" s="20">
        <v>2585.9404523200001</v>
      </c>
      <c r="I16" s="20">
        <v>2522.96675624</v>
      </c>
      <c r="J16" s="20">
        <v>2481.77664899</v>
      </c>
      <c r="K16" s="20">
        <v>2392.84131187</v>
      </c>
      <c r="L16" s="20">
        <v>2295.88031611</v>
      </c>
      <c r="M16" s="20">
        <v>2225.7252202899999</v>
      </c>
      <c r="N16" s="20">
        <v>2232.1300382099998</v>
      </c>
      <c r="O16" s="20">
        <v>2229.2836381000002</v>
      </c>
      <c r="P16" s="20">
        <v>2238.0551142499999</v>
      </c>
      <c r="Q16" s="20">
        <v>2249.9622659800002</v>
      </c>
      <c r="R16" s="20">
        <v>2290.1481902800001</v>
      </c>
      <c r="S16" s="20">
        <v>2298.7673172499999</v>
      </c>
      <c r="T16" s="20">
        <v>2268.9159489100002</v>
      </c>
      <c r="U16" s="20">
        <v>2290.1178648600003</v>
      </c>
      <c r="V16" s="20">
        <v>2299.0992894999999</v>
      </c>
      <c r="W16" s="20">
        <v>2322.7609095500002</v>
      </c>
      <c r="X16" s="20">
        <v>2385.9831259900002</v>
      </c>
      <c r="Y16" s="20">
        <v>2520.65870068</v>
      </c>
    </row>
    <row r="17" spans="1:25" x14ac:dyDescent="0.3">
      <c r="A17" s="9">
        <v>42647</v>
      </c>
      <c r="B17" s="20">
        <v>2558.7795916199998</v>
      </c>
      <c r="C17" s="20">
        <v>2643.37766487</v>
      </c>
      <c r="D17" s="20">
        <v>2644.8379890700003</v>
      </c>
      <c r="E17" s="20">
        <v>2629.6418527000001</v>
      </c>
      <c r="F17" s="20">
        <v>2642.0790847100002</v>
      </c>
      <c r="G17" s="20">
        <v>2628.8373195300001</v>
      </c>
      <c r="H17" s="20">
        <v>2641.1062299300002</v>
      </c>
      <c r="I17" s="20">
        <v>2570.3649839300001</v>
      </c>
      <c r="J17" s="20">
        <v>2531.08452678</v>
      </c>
      <c r="K17" s="20">
        <v>2472.2428454400001</v>
      </c>
      <c r="L17" s="20">
        <v>2386.6782878999998</v>
      </c>
      <c r="M17" s="20">
        <v>2311.1131736000002</v>
      </c>
      <c r="N17" s="20">
        <v>2283.8595553199998</v>
      </c>
      <c r="O17" s="20">
        <v>2281.4005547000002</v>
      </c>
      <c r="P17" s="20">
        <v>2311.2985425299998</v>
      </c>
      <c r="Q17" s="20">
        <v>2338.8378262800002</v>
      </c>
      <c r="R17" s="20">
        <v>2347.9492403999998</v>
      </c>
      <c r="S17" s="20">
        <v>2349.9773426300003</v>
      </c>
      <c r="T17" s="20">
        <v>2344.3335356000002</v>
      </c>
      <c r="U17" s="20">
        <v>2298.63280566</v>
      </c>
      <c r="V17" s="20">
        <v>2271.5277492499999</v>
      </c>
      <c r="W17" s="20">
        <v>2256.80613584</v>
      </c>
      <c r="X17" s="20">
        <v>2324.2372568000001</v>
      </c>
      <c r="Y17" s="20">
        <v>2437.8365099900002</v>
      </c>
    </row>
    <row r="18" spans="1:25" x14ac:dyDescent="0.3">
      <c r="A18" s="9">
        <v>42648</v>
      </c>
      <c r="B18" s="20">
        <v>2630.9039285399999</v>
      </c>
      <c r="C18" s="20">
        <v>2756.8281210800001</v>
      </c>
      <c r="D18" s="20">
        <v>2787.1718595299999</v>
      </c>
      <c r="E18" s="20">
        <v>2787.4210954499999</v>
      </c>
      <c r="F18" s="20">
        <v>2797.4577160100002</v>
      </c>
      <c r="G18" s="20">
        <v>2783.7871519300002</v>
      </c>
      <c r="H18" s="20">
        <v>2712.1821273</v>
      </c>
      <c r="I18" s="20">
        <v>2581.2853981399999</v>
      </c>
      <c r="J18" s="20">
        <v>2521.8217044100002</v>
      </c>
      <c r="K18" s="20">
        <v>2438.75971415</v>
      </c>
      <c r="L18" s="20">
        <v>2345.2129787600002</v>
      </c>
      <c r="M18" s="20">
        <v>2309.67318806</v>
      </c>
      <c r="N18" s="20">
        <v>2343.5512091400001</v>
      </c>
      <c r="O18" s="20">
        <v>2333.5872928799999</v>
      </c>
      <c r="P18" s="20">
        <v>2334.4641410899999</v>
      </c>
      <c r="Q18" s="20">
        <v>2334.9174311199999</v>
      </c>
      <c r="R18" s="20">
        <v>2319.3402574400002</v>
      </c>
      <c r="S18" s="20">
        <v>2306.0347543600001</v>
      </c>
      <c r="T18" s="20">
        <v>2306.4682633400002</v>
      </c>
      <c r="U18" s="20">
        <v>2259.6563011100002</v>
      </c>
      <c r="V18" s="20">
        <v>2270.0550630100001</v>
      </c>
      <c r="W18" s="20">
        <v>2303.6807951999999</v>
      </c>
      <c r="X18" s="20">
        <v>2374.3551860900002</v>
      </c>
      <c r="Y18" s="20">
        <v>2466.8343600399999</v>
      </c>
    </row>
    <row r="19" spans="1:25" x14ac:dyDescent="0.3">
      <c r="A19" s="9">
        <v>42649</v>
      </c>
      <c r="B19" s="20">
        <v>2573.2941198399999</v>
      </c>
      <c r="C19" s="20">
        <v>2677.5409608700002</v>
      </c>
      <c r="D19" s="20">
        <v>2697.0805884000001</v>
      </c>
      <c r="E19" s="20">
        <v>2708.53024602</v>
      </c>
      <c r="F19" s="20">
        <v>2711.9453293000001</v>
      </c>
      <c r="G19" s="20">
        <v>2689.8868668700002</v>
      </c>
      <c r="H19" s="20">
        <v>2619.0261700000001</v>
      </c>
      <c r="I19" s="20">
        <v>2576.7773499300001</v>
      </c>
      <c r="J19" s="20">
        <v>2537.6664248699999</v>
      </c>
      <c r="K19" s="20">
        <v>2455.2823116200002</v>
      </c>
      <c r="L19" s="20">
        <v>2373.4855226100003</v>
      </c>
      <c r="M19" s="20">
        <v>2325.4179629499999</v>
      </c>
      <c r="N19" s="20">
        <v>2322.4344641500002</v>
      </c>
      <c r="O19" s="20">
        <v>2308.7173712600002</v>
      </c>
      <c r="P19" s="20">
        <v>2310.66271474</v>
      </c>
      <c r="Q19" s="20">
        <v>2322.6370554199998</v>
      </c>
      <c r="R19" s="20">
        <v>2318.50452636</v>
      </c>
      <c r="S19" s="20">
        <v>2308.04072124</v>
      </c>
      <c r="T19" s="20">
        <v>2294.4370928600001</v>
      </c>
      <c r="U19" s="20">
        <v>2273.5819934699998</v>
      </c>
      <c r="V19" s="20">
        <v>2300.3404662600001</v>
      </c>
      <c r="W19" s="20">
        <v>2350.5619689099999</v>
      </c>
      <c r="X19" s="20">
        <v>2432.9252540100001</v>
      </c>
      <c r="Y19" s="20">
        <v>2516.6467567099999</v>
      </c>
    </row>
    <row r="20" spans="1:25" x14ac:dyDescent="0.3">
      <c r="A20" s="9">
        <v>42650</v>
      </c>
      <c r="B20" s="20">
        <v>2583.8819361800001</v>
      </c>
      <c r="C20" s="20">
        <v>2687.4667187700002</v>
      </c>
      <c r="D20" s="20">
        <v>2709.8884711800001</v>
      </c>
      <c r="E20" s="20">
        <v>2698.60365929</v>
      </c>
      <c r="F20" s="20">
        <v>2714.8383290199999</v>
      </c>
      <c r="G20" s="20">
        <v>2683.6141078599999</v>
      </c>
      <c r="H20" s="20">
        <v>2648.7171016500001</v>
      </c>
      <c r="I20" s="20">
        <v>2636.2846601000001</v>
      </c>
      <c r="J20" s="20">
        <v>2601.0161120600001</v>
      </c>
      <c r="K20" s="20">
        <v>2546.4895744199998</v>
      </c>
      <c r="L20" s="20">
        <v>2472.4727133299998</v>
      </c>
      <c r="M20" s="20">
        <v>2409.0404785300002</v>
      </c>
      <c r="N20" s="20">
        <v>2412.52839808</v>
      </c>
      <c r="O20" s="20">
        <v>2403.6809358200003</v>
      </c>
      <c r="P20" s="20">
        <v>2356.2848825699998</v>
      </c>
      <c r="Q20" s="20">
        <v>2378.2452089399999</v>
      </c>
      <c r="R20" s="20">
        <v>2375.75123059</v>
      </c>
      <c r="S20" s="20">
        <v>2367.2897218000003</v>
      </c>
      <c r="T20" s="20">
        <v>2338.5528232800002</v>
      </c>
      <c r="U20" s="20">
        <v>2323.1947817200003</v>
      </c>
      <c r="V20" s="20">
        <v>2327.7256547500001</v>
      </c>
      <c r="W20" s="20">
        <v>2362.1683274100001</v>
      </c>
      <c r="X20" s="20">
        <v>2416.8975656100001</v>
      </c>
      <c r="Y20" s="20">
        <v>2542.0473048399999</v>
      </c>
    </row>
    <row r="21" spans="1:25" x14ac:dyDescent="0.3">
      <c r="A21" s="9">
        <v>42651</v>
      </c>
      <c r="B21" s="20">
        <v>2670.7622188600003</v>
      </c>
      <c r="C21" s="20">
        <v>2746.6467545800001</v>
      </c>
      <c r="D21" s="20">
        <v>2786.2175972</v>
      </c>
      <c r="E21" s="20">
        <v>2737.66222728</v>
      </c>
      <c r="F21" s="20">
        <v>2663.8312780599999</v>
      </c>
      <c r="G21" s="20">
        <v>2672.0057322799998</v>
      </c>
      <c r="H21" s="20">
        <v>2707.6219174500002</v>
      </c>
      <c r="I21" s="20">
        <v>2718.2647335900001</v>
      </c>
      <c r="J21" s="20">
        <v>2634.8344040900001</v>
      </c>
      <c r="K21" s="20">
        <v>2537.1420920400001</v>
      </c>
      <c r="L21" s="20">
        <v>2448.0632767500001</v>
      </c>
      <c r="M21" s="20">
        <v>2392.08334066</v>
      </c>
      <c r="N21" s="20">
        <v>2395.5829238599999</v>
      </c>
      <c r="O21" s="20">
        <v>2406.1262341000001</v>
      </c>
      <c r="P21" s="20">
        <v>2399.40391116</v>
      </c>
      <c r="Q21" s="20">
        <v>2406.0211329899998</v>
      </c>
      <c r="R21" s="20">
        <v>2406.6541811299999</v>
      </c>
      <c r="S21" s="20">
        <v>2412.15185479</v>
      </c>
      <c r="T21" s="20">
        <v>2362.94467923</v>
      </c>
      <c r="U21" s="20">
        <v>2336.0422773499999</v>
      </c>
      <c r="V21" s="20">
        <v>2330.41965781</v>
      </c>
      <c r="W21" s="20">
        <v>2353.7002123299999</v>
      </c>
      <c r="X21" s="20">
        <v>2436.8836389799999</v>
      </c>
      <c r="Y21" s="20">
        <v>2556.8943030200003</v>
      </c>
    </row>
    <row r="22" spans="1:25" x14ac:dyDescent="0.3">
      <c r="A22" s="9">
        <v>42652</v>
      </c>
      <c r="B22" s="20">
        <v>2845.6396857899999</v>
      </c>
      <c r="C22" s="20">
        <v>2974.3759371800002</v>
      </c>
      <c r="D22" s="20">
        <v>2793.1427215099998</v>
      </c>
      <c r="E22" s="20">
        <v>2701.4294634100002</v>
      </c>
      <c r="F22" s="20">
        <v>2702.6950700800003</v>
      </c>
      <c r="G22" s="20">
        <v>2701.2773929600003</v>
      </c>
      <c r="H22" s="20">
        <v>2707.3883435900002</v>
      </c>
      <c r="I22" s="20">
        <v>2691.1581385499999</v>
      </c>
      <c r="J22" s="20">
        <v>2619.5527268800001</v>
      </c>
      <c r="K22" s="20">
        <v>2510.34603216</v>
      </c>
      <c r="L22" s="20">
        <v>2405.1472024</v>
      </c>
      <c r="M22" s="20">
        <v>2353.4753164399999</v>
      </c>
      <c r="N22" s="20">
        <v>2361.5340874500002</v>
      </c>
      <c r="O22" s="20">
        <v>2355.3819552099999</v>
      </c>
      <c r="P22" s="20">
        <v>2360.5964979200003</v>
      </c>
      <c r="Q22" s="20">
        <v>2355.0331039799999</v>
      </c>
      <c r="R22" s="20">
        <v>2362.77551842</v>
      </c>
      <c r="S22" s="20">
        <v>2350.3966795000001</v>
      </c>
      <c r="T22" s="20">
        <v>2349.7779927900001</v>
      </c>
      <c r="U22" s="20">
        <v>2335.7252583200002</v>
      </c>
      <c r="V22" s="20">
        <v>2325.7243350399999</v>
      </c>
      <c r="W22" s="20">
        <v>2358.60674574</v>
      </c>
      <c r="X22" s="20">
        <v>2417.0628490399999</v>
      </c>
      <c r="Y22" s="20">
        <v>2530.15979539</v>
      </c>
    </row>
    <row r="23" spans="1:25" x14ac:dyDescent="0.3">
      <c r="A23" s="9">
        <v>42653</v>
      </c>
      <c r="B23" s="20">
        <v>2634.7091608200003</v>
      </c>
      <c r="C23" s="20">
        <v>2700.6398717299999</v>
      </c>
      <c r="D23" s="20">
        <v>2732.4553618</v>
      </c>
      <c r="E23" s="20">
        <v>2750.0025960500002</v>
      </c>
      <c r="F23" s="20">
        <v>2735.4561082300002</v>
      </c>
      <c r="G23" s="20">
        <v>2727.7677874000001</v>
      </c>
      <c r="H23" s="20">
        <v>2726.9253085800001</v>
      </c>
      <c r="I23" s="20">
        <v>2679.3199046300001</v>
      </c>
      <c r="J23" s="20">
        <v>2586.21514471</v>
      </c>
      <c r="K23" s="20">
        <v>2469.82392175</v>
      </c>
      <c r="L23" s="20">
        <v>2413.2230193999999</v>
      </c>
      <c r="M23" s="20">
        <v>2342.2655447900001</v>
      </c>
      <c r="N23" s="20">
        <v>2368.5081740800001</v>
      </c>
      <c r="O23" s="20">
        <v>2350.5346494300002</v>
      </c>
      <c r="P23" s="20">
        <v>2353.36488439</v>
      </c>
      <c r="Q23" s="20">
        <v>2407.6131759899999</v>
      </c>
      <c r="R23" s="20">
        <v>2361.46056856</v>
      </c>
      <c r="S23" s="20">
        <v>2390.9215391900002</v>
      </c>
      <c r="T23" s="20">
        <v>2337.4762317099999</v>
      </c>
      <c r="U23" s="20">
        <v>2278.2600410099999</v>
      </c>
      <c r="V23" s="20">
        <v>2287.62671834</v>
      </c>
      <c r="W23" s="20">
        <v>2290.7572761599999</v>
      </c>
      <c r="X23" s="20">
        <v>2316.2803760900001</v>
      </c>
      <c r="Y23" s="20">
        <v>2379.6199031299998</v>
      </c>
    </row>
    <row r="24" spans="1:25" x14ac:dyDescent="0.3">
      <c r="A24" s="9">
        <v>42654</v>
      </c>
      <c r="B24" s="20">
        <v>2516.4187129900001</v>
      </c>
      <c r="C24" s="20">
        <v>2643.7430215499999</v>
      </c>
      <c r="D24" s="20">
        <v>2686.6159008600002</v>
      </c>
      <c r="E24" s="20">
        <v>2682.8318856999999</v>
      </c>
      <c r="F24" s="20">
        <v>2678.7185256299999</v>
      </c>
      <c r="G24" s="20">
        <v>2681.82286088</v>
      </c>
      <c r="H24" s="20">
        <v>2615.2005138899999</v>
      </c>
      <c r="I24" s="20">
        <v>2616.9108388899999</v>
      </c>
      <c r="J24" s="20">
        <v>2518.39579542</v>
      </c>
      <c r="K24" s="20">
        <v>2436.9276225799999</v>
      </c>
      <c r="L24" s="20">
        <v>2362.9443342999998</v>
      </c>
      <c r="M24" s="20">
        <v>2329.3081134600002</v>
      </c>
      <c r="N24" s="20">
        <v>2297.4592224500002</v>
      </c>
      <c r="O24" s="20">
        <v>2295.2807467100001</v>
      </c>
      <c r="P24" s="20">
        <v>2307.2662518100001</v>
      </c>
      <c r="Q24" s="20">
        <v>2310.5440407199999</v>
      </c>
      <c r="R24" s="20">
        <v>2317.9837877</v>
      </c>
      <c r="S24" s="20">
        <v>2300.3485632900001</v>
      </c>
      <c r="T24" s="20">
        <v>2344.38433037</v>
      </c>
      <c r="U24" s="20">
        <v>2381.5457658700002</v>
      </c>
      <c r="V24" s="20">
        <v>2410.17652636</v>
      </c>
      <c r="W24" s="20">
        <v>2388.2643451600002</v>
      </c>
      <c r="X24" s="20">
        <v>2364.52856445</v>
      </c>
      <c r="Y24" s="20">
        <v>2461.01007248</v>
      </c>
    </row>
    <row r="25" spans="1:25" x14ac:dyDescent="0.3">
      <c r="A25" s="9">
        <v>42655</v>
      </c>
      <c r="B25" s="20">
        <v>2591.86641435</v>
      </c>
      <c r="C25" s="20">
        <v>2717.2336289099999</v>
      </c>
      <c r="D25" s="20">
        <v>2841.36174906</v>
      </c>
      <c r="E25" s="20">
        <v>2844.7600479899997</v>
      </c>
      <c r="F25" s="20">
        <v>2833.6868965400004</v>
      </c>
      <c r="G25" s="20">
        <v>2829.3547115000001</v>
      </c>
      <c r="H25" s="20">
        <v>2740.07598426</v>
      </c>
      <c r="I25" s="20">
        <v>2609.6132034400002</v>
      </c>
      <c r="J25" s="20">
        <v>2483.2349054199999</v>
      </c>
      <c r="K25" s="20">
        <v>2389.8393853399998</v>
      </c>
      <c r="L25" s="20">
        <v>2310.2673871900001</v>
      </c>
      <c r="M25" s="20">
        <v>2288.7197179899999</v>
      </c>
      <c r="N25" s="20">
        <v>2289.7207250400002</v>
      </c>
      <c r="O25" s="20">
        <v>2292.7305812300001</v>
      </c>
      <c r="P25" s="20">
        <v>2290.6687734699999</v>
      </c>
      <c r="Q25" s="20">
        <v>2309.8632557800001</v>
      </c>
      <c r="R25" s="20">
        <v>2314.3386990499998</v>
      </c>
      <c r="S25" s="20">
        <v>2291.7023835099999</v>
      </c>
      <c r="T25" s="20">
        <v>2251.6145158300001</v>
      </c>
      <c r="U25" s="20">
        <v>2320.63300278</v>
      </c>
      <c r="V25" s="20">
        <v>2354.4580097500002</v>
      </c>
      <c r="W25" s="20">
        <v>2316.00966754</v>
      </c>
      <c r="X25" s="20">
        <v>2315.0406820600001</v>
      </c>
      <c r="Y25" s="20">
        <v>2451.31862667</v>
      </c>
    </row>
    <row r="26" spans="1:25" x14ac:dyDescent="0.3">
      <c r="A26" s="9">
        <v>42656</v>
      </c>
      <c r="B26" s="20">
        <v>2546.5110397100002</v>
      </c>
      <c r="C26" s="20">
        <v>2677.41029798</v>
      </c>
      <c r="D26" s="20">
        <v>2766.8541343299999</v>
      </c>
      <c r="E26" s="20">
        <v>2795.1013508000001</v>
      </c>
      <c r="F26" s="20">
        <v>2800.2326335299999</v>
      </c>
      <c r="G26" s="20">
        <v>2804.4079710199999</v>
      </c>
      <c r="H26" s="20">
        <v>2762.01292212</v>
      </c>
      <c r="I26" s="20">
        <v>2657.3539396400001</v>
      </c>
      <c r="J26" s="20">
        <v>2552.7480892500002</v>
      </c>
      <c r="K26" s="20">
        <v>2457.31027511</v>
      </c>
      <c r="L26" s="20">
        <v>2406.6051484899999</v>
      </c>
      <c r="M26" s="20">
        <v>2375.0676434800002</v>
      </c>
      <c r="N26" s="20">
        <v>2362.6207022499998</v>
      </c>
      <c r="O26" s="20">
        <v>2350.8793011600001</v>
      </c>
      <c r="P26" s="20">
        <v>2350.6301190899999</v>
      </c>
      <c r="Q26" s="20">
        <v>2341.9387896600001</v>
      </c>
      <c r="R26" s="20">
        <v>2345.1531020100001</v>
      </c>
      <c r="S26" s="20">
        <v>2331.0889202900003</v>
      </c>
      <c r="T26" s="20">
        <v>2326.8291712200003</v>
      </c>
      <c r="U26" s="20">
        <v>2338.6571450400002</v>
      </c>
      <c r="V26" s="20">
        <v>2338.1422935999999</v>
      </c>
      <c r="W26" s="20">
        <v>2320.0138026700001</v>
      </c>
      <c r="X26" s="20">
        <v>2341.5794325800002</v>
      </c>
      <c r="Y26" s="20">
        <v>2462.8275951000001</v>
      </c>
    </row>
    <row r="27" spans="1:25" x14ac:dyDescent="0.3">
      <c r="A27" s="9">
        <v>42657</v>
      </c>
      <c r="B27" s="20">
        <v>2596.67331939</v>
      </c>
      <c r="C27" s="20">
        <v>2747.4470589400003</v>
      </c>
      <c r="D27" s="20">
        <v>2825.6666503500001</v>
      </c>
      <c r="E27" s="20">
        <v>2832.9843928599998</v>
      </c>
      <c r="F27" s="20">
        <v>2820.50806448</v>
      </c>
      <c r="G27" s="20">
        <v>2799.7643980299999</v>
      </c>
      <c r="H27" s="20">
        <v>2741.7107982399998</v>
      </c>
      <c r="I27" s="20">
        <v>2626.3150039500001</v>
      </c>
      <c r="J27" s="20">
        <v>2525.7217330099998</v>
      </c>
      <c r="K27" s="20">
        <v>2423.4741149199999</v>
      </c>
      <c r="L27" s="20">
        <v>2355.4435753399998</v>
      </c>
      <c r="M27" s="20">
        <v>2347.2538175300001</v>
      </c>
      <c r="N27" s="20">
        <v>2364.1367052199998</v>
      </c>
      <c r="O27" s="20">
        <v>2361.8435960199999</v>
      </c>
      <c r="P27" s="20">
        <v>2359.21115594</v>
      </c>
      <c r="Q27" s="20">
        <v>2365.9089675999999</v>
      </c>
      <c r="R27" s="20">
        <v>2378.8239867900002</v>
      </c>
      <c r="S27" s="20">
        <v>2372.3826201699999</v>
      </c>
      <c r="T27" s="20">
        <v>2330.3457747900002</v>
      </c>
      <c r="U27" s="20">
        <v>2307.6706941500001</v>
      </c>
      <c r="V27" s="20">
        <v>2302.7541571500001</v>
      </c>
      <c r="W27" s="20">
        <v>2314.81096622</v>
      </c>
      <c r="X27" s="20">
        <v>2351.1355199</v>
      </c>
      <c r="Y27" s="20">
        <v>2449.4760300200001</v>
      </c>
    </row>
    <row r="28" spans="1:25" x14ac:dyDescent="0.3">
      <c r="A28" s="9">
        <v>42658</v>
      </c>
      <c r="B28" s="20">
        <v>2608.0872921499999</v>
      </c>
      <c r="C28" s="20">
        <v>2734.2830354800003</v>
      </c>
      <c r="D28" s="20">
        <v>2830.7319427400002</v>
      </c>
      <c r="E28" s="20">
        <v>2823.29038842</v>
      </c>
      <c r="F28" s="20">
        <v>2833.7885164200002</v>
      </c>
      <c r="G28" s="20">
        <v>2834.5990713799997</v>
      </c>
      <c r="H28" s="20">
        <v>2819.4040548400003</v>
      </c>
      <c r="I28" s="20">
        <v>2760.2501709600001</v>
      </c>
      <c r="J28" s="20">
        <v>2576.07891681</v>
      </c>
      <c r="K28" s="20">
        <v>2452.97083342</v>
      </c>
      <c r="L28" s="20">
        <v>2388.5884767299999</v>
      </c>
      <c r="M28" s="20">
        <v>2370.41423076</v>
      </c>
      <c r="N28" s="20">
        <v>2371.6459131500001</v>
      </c>
      <c r="O28" s="20">
        <v>2380.8231730000002</v>
      </c>
      <c r="P28" s="20">
        <v>2369.82544014</v>
      </c>
      <c r="Q28" s="20">
        <v>2376.41224207</v>
      </c>
      <c r="R28" s="20">
        <v>2377.2623326100002</v>
      </c>
      <c r="S28" s="20">
        <v>2368.8358895199999</v>
      </c>
      <c r="T28" s="20">
        <v>2340.7054207300002</v>
      </c>
      <c r="U28" s="20">
        <v>2298.8209913699998</v>
      </c>
      <c r="V28" s="20">
        <v>2314.7487266000003</v>
      </c>
      <c r="W28" s="20">
        <v>2331.5573044600001</v>
      </c>
      <c r="X28" s="20">
        <v>2366.5534549600002</v>
      </c>
      <c r="Y28" s="20">
        <v>2480.4517108300001</v>
      </c>
    </row>
    <row r="29" spans="1:25" x14ac:dyDescent="0.3">
      <c r="A29" s="9">
        <v>42659</v>
      </c>
      <c r="B29" s="20">
        <v>2610.3736942999999</v>
      </c>
      <c r="C29" s="20">
        <v>2722.91727253</v>
      </c>
      <c r="D29" s="20">
        <v>2820.8016488400003</v>
      </c>
      <c r="E29" s="20">
        <v>2824.7666277100002</v>
      </c>
      <c r="F29" s="20">
        <v>2844.0976113800002</v>
      </c>
      <c r="G29" s="20">
        <v>2862.76800237</v>
      </c>
      <c r="H29" s="20">
        <v>2818.3377437900003</v>
      </c>
      <c r="I29" s="20">
        <v>2699.8768741099998</v>
      </c>
      <c r="J29" s="20">
        <v>2566.9782722099999</v>
      </c>
      <c r="K29" s="20">
        <v>2451.26314641</v>
      </c>
      <c r="L29" s="20">
        <v>2348.0788579300001</v>
      </c>
      <c r="M29" s="20">
        <v>2314.8493973199998</v>
      </c>
      <c r="N29" s="20">
        <v>2316.0117389299999</v>
      </c>
      <c r="O29" s="20">
        <v>2311.6839573800003</v>
      </c>
      <c r="P29" s="20">
        <v>2331.4203938300002</v>
      </c>
      <c r="Q29" s="20">
        <v>2339.8952697499999</v>
      </c>
      <c r="R29" s="20">
        <v>2330.8526607500003</v>
      </c>
      <c r="S29" s="20">
        <v>2323.1266856799998</v>
      </c>
      <c r="T29" s="20">
        <v>2307.38559807</v>
      </c>
      <c r="U29" s="20">
        <v>2298.93622289</v>
      </c>
      <c r="V29" s="20">
        <v>2295.6445027599998</v>
      </c>
      <c r="W29" s="20">
        <v>2277.83429419</v>
      </c>
      <c r="X29" s="20">
        <v>2310.66082818</v>
      </c>
      <c r="Y29" s="20">
        <v>2422.5185344400002</v>
      </c>
    </row>
    <row r="30" spans="1:25" x14ac:dyDescent="0.3">
      <c r="A30" s="9">
        <v>42660</v>
      </c>
      <c r="B30" s="20">
        <v>2510.3788190199998</v>
      </c>
      <c r="C30" s="20">
        <v>2581.4990375900002</v>
      </c>
      <c r="D30" s="20">
        <v>2664.8553198899999</v>
      </c>
      <c r="E30" s="20">
        <v>2706.68012619</v>
      </c>
      <c r="F30" s="20">
        <v>2740.3823629200001</v>
      </c>
      <c r="G30" s="20">
        <v>2745.09145502</v>
      </c>
      <c r="H30" s="20">
        <v>2692.7048934899999</v>
      </c>
      <c r="I30" s="20">
        <v>2569.1622738299998</v>
      </c>
      <c r="J30" s="20">
        <v>2501.4868513500001</v>
      </c>
      <c r="K30" s="20">
        <v>2450.0951874699999</v>
      </c>
      <c r="L30" s="20">
        <v>2430.9494304700002</v>
      </c>
      <c r="M30" s="20">
        <v>2463.1626628899999</v>
      </c>
      <c r="N30" s="20">
        <v>2482.7026488800002</v>
      </c>
      <c r="O30" s="20">
        <v>2490.2459347399999</v>
      </c>
      <c r="P30" s="20">
        <v>2520.9037800199999</v>
      </c>
      <c r="Q30" s="20">
        <v>2547.1814872800001</v>
      </c>
      <c r="R30" s="20">
        <v>2552.0412844400003</v>
      </c>
      <c r="S30" s="20">
        <v>2567.10598325</v>
      </c>
      <c r="T30" s="20">
        <v>2569.1136409400001</v>
      </c>
      <c r="U30" s="20">
        <v>2520.4298295100002</v>
      </c>
      <c r="V30" s="20">
        <v>2502.6606851700003</v>
      </c>
      <c r="W30" s="20">
        <v>2473.6937776600003</v>
      </c>
      <c r="X30" s="20">
        <v>2510.14188844</v>
      </c>
      <c r="Y30" s="20">
        <v>2572.8057526500002</v>
      </c>
    </row>
    <row r="31" spans="1:25" x14ac:dyDescent="0.3">
      <c r="A31" s="9">
        <v>42661</v>
      </c>
      <c r="B31" s="20">
        <v>2723.6969034799999</v>
      </c>
      <c r="C31" s="20">
        <v>2886.9956392399999</v>
      </c>
      <c r="D31" s="20">
        <v>2973.2938834700003</v>
      </c>
      <c r="E31" s="20">
        <v>2979.4887671800002</v>
      </c>
      <c r="F31" s="20">
        <v>2969.1617429399998</v>
      </c>
      <c r="G31" s="20">
        <v>2968.4862512499999</v>
      </c>
      <c r="H31" s="20">
        <v>2895.0677585200001</v>
      </c>
      <c r="I31" s="20">
        <v>2773.13569014</v>
      </c>
      <c r="J31" s="20">
        <v>2682.97359572</v>
      </c>
      <c r="K31" s="20">
        <v>2575.8790375499998</v>
      </c>
      <c r="L31" s="20">
        <v>2480.5264357800002</v>
      </c>
      <c r="M31" s="20">
        <v>2464.4485845499999</v>
      </c>
      <c r="N31" s="20">
        <v>2480.5025226600001</v>
      </c>
      <c r="O31" s="20">
        <v>2472.1569725599998</v>
      </c>
      <c r="P31" s="20">
        <v>2481.0061012199999</v>
      </c>
      <c r="Q31" s="20">
        <v>2460.1191184200002</v>
      </c>
      <c r="R31" s="20">
        <v>2474.47406039</v>
      </c>
      <c r="S31" s="20">
        <v>2525.4940121</v>
      </c>
      <c r="T31" s="20">
        <v>2612.7935213800001</v>
      </c>
      <c r="U31" s="20">
        <v>2646.1704455600002</v>
      </c>
      <c r="V31" s="20">
        <v>2732.8785081199999</v>
      </c>
      <c r="W31" s="20">
        <v>2708.1022973200002</v>
      </c>
      <c r="X31" s="20">
        <v>2569.93924801</v>
      </c>
      <c r="Y31" s="20">
        <v>2560.8868606999999</v>
      </c>
    </row>
    <row r="32" spans="1:25" x14ac:dyDescent="0.3">
      <c r="A32" s="9">
        <v>42662</v>
      </c>
      <c r="B32" s="20">
        <v>2658.5130192900001</v>
      </c>
      <c r="C32" s="20">
        <v>2791.3298603600001</v>
      </c>
      <c r="D32" s="20">
        <v>2901.3275191500002</v>
      </c>
      <c r="E32" s="20">
        <v>2894.7815849499998</v>
      </c>
      <c r="F32" s="20">
        <v>2899.0169081999998</v>
      </c>
      <c r="G32" s="20">
        <v>2898.4740893800004</v>
      </c>
      <c r="H32" s="20">
        <v>2808.3933378199999</v>
      </c>
      <c r="I32" s="20">
        <v>2712.50720662</v>
      </c>
      <c r="J32" s="20">
        <v>2645.3635958</v>
      </c>
      <c r="K32" s="20">
        <v>2590.30111141</v>
      </c>
      <c r="L32" s="20">
        <v>2465.0767391200002</v>
      </c>
      <c r="M32" s="20">
        <v>2427.6562840700003</v>
      </c>
      <c r="N32" s="20">
        <v>2414.0869197299999</v>
      </c>
      <c r="O32" s="20">
        <v>2416.9596835500001</v>
      </c>
      <c r="P32" s="20">
        <v>2432.8176960400001</v>
      </c>
      <c r="Q32" s="20">
        <v>2418.6413024399999</v>
      </c>
      <c r="R32" s="20">
        <v>2402.3547408700001</v>
      </c>
      <c r="S32" s="20">
        <v>2428.7622305199998</v>
      </c>
      <c r="T32" s="20">
        <v>2472.7871036700003</v>
      </c>
      <c r="U32" s="20">
        <v>2508.1628670599998</v>
      </c>
      <c r="V32" s="20">
        <v>2477.4808782200002</v>
      </c>
      <c r="W32" s="20">
        <v>2429.3136754699999</v>
      </c>
      <c r="X32" s="20">
        <v>2410.8456801100001</v>
      </c>
      <c r="Y32" s="20">
        <v>2496.7443794800001</v>
      </c>
    </row>
    <row r="33" spans="1:25" x14ac:dyDescent="0.3">
      <c r="A33" s="9">
        <v>42663</v>
      </c>
      <c r="B33" s="20">
        <v>2617.2200939999998</v>
      </c>
      <c r="C33" s="20">
        <v>2754.4288178800002</v>
      </c>
      <c r="D33" s="20">
        <v>2853.6031607899999</v>
      </c>
      <c r="E33" s="20">
        <v>2858.1174748099997</v>
      </c>
      <c r="F33" s="20">
        <v>2854.3589151000001</v>
      </c>
      <c r="G33" s="20">
        <v>2847.8689543</v>
      </c>
      <c r="H33" s="20">
        <v>2768.3186947300001</v>
      </c>
      <c r="I33" s="20">
        <v>2658.79498921</v>
      </c>
      <c r="J33" s="20">
        <v>2577.9568844600003</v>
      </c>
      <c r="K33" s="20">
        <v>2574.2066608999999</v>
      </c>
      <c r="L33" s="20">
        <v>2562.5683682700001</v>
      </c>
      <c r="M33" s="20">
        <v>2582.5195543099999</v>
      </c>
      <c r="N33" s="20">
        <v>2588.4272658499999</v>
      </c>
      <c r="O33" s="20">
        <v>2596.1644861700001</v>
      </c>
      <c r="P33" s="20">
        <v>2601.2310794</v>
      </c>
      <c r="Q33" s="20">
        <v>2613.3553033799999</v>
      </c>
      <c r="R33" s="20">
        <v>2618.3270292800003</v>
      </c>
      <c r="S33" s="20">
        <v>2613.75455336</v>
      </c>
      <c r="T33" s="20">
        <v>2551.7363976299998</v>
      </c>
      <c r="U33" s="20">
        <v>2512.38966226</v>
      </c>
      <c r="V33" s="20">
        <v>2499.7647000699999</v>
      </c>
      <c r="W33" s="20">
        <v>2507.5348439100003</v>
      </c>
      <c r="X33" s="20">
        <v>2526.6331164200001</v>
      </c>
      <c r="Y33" s="20">
        <v>2559.3277228299999</v>
      </c>
    </row>
    <row r="34" spans="1:25" x14ac:dyDescent="0.3">
      <c r="A34" s="9">
        <v>42664</v>
      </c>
      <c r="B34" s="20">
        <v>2602.1217745999998</v>
      </c>
      <c r="C34" s="20">
        <v>2740.2663608600001</v>
      </c>
      <c r="D34" s="20">
        <v>2819.0517579800003</v>
      </c>
      <c r="E34" s="20">
        <v>2825.6556133999998</v>
      </c>
      <c r="F34" s="20">
        <v>2823.1917180099999</v>
      </c>
      <c r="G34" s="20">
        <v>2806.4231497300002</v>
      </c>
      <c r="H34" s="20">
        <v>2715.1048764800003</v>
      </c>
      <c r="I34" s="20">
        <v>2666.03144453</v>
      </c>
      <c r="J34" s="20">
        <v>2595.0045618200002</v>
      </c>
      <c r="K34" s="20">
        <v>2511.3616188999999</v>
      </c>
      <c r="L34" s="20">
        <v>2447.6498271</v>
      </c>
      <c r="M34" s="20">
        <v>2439.7634029400001</v>
      </c>
      <c r="N34" s="20">
        <v>2461.6089830400001</v>
      </c>
      <c r="O34" s="20">
        <v>2491.8997777499999</v>
      </c>
      <c r="P34" s="20">
        <v>2516.97220238</v>
      </c>
      <c r="Q34" s="20">
        <v>2497.6846906200003</v>
      </c>
      <c r="R34" s="20">
        <v>2488.0305312200003</v>
      </c>
      <c r="S34" s="20">
        <v>2495.0825765899999</v>
      </c>
      <c r="T34" s="20">
        <v>2532.3436197000001</v>
      </c>
      <c r="U34" s="20">
        <v>2498.3098315900002</v>
      </c>
      <c r="V34" s="20">
        <v>2491.5412717899999</v>
      </c>
      <c r="W34" s="20">
        <v>2441.4367551300002</v>
      </c>
      <c r="X34" s="20">
        <v>2438.8806387700001</v>
      </c>
      <c r="Y34" s="20">
        <v>2506.39474677</v>
      </c>
    </row>
    <row r="35" spans="1:25" x14ac:dyDescent="0.3">
      <c r="A35" s="9">
        <v>42665</v>
      </c>
      <c r="B35" s="20">
        <v>2626.4078549999999</v>
      </c>
      <c r="C35" s="20">
        <v>2717.0595375400003</v>
      </c>
      <c r="D35" s="20">
        <v>2812.32471584</v>
      </c>
      <c r="E35" s="20">
        <v>2845.6641177500001</v>
      </c>
      <c r="F35" s="20">
        <v>2860.6198960400002</v>
      </c>
      <c r="G35" s="20">
        <v>2871.2139122600001</v>
      </c>
      <c r="H35" s="20">
        <v>2844.4017122700002</v>
      </c>
      <c r="I35" s="20">
        <v>2765.6195964100002</v>
      </c>
      <c r="J35" s="20">
        <v>2668.18031002</v>
      </c>
      <c r="K35" s="20">
        <v>2581.3145206499998</v>
      </c>
      <c r="L35" s="20">
        <v>2503.0721799500002</v>
      </c>
      <c r="M35" s="20">
        <v>2537.87143616</v>
      </c>
      <c r="N35" s="20">
        <v>2499.9459060600002</v>
      </c>
      <c r="O35" s="20">
        <v>2498.1676710500001</v>
      </c>
      <c r="P35" s="20">
        <v>2520.4661767000002</v>
      </c>
      <c r="Q35" s="20">
        <v>2527.00775097</v>
      </c>
      <c r="R35" s="20">
        <v>2534.8825449599999</v>
      </c>
      <c r="S35" s="20">
        <v>2517.7705850100001</v>
      </c>
      <c r="T35" s="20">
        <v>2483.7117387799999</v>
      </c>
      <c r="U35" s="20">
        <v>2476.6031969599999</v>
      </c>
      <c r="V35" s="20">
        <v>2477.16038561</v>
      </c>
      <c r="W35" s="20">
        <v>2471.2332580900002</v>
      </c>
      <c r="X35" s="20">
        <v>2462.2671420199999</v>
      </c>
      <c r="Y35" s="20">
        <v>2553.11513784</v>
      </c>
    </row>
    <row r="36" spans="1:25" x14ac:dyDescent="0.3">
      <c r="A36" s="9">
        <v>42666</v>
      </c>
      <c r="B36" s="20">
        <v>2664.9713791899999</v>
      </c>
      <c r="C36" s="20">
        <v>2803.5197210900001</v>
      </c>
      <c r="D36" s="20">
        <v>2906.0843306000002</v>
      </c>
      <c r="E36" s="20">
        <v>2895.99687533</v>
      </c>
      <c r="F36" s="20">
        <v>2907.2738949999998</v>
      </c>
      <c r="G36" s="20">
        <v>2896.2536868500001</v>
      </c>
      <c r="H36" s="20">
        <v>2854.6575804700001</v>
      </c>
      <c r="I36" s="20">
        <v>2794.6735769700003</v>
      </c>
      <c r="J36" s="20">
        <v>2651.3990437900002</v>
      </c>
      <c r="K36" s="20">
        <v>2527.4941160900003</v>
      </c>
      <c r="L36" s="20">
        <v>2461.5169365500001</v>
      </c>
      <c r="M36" s="20">
        <v>2478.7281790100001</v>
      </c>
      <c r="N36" s="20">
        <v>2487.4865315500001</v>
      </c>
      <c r="O36" s="20">
        <v>2484.9274782699999</v>
      </c>
      <c r="P36" s="20">
        <v>2486.9833395700002</v>
      </c>
      <c r="Q36" s="20">
        <v>2485.8488471200003</v>
      </c>
      <c r="R36" s="20">
        <v>2538.5520429799999</v>
      </c>
      <c r="S36" s="20">
        <v>2662.9373175800001</v>
      </c>
      <c r="T36" s="20">
        <v>2675.66987049</v>
      </c>
      <c r="U36" s="20">
        <v>2574.25324486</v>
      </c>
      <c r="V36" s="20">
        <v>2504.1126032500001</v>
      </c>
      <c r="W36" s="20">
        <v>2487.4458814300001</v>
      </c>
      <c r="X36" s="20">
        <v>2484.7939215299998</v>
      </c>
      <c r="Y36" s="20">
        <v>2576.0013165999999</v>
      </c>
    </row>
    <row r="37" spans="1:25" x14ac:dyDescent="0.3">
      <c r="A37" s="9">
        <v>42667</v>
      </c>
      <c r="B37" s="20">
        <v>2749.25880762</v>
      </c>
      <c r="C37" s="20">
        <v>2845.3737628599997</v>
      </c>
      <c r="D37" s="20">
        <v>2919.87048499</v>
      </c>
      <c r="E37" s="20">
        <v>2892.3356758899999</v>
      </c>
      <c r="F37" s="20">
        <v>2902.4096255199997</v>
      </c>
      <c r="G37" s="20">
        <v>2888.3267099300001</v>
      </c>
      <c r="H37" s="20">
        <v>2871.4702635899998</v>
      </c>
      <c r="I37" s="20">
        <v>2798.6265567400001</v>
      </c>
      <c r="J37" s="20">
        <v>2740.2788759300001</v>
      </c>
      <c r="K37" s="20">
        <v>2655.8577370200001</v>
      </c>
      <c r="L37" s="20">
        <v>2572.2893074200001</v>
      </c>
      <c r="M37" s="20">
        <v>2529.0870039300003</v>
      </c>
      <c r="N37" s="20">
        <v>2523.5328631400002</v>
      </c>
      <c r="O37" s="20">
        <v>2527.7486763299999</v>
      </c>
      <c r="P37" s="20">
        <v>2525.0225465200001</v>
      </c>
      <c r="Q37" s="20">
        <v>2504.5614966500002</v>
      </c>
      <c r="R37" s="20">
        <v>2528.11568455</v>
      </c>
      <c r="S37" s="20">
        <v>2532.8898426000001</v>
      </c>
      <c r="T37" s="20">
        <v>2504.58505289</v>
      </c>
      <c r="U37" s="20">
        <v>2498.0531302200002</v>
      </c>
      <c r="V37" s="20">
        <v>2483.1619183799999</v>
      </c>
      <c r="W37" s="20">
        <v>2461.76209918</v>
      </c>
      <c r="X37" s="20">
        <v>2472.4216895200002</v>
      </c>
      <c r="Y37" s="20">
        <v>2572.3456273699999</v>
      </c>
    </row>
    <row r="38" spans="1:25" x14ac:dyDescent="0.3">
      <c r="A38" s="9">
        <v>42668</v>
      </c>
      <c r="B38" s="20">
        <v>2620.0614973699999</v>
      </c>
      <c r="C38" s="20">
        <v>2735.9049089300001</v>
      </c>
      <c r="D38" s="20">
        <v>2816.6338048800003</v>
      </c>
      <c r="E38" s="20">
        <v>2808.2130445899998</v>
      </c>
      <c r="F38" s="20">
        <v>2826.7585641199998</v>
      </c>
      <c r="G38" s="20">
        <v>2806.84458047</v>
      </c>
      <c r="H38" s="20">
        <v>2753.24666634</v>
      </c>
      <c r="I38" s="20">
        <v>2735.0109770399999</v>
      </c>
      <c r="J38" s="20">
        <v>2655.1155154900002</v>
      </c>
      <c r="K38" s="20">
        <v>2566.2940301399999</v>
      </c>
      <c r="L38" s="20">
        <v>2499.0749994100001</v>
      </c>
      <c r="M38" s="20">
        <v>2465.4265420500001</v>
      </c>
      <c r="N38" s="20">
        <v>2462.2231010800001</v>
      </c>
      <c r="O38" s="20">
        <v>2456.7556940499999</v>
      </c>
      <c r="P38" s="20">
        <v>2444.4797899600003</v>
      </c>
      <c r="Q38" s="20">
        <v>2443.1446990099998</v>
      </c>
      <c r="R38" s="20">
        <v>2462.90391907</v>
      </c>
      <c r="S38" s="20">
        <v>2475.97196992</v>
      </c>
      <c r="T38" s="20">
        <v>2465.3124146200003</v>
      </c>
      <c r="U38" s="20">
        <v>2476.2149218600002</v>
      </c>
      <c r="V38" s="20">
        <v>2481.2305623000002</v>
      </c>
      <c r="W38" s="20">
        <v>2449.4743354299999</v>
      </c>
      <c r="X38" s="20">
        <v>2422.84834606</v>
      </c>
      <c r="Y38" s="20">
        <v>2531.2801829800001</v>
      </c>
    </row>
    <row r="39" spans="1:25" x14ac:dyDescent="0.3">
      <c r="A39" s="9">
        <v>42669</v>
      </c>
      <c r="B39" s="20">
        <v>2770.2560855500001</v>
      </c>
      <c r="C39" s="20">
        <v>2905.7149401199999</v>
      </c>
      <c r="D39" s="20">
        <v>2995.30918681</v>
      </c>
      <c r="E39" s="20">
        <v>3000.3278574299998</v>
      </c>
      <c r="F39" s="20">
        <v>2995.4345769900001</v>
      </c>
      <c r="G39" s="20">
        <v>2985.3155471200002</v>
      </c>
      <c r="H39" s="20">
        <v>2931.2376613800002</v>
      </c>
      <c r="I39" s="20">
        <v>2832.89936614</v>
      </c>
      <c r="J39" s="20">
        <v>2707.6232119700003</v>
      </c>
      <c r="K39" s="20">
        <v>2596.6280898300001</v>
      </c>
      <c r="L39" s="20">
        <v>2503.4375725099999</v>
      </c>
      <c r="M39" s="20">
        <v>2479.18277442</v>
      </c>
      <c r="N39" s="20">
        <v>2492.2790176499998</v>
      </c>
      <c r="O39" s="20">
        <v>2500.97290785</v>
      </c>
      <c r="P39" s="20">
        <v>2494.1462528299999</v>
      </c>
      <c r="Q39" s="20">
        <v>2506.4094766399999</v>
      </c>
      <c r="R39" s="20">
        <v>2517.43236738</v>
      </c>
      <c r="S39" s="20">
        <v>2512.2463639399998</v>
      </c>
      <c r="T39" s="20">
        <v>2504.7736388500002</v>
      </c>
      <c r="U39" s="20">
        <v>2533.1757567600002</v>
      </c>
      <c r="V39" s="20">
        <v>2536.7777707700002</v>
      </c>
      <c r="W39" s="20">
        <v>2543.3368928300001</v>
      </c>
      <c r="X39" s="20">
        <v>2532.8180548800001</v>
      </c>
      <c r="Y39" s="20">
        <v>2645.3042998999999</v>
      </c>
    </row>
    <row r="40" spans="1:25" x14ac:dyDescent="0.3">
      <c r="A40" s="9">
        <v>42670</v>
      </c>
      <c r="B40" s="20">
        <v>2779.0166705699999</v>
      </c>
      <c r="C40" s="20">
        <v>2890.1944959899997</v>
      </c>
      <c r="D40" s="20">
        <v>2949.14211385</v>
      </c>
      <c r="E40" s="20">
        <v>2958.1001381999999</v>
      </c>
      <c r="F40" s="20">
        <v>2967.3671870900002</v>
      </c>
      <c r="G40" s="20">
        <v>2955.8851003899999</v>
      </c>
      <c r="H40" s="20">
        <v>2874.9506615100004</v>
      </c>
      <c r="I40" s="20">
        <v>2818.8365455799999</v>
      </c>
      <c r="J40" s="20">
        <v>2725.6432860499999</v>
      </c>
      <c r="K40" s="20">
        <v>2624.47695888</v>
      </c>
      <c r="L40" s="20">
        <v>2549.5882528699999</v>
      </c>
      <c r="M40" s="20">
        <v>2513.9039318499999</v>
      </c>
      <c r="N40" s="20">
        <v>2507.74765948</v>
      </c>
      <c r="O40" s="20">
        <v>2499.0092460299998</v>
      </c>
      <c r="P40" s="20">
        <v>2500.1862981200002</v>
      </c>
      <c r="Q40" s="20">
        <v>2493.0856712700001</v>
      </c>
      <c r="R40" s="20">
        <v>2524.3003205800001</v>
      </c>
      <c r="S40" s="20">
        <v>2518.9478074600001</v>
      </c>
      <c r="T40" s="20">
        <v>2524.7401810599999</v>
      </c>
      <c r="U40" s="20">
        <v>2555.58252279</v>
      </c>
      <c r="V40" s="20">
        <v>2525.7514723700001</v>
      </c>
      <c r="W40" s="20">
        <v>2524.0533323499999</v>
      </c>
      <c r="X40" s="20">
        <v>2555.33677657</v>
      </c>
      <c r="Y40" s="20">
        <v>2641.5693751399999</v>
      </c>
    </row>
    <row r="41" spans="1:25" x14ac:dyDescent="0.3">
      <c r="A41" s="9">
        <v>42671</v>
      </c>
      <c r="B41" s="20">
        <v>2715.6253556500001</v>
      </c>
      <c r="C41" s="20">
        <v>2844.7800743000003</v>
      </c>
      <c r="D41" s="20">
        <v>2962.9809182499998</v>
      </c>
      <c r="E41" s="20">
        <v>2956.4271996100001</v>
      </c>
      <c r="F41" s="20">
        <v>2968.1439357700001</v>
      </c>
      <c r="G41" s="20">
        <v>2978.9526510299997</v>
      </c>
      <c r="H41" s="20">
        <v>2929.8763301700001</v>
      </c>
      <c r="I41" s="20">
        <v>2962.8981774200001</v>
      </c>
      <c r="J41" s="20">
        <v>2959.0706590200002</v>
      </c>
      <c r="K41" s="20">
        <v>2812.93097033</v>
      </c>
      <c r="L41" s="20">
        <v>2647.20772399</v>
      </c>
      <c r="M41" s="20">
        <v>2581.4081242400002</v>
      </c>
      <c r="N41" s="20">
        <v>2532.26877092</v>
      </c>
      <c r="O41" s="20">
        <v>2536.83991646</v>
      </c>
      <c r="P41" s="20">
        <v>2553.4860574899999</v>
      </c>
      <c r="Q41" s="20">
        <v>2553.4256340100001</v>
      </c>
      <c r="R41" s="20">
        <v>2550.2836562699999</v>
      </c>
      <c r="S41" s="20">
        <v>2535.42943461</v>
      </c>
      <c r="T41" s="20">
        <v>2505.6738408300002</v>
      </c>
      <c r="U41" s="20">
        <v>2502.2617066100001</v>
      </c>
      <c r="V41" s="20">
        <v>2504.38666573</v>
      </c>
      <c r="W41" s="20">
        <v>2490.53236844</v>
      </c>
      <c r="X41" s="20">
        <v>2504.0720929499998</v>
      </c>
      <c r="Y41" s="20">
        <v>2610.8443154199999</v>
      </c>
    </row>
    <row r="42" spans="1:25" x14ac:dyDescent="0.3">
      <c r="A42" s="9">
        <v>42672</v>
      </c>
      <c r="B42" s="20">
        <v>2605.2260008500002</v>
      </c>
      <c r="C42" s="20">
        <v>2744.0359009500003</v>
      </c>
      <c r="D42" s="20">
        <v>2818.1298076600001</v>
      </c>
      <c r="E42" s="20">
        <v>2832.69038671</v>
      </c>
      <c r="F42" s="20">
        <v>2835.9378851799997</v>
      </c>
      <c r="G42" s="20">
        <v>2828.59933361</v>
      </c>
      <c r="H42" s="20">
        <v>2801.0568253900001</v>
      </c>
      <c r="I42" s="20">
        <v>2777.61564133</v>
      </c>
      <c r="J42" s="20">
        <v>2671.5425891499999</v>
      </c>
      <c r="K42" s="20">
        <v>2595.8502818500001</v>
      </c>
      <c r="L42" s="20">
        <v>2502.0662127099999</v>
      </c>
      <c r="M42" s="20">
        <v>2528.7771263600002</v>
      </c>
      <c r="N42" s="20">
        <v>3072.5021948200001</v>
      </c>
      <c r="O42" s="20">
        <v>2535.7619021400001</v>
      </c>
      <c r="P42" s="20">
        <v>2469.9229272699999</v>
      </c>
      <c r="Q42" s="20">
        <v>2460.35532625</v>
      </c>
      <c r="R42" s="20">
        <v>2469.0899541600002</v>
      </c>
      <c r="S42" s="20">
        <v>2477.5910699299998</v>
      </c>
      <c r="T42" s="20">
        <v>2460.1738332199998</v>
      </c>
      <c r="U42" s="20">
        <v>2468.7718167899998</v>
      </c>
      <c r="V42" s="20">
        <v>2475.6205884800002</v>
      </c>
      <c r="W42" s="20">
        <v>2458.89900954</v>
      </c>
      <c r="X42" s="20">
        <v>2453.97114035</v>
      </c>
      <c r="Y42" s="20">
        <v>2511.7069611699999</v>
      </c>
    </row>
    <row r="43" spans="1:25" x14ac:dyDescent="0.3">
      <c r="A43" s="9">
        <v>42673</v>
      </c>
      <c r="B43" s="20">
        <v>2707.6650917299999</v>
      </c>
      <c r="C43" s="20">
        <v>2871.4611030900001</v>
      </c>
      <c r="D43" s="20">
        <v>2967.46683429</v>
      </c>
      <c r="E43" s="20">
        <v>2973.6112665000001</v>
      </c>
      <c r="F43" s="20">
        <v>2978.2417856699999</v>
      </c>
      <c r="G43" s="20">
        <v>2970.1130750300003</v>
      </c>
      <c r="H43" s="20">
        <v>2948.8112713</v>
      </c>
      <c r="I43" s="20">
        <v>2942.86743028</v>
      </c>
      <c r="J43" s="20">
        <v>2786.7782751700001</v>
      </c>
      <c r="K43" s="20">
        <v>2638.1345483999999</v>
      </c>
      <c r="L43" s="20">
        <v>2533.0572940699999</v>
      </c>
      <c r="M43" s="20">
        <v>2505.85365009</v>
      </c>
      <c r="N43" s="20">
        <v>2515.3257818000002</v>
      </c>
      <c r="O43" s="20">
        <v>2523.9527441599998</v>
      </c>
      <c r="P43" s="20">
        <v>2531.4350177400001</v>
      </c>
      <c r="Q43" s="20">
        <v>2543.3932687900001</v>
      </c>
      <c r="R43" s="20">
        <v>2527.0271249800003</v>
      </c>
      <c r="S43" s="20">
        <v>2500.44220202</v>
      </c>
      <c r="T43" s="20">
        <v>2547.7394501600002</v>
      </c>
      <c r="U43" s="20">
        <v>2543.9259906100001</v>
      </c>
      <c r="V43" s="20">
        <v>2511.26523456</v>
      </c>
      <c r="W43" s="20">
        <v>2484.9074614800002</v>
      </c>
      <c r="X43" s="20">
        <v>2501.8550401799998</v>
      </c>
      <c r="Y43" s="20">
        <v>2598.8748857200003</v>
      </c>
    </row>
    <row r="44" spans="1:25" x14ac:dyDescent="0.3">
      <c r="A44" s="9">
        <v>42674</v>
      </c>
      <c r="B44" s="20">
        <v>2737.4021631199998</v>
      </c>
      <c r="C44" s="20">
        <v>2863.6434567399997</v>
      </c>
      <c r="D44" s="20">
        <v>2949.0434463000001</v>
      </c>
      <c r="E44" s="20">
        <v>2949.9669960000001</v>
      </c>
      <c r="F44" s="20">
        <v>2960.5359882500002</v>
      </c>
      <c r="G44" s="20">
        <v>2949.4162182699997</v>
      </c>
      <c r="H44" s="20">
        <v>2897.83263528</v>
      </c>
      <c r="I44" s="20">
        <v>2833.7141645900001</v>
      </c>
      <c r="J44" s="20">
        <v>2760.7164395499999</v>
      </c>
      <c r="K44" s="20">
        <v>2705.3096001700001</v>
      </c>
      <c r="L44" s="20">
        <v>2607.1363323099999</v>
      </c>
      <c r="M44" s="20">
        <v>2587.5058086899999</v>
      </c>
      <c r="N44" s="20">
        <v>2590.16667938</v>
      </c>
      <c r="O44" s="20">
        <v>2604.1359274199999</v>
      </c>
      <c r="P44" s="20">
        <v>2608.0276702800002</v>
      </c>
      <c r="Q44" s="20">
        <v>2608.9557444100001</v>
      </c>
      <c r="R44" s="20">
        <v>2619.4114223199999</v>
      </c>
      <c r="S44" s="20">
        <v>2618.9489379900001</v>
      </c>
      <c r="T44" s="20">
        <v>2563.2445588099999</v>
      </c>
      <c r="U44" s="20">
        <v>2554.2978119700001</v>
      </c>
      <c r="V44" s="20">
        <v>2570.8907835300001</v>
      </c>
      <c r="W44" s="20">
        <v>2587.1070532899998</v>
      </c>
      <c r="X44" s="20">
        <v>2593.7855320900003</v>
      </c>
      <c r="Y44" s="20">
        <v>2687.2787963200003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2657.2170000599999</v>
      </c>
      <c r="C48" s="8">
        <v>2777.3055981499997</v>
      </c>
      <c r="D48" s="8">
        <v>2811.42581939</v>
      </c>
      <c r="E48" s="8">
        <v>2821.69796056</v>
      </c>
      <c r="F48" s="8">
        <v>2843.85224311</v>
      </c>
      <c r="G48" s="8">
        <v>2830.8942031399997</v>
      </c>
      <c r="H48" s="8">
        <v>2819.0316716699999</v>
      </c>
      <c r="I48" s="8">
        <v>2767.32027371</v>
      </c>
      <c r="J48" s="8">
        <v>2631.9230436599996</v>
      </c>
      <c r="K48" s="8">
        <v>2508.4745778399997</v>
      </c>
      <c r="L48" s="8">
        <v>2389.71593803</v>
      </c>
      <c r="M48" s="8">
        <v>2343.5061729399999</v>
      </c>
      <c r="N48" s="8">
        <v>2342.90765053</v>
      </c>
      <c r="O48" s="8">
        <v>2343.99895707</v>
      </c>
      <c r="P48" s="8">
        <v>2355.62045352</v>
      </c>
      <c r="Q48" s="8">
        <v>2364.4104941400001</v>
      </c>
      <c r="R48" s="8">
        <v>2360.9449702299999</v>
      </c>
      <c r="S48" s="8">
        <v>2356.3035168799997</v>
      </c>
      <c r="T48" s="8">
        <v>2348.53218814</v>
      </c>
      <c r="U48" s="8">
        <v>2327.3359352299999</v>
      </c>
      <c r="V48" s="8">
        <v>2295.4087425600001</v>
      </c>
      <c r="W48" s="8">
        <v>2329.0864167499999</v>
      </c>
      <c r="X48" s="8">
        <v>2377.1605178599998</v>
      </c>
      <c r="Y48" s="8">
        <v>2486.50575635</v>
      </c>
    </row>
    <row r="49" spans="1:25" x14ac:dyDescent="0.3">
      <c r="A49" s="9">
        <v>42645</v>
      </c>
      <c r="B49" s="8">
        <v>2540.1357691199996</v>
      </c>
      <c r="C49" s="8">
        <v>2648.4349028499996</v>
      </c>
      <c r="D49" s="8">
        <v>2744.6363697199999</v>
      </c>
      <c r="E49" s="8">
        <v>2768.58409304</v>
      </c>
      <c r="F49" s="8">
        <v>2774.0724602599998</v>
      </c>
      <c r="G49" s="8">
        <v>2839.2172106100002</v>
      </c>
      <c r="H49" s="8">
        <v>2833.5210643699997</v>
      </c>
      <c r="I49" s="8">
        <v>2785.08037083</v>
      </c>
      <c r="J49" s="8">
        <v>2609.3622443099998</v>
      </c>
      <c r="K49" s="8">
        <v>2492.63531676</v>
      </c>
      <c r="L49" s="8">
        <v>2377.53831889</v>
      </c>
      <c r="M49" s="8">
        <v>2346.2063650999999</v>
      </c>
      <c r="N49" s="8">
        <v>2343.7135062499997</v>
      </c>
      <c r="O49" s="8">
        <v>2345.0660272099999</v>
      </c>
      <c r="P49" s="8">
        <v>2349.4199364000001</v>
      </c>
      <c r="Q49" s="8">
        <v>2368.87167692</v>
      </c>
      <c r="R49" s="8">
        <v>2376.7120996499998</v>
      </c>
      <c r="S49" s="8">
        <v>2368.76502411</v>
      </c>
      <c r="T49" s="8">
        <v>2365.8388784799999</v>
      </c>
      <c r="U49" s="8">
        <v>2326.17521403</v>
      </c>
      <c r="V49" s="8">
        <v>2317.6546777899998</v>
      </c>
      <c r="W49" s="8">
        <v>2323.6260012999996</v>
      </c>
      <c r="X49" s="8">
        <v>2371.4784078499997</v>
      </c>
      <c r="Y49" s="8">
        <v>2468.4397924599998</v>
      </c>
    </row>
    <row r="50" spans="1:25" x14ac:dyDescent="0.3">
      <c r="A50" s="9">
        <v>42646</v>
      </c>
      <c r="B50" s="8">
        <v>2577.39133928</v>
      </c>
      <c r="C50" s="8">
        <v>2733.9970125</v>
      </c>
      <c r="D50" s="8">
        <v>2807.5094211299997</v>
      </c>
      <c r="E50" s="8">
        <v>2780.62351197</v>
      </c>
      <c r="F50" s="8">
        <v>2765.3972653199999</v>
      </c>
      <c r="G50" s="8">
        <v>2782.40690004</v>
      </c>
      <c r="H50" s="8">
        <v>2682.5904523200002</v>
      </c>
      <c r="I50" s="8">
        <v>2619.6167562400001</v>
      </c>
      <c r="J50" s="8">
        <v>2578.4266489899996</v>
      </c>
      <c r="K50" s="8">
        <v>2489.4913118700001</v>
      </c>
      <c r="L50" s="8">
        <v>2392.5303161100001</v>
      </c>
      <c r="M50" s="8">
        <v>2322.37522029</v>
      </c>
      <c r="N50" s="8">
        <v>2328.7800382099999</v>
      </c>
      <c r="O50" s="8">
        <v>2325.9336380999998</v>
      </c>
      <c r="P50" s="8">
        <v>2334.70511425</v>
      </c>
      <c r="Q50" s="8">
        <v>2346.6122659799998</v>
      </c>
      <c r="R50" s="8">
        <v>2386.7981902799997</v>
      </c>
      <c r="S50" s="8">
        <v>2395.41731725</v>
      </c>
      <c r="T50" s="8">
        <v>2365.5659489099999</v>
      </c>
      <c r="U50" s="8">
        <v>2386.7678648599999</v>
      </c>
      <c r="V50" s="8">
        <v>2395.7492895</v>
      </c>
      <c r="W50" s="8">
        <v>2419.4109095499998</v>
      </c>
      <c r="X50" s="8">
        <v>2482.6331259899998</v>
      </c>
      <c r="Y50" s="8">
        <v>2617.3087006800001</v>
      </c>
    </row>
    <row r="51" spans="1:25" x14ac:dyDescent="0.3">
      <c r="A51" s="9">
        <v>42647</v>
      </c>
      <c r="B51" s="8">
        <v>2655.4295916199999</v>
      </c>
      <c r="C51" s="8">
        <v>2740.0276648699996</v>
      </c>
      <c r="D51" s="8">
        <v>2741.4879890699999</v>
      </c>
      <c r="E51" s="8">
        <v>2726.2918526999997</v>
      </c>
      <c r="F51" s="8">
        <v>2738.7290847099998</v>
      </c>
      <c r="G51" s="8">
        <v>2725.4873195300001</v>
      </c>
      <c r="H51" s="8">
        <v>2737.7562299299998</v>
      </c>
      <c r="I51" s="8">
        <v>2667.0149839299997</v>
      </c>
      <c r="J51" s="8">
        <v>2627.7345267799997</v>
      </c>
      <c r="K51" s="8">
        <v>2568.8928454399997</v>
      </c>
      <c r="L51" s="8">
        <v>2483.3282878999999</v>
      </c>
      <c r="M51" s="8">
        <v>2407.7631735999998</v>
      </c>
      <c r="N51" s="8">
        <v>2380.5095553199999</v>
      </c>
      <c r="O51" s="8">
        <v>2378.0505546999998</v>
      </c>
      <c r="P51" s="8">
        <v>2407.9485425299999</v>
      </c>
      <c r="Q51" s="8">
        <v>2435.4878262799998</v>
      </c>
      <c r="R51" s="8">
        <v>2444.5992403999999</v>
      </c>
      <c r="S51" s="8">
        <v>2446.6273426299999</v>
      </c>
      <c r="T51" s="8">
        <v>2440.9835355999999</v>
      </c>
      <c r="U51" s="8">
        <v>2395.2828056599997</v>
      </c>
      <c r="V51" s="8">
        <v>2368.17774925</v>
      </c>
      <c r="W51" s="8">
        <v>2353.4561358400001</v>
      </c>
      <c r="X51" s="8">
        <v>2420.8872568000002</v>
      </c>
      <c r="Y51" s="8">
        <v>2534.4865099899998</v>
      </c>
    </row>
    <row r="52" spans="1:25" x14ac:dyDescent="0.3">
      <c r="A52" s="9">
        <v>42648</v>
      </c>
      <c r="B52" s="8">
        <v>2727.55392854</v>
      </c>
      <c r="C52" s="8">
        <v>2853.4781210799997</v>
      </c>
      <c r="D52" s="8">
        <v>2883.82185953</v>
      </c>
      <c r="E52" s="8">
        <v>2884.07109545</v>
      </c>
      <c r="F52" s="8">
        <v>2894.1077160099999</v>
      </c>
      <c r="G52" s="8">
        <v>2880.4371519299998</v>
      </c>
      <c r="H52" s="8">
        <v>2808.8321272999997</v>
      </c>
      <c r="I52" s="8">
        <v>2677.93539814</v>
      </c>
      <c r="J52" s="8">
        <v>2618.4717044099998</v>
      </c>
      <c r="K52" s="8">
        <v>2535.4097141500001</v>
      </c>
      <c r="L52" s="8">
        <v>2441.8629787599998</v>
      </c>
      <c r="M52" s="8">
        <v>2406.3231880600001</v>
      </c>
      <c r="N52" s="8">
        <v>2440.2012091399997</v>
      </c>
      <c r="O52" s="8">
        <v>2430.23729288</v>
      </c>
      <c r="P52" s="8">
        <v>2431.11414109</v>
      </c>
      <c r="Q52" s="8">
        <v>2431.56743112</v>
      </c>
      <c r="R52" s="8">
        <v>2415.9902574399998</v>
      </c>
      <c r="S52" s="8">
        <v>2402.6847543600002</v>
      </c>
      <c r="T52" s="8">
        <v>2403.1182633399999</v>
      </c>
      <c r="U52" s="8">
        <v>2356.3063011099998</v>
      </c>
      <c r="V52" s="8">
        <v>2366.7050630099998</v>
      </c>
      <c r="W52" s="8">
        <v>2400.3307952</v>
      </c>
      <c r="X52" s="8">
        <v>2471.0051860899998</v>
      </c>
      <c r="Y52" s="8">
        <v>2563.48436004</v>
      </c>
    </row>
    <row r="53" spans="1:25" x14ac:dyDescent="0.3">
      <c r="A53" s="9">
        <v>42649</v>
      </c>
      <c r="B53" s="8">
        <v>2669.94411984</v>
      </c>
      <c r="C53" s="8">
        <v>2774.1909608699998</v>
      </c>
      <c r="D53" s="8">
        <v>2793.7305883999998</v>
      </c>
      <c r="E53" s="8">
        <v>2805.1802460200001</v>
      </c>
      <c r="F53" s="8">
        <v>2808.5953292999998</v>
      </c>
      <c r="G53" s="8">
        <v>2786.5368668699998</v>
      </c>
      <c r="H53" s="8">
        <v>2715.6761699999997</v>
      </c>
      <c r="I53" s="8">
        <v>2673.4273499299998</v>
      </c>
      <c r="J53" s="8">
        <v>2634.31642487</v>
      </c>
      <c r="K53" s="8">
        <v>2551.9323116199998</v>
      </c>
      <c r="L53" s="8">
        <v>2470.13552261</v>
      </c>
      <c r="M53" s="8">
        <v>2422.06796295</v>
      </c>
      <c r="N53" s="8">
        <v>2419.0844641499998</v>
      </c>
      <c r="O53" s="8">
        <v>2405.3673712599998</v>
      </c>
      <c r="P53" s="8">
        <v>2407.31271474</v>
      </c>
      <c r="Q53" s="8">
        <v>2419.2870554199999</v>
      </c>
      <c r="R53" s="8">
        <v>2415.1545263599996</v>
      </c>
      <c r="S53" s="8">
        <v>2404.6907212399997</v>
      </c>
      <c r="T53" s="8">
        <v>2391.0870928599998</v>
      </c>
      <c r="U53" s="8">
        <v>2370.2319934699999</v>
      </c>
      <c r="V53" s="8">
        <v>2396.9904662599997</v>
      </c>
      <c r="W53" s="8">
        <v>2447.21196891</v>
      </c>
      <c r="X53" s="8">
        <v>2529.5752540099998</v>
      </c>
      <c r="Y53" s="8">
        <v>2613.29675671</v>
      </c>
    </row>
    <row r="54" spans="1:25" x14ac:dyDescent="0.3">
      <c r="A54" s="9">
        <v>42650</v>
      </c>
      <c r="B54" s="8">
        <v>2680.5319361799998</v>
      </c>
      <c r="C54" s="8">
        <v>2784.1167187699998</v>
      </c>
      <c r="D54" s="8">
        <v>2806.5384711799998</v>
      </c>
      <c r="E54" s="8">
        <v>2795.2536592900001</v>
      </c>
      <c r="F54" s="8">
        <v>2811.48832902</v>
      </c>
      <c r="G54" s="8">
        <v>2780.26410786</v>
      </c>
      <c r="H54" s="8">
        <v>2745.3671016499998</v>
      </c>
      <c r="I54" s="8">
        <v>2732.9346600999997</v>
      </c>
      <c r="J54" s="8">
        <v>2697.6661120599997</v>
      </c>
      <c r="K54" s="8">
        <v>2643.1395744199999</v>
      </c>
      <c r="L54" s="8">
        <v>2569.1227133299999</v>
      </c>
      <c r="M54" s="8">
        <v>2505.6904785299998</v>
      </c>
      <c r="N54" s="8">
        <v>2509.1783980799996</v>
      </c>
      <c r="O54" s="8">
        <v>2500.3309358199999</v>
      </c>
      <c r="P54" s="8">
        <v>2452.9348825699999</v>
      </c>
      <c r="Q54" s="8">
        <v>2474.89520894</v>
      </c>
      <c r="R54" s="8">
        <v>2472.4012305900001</v>
      </c>
      <c r="S54" s="8">
        <v>2463.9397217999999</v>
      </c>
      <c r="T54" s="8">
        <v>2435.2028232799998</v>
      </c>
      <c r="U54" s="8">
        <v>2419.8447817199999</v>
      </c>
      <c r="V54" s="8">
        <v>2424.3756547499997</v>
      </c>
      <c r="W54" s="8">
        <v>2458.8183274099997</v>
      </c>
      <c r="X54" s="8">
        <v>2513.5475656099998</v>
      </c>
      <c r="Y54" s="8">
        <v>2638.69730484</v>
      </c>
    </row>
    <row r="55" spans="1:25" x14ac:dyDescent="0.3">
      <c r="A55" s="9">
        <v>42651</v>
      </c>
      <c r="B55" s="8">
        <v>2767.4122188599999</v>
      </c>
      <c r="C55" s="8">
        <v>2843.2967545799997</v>
      </c>
      <c r="D55" s="8">
        <v>2882.8675971999996</v>
      </c>
      <c r="E55" s="8">
        <v>2834.3122272799997</v>
      </c>
      <c r="F55" s="8">
        <v>2760.48127806</v>
      </c>
      <c r="G55" s="8">
        <v>2768.6557322799999</v>
      </c>
      <c r="H55" s="8">
        <v>2804.2719174499998</v>
      </c>
      <c r="I55" s="8">
        <v>2814.9147335899997</v>
      </c>
      <c r="J55" s="8">
        <v>2731.4844040899998</v>
      </c>
      <c r="K55" s="8">
        <v>2633.7920920399997</v>
      </c>
      <c r="L55" s="8">
        <v>2544.7132767499997</v>
      </c>
      <c r="M55" s="8">
        <v>2488.7333406599996</v>
      </c>
      <c r="N55" s="8">
        <v>2492.23292386</v>
      </c>
      <c r="O55" s="8">
        <v>2502.7762340999998</v>
      </c>
      <c r="P55" s="8">
        <v>2496.0539111599996</v>
      </c>
      <c r="Q55" s="8">
        <v>2502.6711329899999</v>
      </c>
      <c r="R55" s="8">
        <v>2503.30418113</v>
      </c>
      <c r="S55" s="8">
        <v>2508.8018547899997</v>
      </c>
      <c r="T55" s="8">
        <v>2459.5946792299997</v>
      </c>
      <c r="U55" s="8">
        <v>2432.69227735</v>
      </c>
      <c r="V55" s="8">
        <v>2427.0696578100001</v>
      </c>
      <c r="W55" s="8">
        <v>2450.35021233</v>
      </c>
      <c r="X55" s="8">
        <v>2533.53363898</v>
      </c>
      <c r="Y55" s="8">
        <v>2653.5443030199999</v>
      </c>
    </row>
    <row r="56" spans="1:25" x14ac:dyDescent="0.3">
      <c r="A56" s="9">
        <v>42652</v>
      </c>
      <c r="B56" s="8">
        <v>2942.28968579</v>
      </c>
      <c r="C56" s="8">
        <v>3071.0259371799998</v>
      </c>
      <c r="D56" s="8">
        <v>2889.7927215099999</v>
      </c>
      <c r="E56" s="8">
        <v>2798.0794634099998</v>
      </c>
      <c r="F56" s="8">
        <v>2799.3450700799999</v>
      </c>
      <c r="G56" s="8">
        <v>2797.9273929599999</v>
      </c>
      <c r="H56" s="8">
        <v>2804.0383435899998</v>
      </c>
      <c r="I56" s="8">
        <v>2787.80813855</v>
      </c>
      <c r="J56" s="8">
        <v>2716.2027268799998</v>
      </c>
      <c r="K56" s="8">
        <v>2606.9960321599997</v>
      </c>
      <c r="L56" s="8">
        <v>2501.7972024000001</v>
      </c>
      <c r="M56" s="8">
        <v>2450.12531644</v>
      </c>
      <c r="N56" s="8">
        <v>2458.1840874499999</v>
      </c>
      <c r="O56" s="8">
        <v>2452.03195521</v>
      </c>
      <c r="P56" s="8">
        <v>2457.2464979199999</v>
      </c>
      <c r="Q56" s="8">
        <v>2451.6831039799999</v>
      </c>
      <c r="R56" s="8">
        <v>2459.4255184199997</v>
      </c>
      <c r="S56" s="8">
        <v>2447.0466794999998</v>
      </c>
      <c r="T56" s="8">
        <v>2446.4279927899997</v>
      </c>
      <c r="U56" s="8">
        <v>2432.3752583199998</v>
      </c>
      <c r="V56" s="8">
        <v>2422.37433504</v>
      </c>
      <c r="W56" s="8">
        <v>2455.25674574</v>
      </c>
      <c r="X56" s="8">
        <v>2513.71284904</v>
      </c>
      <c r="Y56" s="8">
        <v>2626.8097953900001</v>
      </c>
    </row>
    <row r="57" spans="1:25" x14ac:dyDescent="0.3">
      <c r="A57" s="9">
        <v>42653</v>
      </c>
      <c r="B57" s="8">
        <v>2731.3591608199999</v>
      </c>
      <c r="C57" s="8">
        <v>2797.28987173</v>
      </c>
      <c r="D57" s="8">
        <v>2829.1053618000001</v>
      </c>
      <c r="E57" s="8">
        <v>2846.6525960499998</v>
      </c>
      <c r="F57" s="8">
        <v>2832.1061082299998</v>
      </c>
      <c r="G57" s="8">
        <v>2824.4177874000002</v>
      </c>
      <c r="H57" s="8">
        <v>2823.5753085799997</v>
      </c>
      <c r="I57" s="8">
        <v>2775.9699046299997</v>
      </c>
      <c r="J57" s="8">
        <v>2682.8651447099996</v>
      </c>
      <c r="K57" s="8">
        <v>2566.47392175</v>
      </c>
      <c r="L57" s="8">
        <v>2509.8730194</v>
      </c>
      <c r="M57" s="8">
        <v>2438.9155447899998</v>
      </c>
      <c r="N57" s="8">
        <v>2465.1581740799998</v>
      </c>
      <c r="O57" s="8">
        <v>2447.1846494299998</v>
      </c>
      <c r="P57" s="8">
        <v>2450.0148843900001</v>
      </c>
      <c r="Q57" s="8">
        <v>2504.26317599</v>
      </c>
      <c r="R57" s="8">
        <v>2458.11056856</v>
      </c>
      <c r="S57" s="8">
        <v>2487.5715391899998</v>
      </c>
      <c r="T57" s="8">
        <v>2434.12623171</v>
      </c>
      <c r="U57" s="8">
        <v>2374.91004101</v>
      </c>
      <c r="V57" s="8">
        <v>2384.2767183399997</v>
      </c>
      <c r="W57" s="8">
        <v>2387.40727616</v>
      </c>
      <c r="X57" s="8">
        <v>2412.9303760899998</v>
      </c>
      <c r="Y57" s="8">
        <v>2476.2699031299999</v>
      </c>
    </row>
    <row r="58" spans="1:25" x14ac:dyDescent="0.3">
      <c r="A58" s="9">
        <v>42654</v>
      </c>
      <c r="B58" s="8">
        <v>2613.0687129899998</v>
      </c>
      <c r="C58" s="8">
        <v>2740.39302155</v>
      </c>
      <c r="D58" s="8">
        <v>2783.2659008599999</v>
      </c>
      <c r="E58" s="8">
        <v>2779.4818857</v>
      </c>
      <c r="F58" s="8">
        <v>2775.36852563</v>
      </c>
      <c r="G58" s="8">
        <v>2778.4728608800001</v>
      </c>
      <c r="H58" s="8">
        <v>2711.85051389</v>
      </c>
      <c r="I58" s="8">
        <v>2713.56083889</v>
      </c>
      <c r="J58" s="8">
        <v>2615.0457954199996</v>
      </c>
      <c r="K58" s="8">
        <v>2533.57762258</v>
      </c>
      <c r="L58" s="8">
        <v>2459.5943342999999</v>
      </c>
      <c r="M58" s="8">
        <v>2425.9581134599998</v>
      </c>
      <c r="N58" s="8">
        <v>2394.1092224499998</v>
      </c>
      <c r="O58" s="8">
        <v>2391.9307467099998</v>
      </c>
      <c r="P58" s="8">
        <v>2403.9162518099997</v>
      </c>
      <c r="Q58" s="8">
        <v>2407.19404072</v>
      </c>
      <c r="R58" s="8">
        <v>2414.6337877000001</v>
      </c>
      <c r="S58" s="8">
        <v>2396.9985632899998</v>
      </c>
      <c r="T58" s="8">
        <v>2441.0343303699997</v>
      </c>
      <c r="U58" s="8">
        <v>2478.1957658699998</v>
      </c>
      <c r="V58" s="8">
        <v>2506.8265263600001</v>
      </c>
      <c r="W58" s="8">
        <v>2484.9143451599998</v>
      </c>
      <c r="X58" s="8">
        <v>2461.1785644500001</v>
      </c>
      <c r="Y58" s="8">
        <v>2557.6600724800001</v>
      </c>
    </row>
    <row r="59" spans="1:25" x14ac:dyDescent="0.3">
      <c r="A59" s="9">
        <v>42655</v>
      </c>
      <c r="B59" s="8">
        <v>2688.5164143500001</v>
      </c>
      <c r="C59" s="8">
        <v>2813.88362891</v>
      </c>
      <c r="D59" s="8">
        <v>2938.0117490600001</v>
      </c>
      <c r="E59" s="8">
        <v>2941.4100479899998</v>
      </c>
      <c r="F59" s="8">
        <v>2930.33689654</v>
      </c>
      <c r="G59" s="8">
        <v>2926.0047115000002</v>
      </c>
      <c r="H59" s="8">
        <v>2836.7259842600001</v>
      </c>
      <c r="I59" s="8">
        <v>2706.2632034399999</v>
      </c>
      <c r="J59" s="8">
        <v>2579.88490542</v>
      </c>
      <c r="K59" s="8">
        <v>2486.4893853399999</v>
      </c>
      <c r="L59" s="8">
        <v>2406.9173871899998</v>
      </c>
      <c r="M59" s="8">
        <v>2385.36971799</v>
      </c>
      <c r="N59" s="8">
        <v>2386.3707250399998</v>
      </c>
      <c r="O59" s="8">
        <v>2389.3805812299997</v>
      </c>
      <c r="P59" s="8">
        <v>2387.31877347</v>
      </c>
      <c r="Q59" s="8">
        <v>2406.5132557799998</v>
      </c>
      <c r="R59" s="8">
        <v>2410.9886990499999</v>
      </c>
      <c r="S59" s="8">
        <v>2388.35238351</v>
      </c>
      <c r="T59" s="8">
        <v>2348.2645158299997</v>
      </c>
      <c r="U59" s="8">
        <v>2417.2830027800001</v>
      </c>
      <c r="V59" s="8">
        <v>2451.1080097499998</v>
      </c>
      <c r="W59" s="8">
        <v>2412.6596675400001</v>
      </c>
      <c r="X59" s="8">
        <v>2411.6906820599997</v>
      </c>
      <c r="Y59" s="8">
        <v>2547.96862667</v>
      </c>
    </row>
    <row r="60" spans="1:25" x14ac:dyDescent="0.3">
      <c r="A60" s="9">
        <v>42656</v>
      </c>
      <c r="B60" s="8">
        <v>2643.1610397099998</v>
      </c>
      <c r="C60" s="8">
        <v>2774.0602979800001</v>
      </c>
      <c r="D60" s="8">
        <v>2863.5041343299999</v>
      </c>
      <c r="E60" s="8">
        <v>2891.7513507999997</v>
      </c>
      <c r="F60" s="8">
        <v>2896.8826335299996</v>
      </c>
      <c r="G60" s="8">
        <v>2901.05797102</v>
      </c>
      <c r="H60" s="8">
        <v>2858.6629221199996</v>
      </c>
      <c r="I60" s="8">
        <v>2754.0039396399998</v>
      </c>
      <c r="J60" s="8">
        <v>2649.3980892499999</v>
      </c>
      <c r="K60" s="8">
        <v>2553.9602751099997</v>
      </c>
      <c r="L60" s="8">
        <v>2503.25514849</v>
      </c>
      <c r="M60" s="8">
        <v>2471.7176434799999</v>
      </c>
      <c r="N60" s="8">
        <v>2459.2707022499999</v>
      </c>
      <c r="O60" s="8">
        <v>2447.5293011600002</v>
      </c>
      <c r="P60" s="8">
        <v>2447.28011909</v>
      </c>
      <c r="Q60" s="8">
        <v>2438.5887896599997</v>
      </c>
      <c r="R60" s="8">
        <v>2441.8031020099997</v>
      </c>
      <c r="S60" s="8">
        <v>2427.7389202899999</v>
      </c>
      <c r="T60" s="8">
        <v>2423.4791712199999</v>
      </c>
      <c r="U60" s="8">
        <v>2435.3071450399998</v>
      </c>
      <c r="V60" s="8">
        <v>2434.7922936</v>
      </c>
      <c r="W60" s="8">
        <v>2416.6638026699998</v>
      </c>
      <c r="X60" s="8">
        <v>2438.2294325799999</v>
      </c>
      <c r="Y60" s="8">
        <v>2559.4775950999997</v>
      </c>
    </row>
    <row r="61" spans="1:25" x14ac:dyDescent="0.3">
      <c r="A61" s="9">
        <v>42657</v>
      </c>
      <c r="B61" s="8">
        <v>2693.3233193900001</v>
      </c>
      <c r="C61" s="8">
        <v>2844.0970589399999</v>
      </c>
      <c r="D61" s="8">
        <v>2922.3166503500001</v>
      </c>
      <c r="E61" s="8">
        <v>2929.6343928599999</v>
      </c>
      <c r="F61" s="8">
        <v>2917.1580644800001</v>
      </c>
      <c r="G61" s="8">
        <v>2896.41439803</v>
      </c>
      <c r="H61" s="8">
        <v>2838.3607982399999</v>
      </c>
      <c r="I61" s="8">
        <v>2722.9650039499998</v>
      </c>
      <c r="J61" s="8">
        <v>2622.3717330099998</v>
      </c>
      <c r="K61" s="8">
        <v>2520.12411492</v>
      </c>
      <c r="L61" s="8">
        <v>2452.0935753399999</v>
      </c>
      <c r="M61" s="8">
        <v>2443.9038175299997</v>
      </c>
      <c r="N61" s="8">
        <v>2460.7867052199999</v>
      </c>
      <c r="O61" s="8">
        <v>2458.49359602</v>
      </c>
      <c r="P61" s="8">
        <v>2455.8611559400001</v>
      </c>
      <c r="Q61" s="8">
        <v>2462.5589676</v>
      </c>
      <c r="R61" s="8">
        <v>2475.4739867899998</v>
      </c>
      <c r="S61" s="8">
        <v>2469.03262017</v>
      </c>
      <c r="T61" s="8">
        <v>2426.9957747899998</v>
      </c>
      <c r="U61" s="8">
        <v>2404.3206941499998</v>
      </c>
      <c r="V61" s="8">
        <v>2399.4041571499997</v>
      </c>
      <c r="W61" s="8">
        <v>2411.46096622</v>
      </c>
      <c r="X61" s="8">
        <v>2447.7855199000001</v>
      </c>
      <c r="Y61" s="8">
        <v>2546.1260300199997</v>
      </c>
    </row>
    <row r="62" spans="1:25" x14ac:dyDescent="0.3">
      <c r="A62" s="9">
        <v>42658</v>
      </c>
      <c r="B62" s="8">
        <v>2704.73729215</v>
      </c>
      <c r="C62" s="8">
        <v>2830.9330354799999</v>
      </c>
      <c r="D62" s="8">
        <v>2927.3819427399999</v>
      </c>
      <c r="E62" s="8">
        <v>2919.9403884199996</v>
      </c>
      <c r="F62" s="8">
        <v>2930.4385164199998</v>
      </c>
      <c r="G62" s="8">
        <v>2931.2490713799998</v>
      </c>
      <c r="H62" s="8">
        <v>2916.0540548399999</v>
      </c>
      <c r="I62" s="8">
        <v>2856.9001709599997</v>
      </c>
      <c r="J62" s="8">
        <v>2672.7289168100001</v>
      </c>
      <c r="K62" s="8">
        <v>2549.6208334200001</v>
      </c>
      <c r="L62" s="8">
        <v>2485.23847673</v>
      </c>
      <c r="M62" s="8">
        <v>2467.0642307599996</v>
      </c>
      <c r="N62" s="8">
        <v>2468.2959131499997</v>
      </c>
      <c r="O62" s="8">
        <v>2477.4731729999999</v>
      </c>
      <c r="P62" s="8">
        <v>2466.47544014</v>
      </c>
      <c r="Q62" s="8">
        <v>2473.0622420699997</v>
      </c>
      <c r="R62" s="8">
        <v>2473.9123326099998</v>
      </c>
      <c r="S62" s="8">
        <v>2465.48588952</v>
      </c>
      <c r="T62" s="8">
        <v>2437.3554207299999</v>
      </c>
      <c r="U62" s="8">
        <v>2395.4709913699999</v>
      </c>
      <c r="V62" s="8">
        <v>2411.3987265999999</v>
      </c>
      <c r="W62" s="8">
        <v>2428.2073044599997</v>
      </c>
      <c r="X62" s="8">
        <v>2463.2034549599998</v>
      </c>
      <c r="Y62" s="8">
        <v>2577.1017108299998</v>
      </c>
    </row>
    <row r="63" spans="1:25" x14ac:dyDescent="0.3">
      <c r="A63" s="9">
        <v>42659</v>
      </c>
      <c r="B63" s="8">
        <v>2707.0236943</v>
      </c>
      <c r="C63" s="8">
        <v>2819.5672725299996</v>
      </c>
      <c r="D63" s="8">
        <v>2917.45164884</v>
      </c>
      <c r="E63" s="8">
        <v>2921.4166277099998</v>
      </c>
      <c r="F63" s="8">
        <v>2940.7476113799999</v>
      </c>
      <c r="G63" s="8">
        <v>2959.4180023699996</v>
      </c>
      <c r="H63" s="8">
        <v>2914.98774379</v>
      </c>
      <c r="I63" s="8">
        <v>2796.5268741099999</v>
      </c>
      <c r="J63" s="8">
        <v>2663.62827221</v>
      </c>
      <c r="K63" s="8">
        <v>2547.9131464099996</v>
      </c>
      <c r="L63" s="8">
        <v>2444.7288579299998</v>
      </c>
      <c r="M63" s="8">
        <v>2411.4993973199998</v>
      </c>
      <c r="N63" s="8">
        <v>2412.66173893</v>
      </c>
      <c r="O63" s="8">
        <v>2408.3339573799999</v>
      </c>
      <c r="P63" s="8">
        <v>2428.0703938299998</v>
      </c>
      <c r="Q63" s="8">
        <v>2436.54526975</v>
      </c>
      <c r="R63" s="8">
        <v>2427.5026607499999</v>
      </c>
      <c r="S63" s="8">
        <v>2419.7766856799999</v>
      </c>
      <c r="T63" s="8">
        <v>2404.0355980700001</v>
      </c>
      <c r="U63" s="8">
        <v>2395.58622289</v>
      </c>
      <c r="V63" s="8">
        <v>2392.2945027599999</v>
      </c>
      <c r="W63" s="8">
        <v>2374.4842941900001</v>
      </c>
      <c r="X63" s="8">
        <v>2407.31082818</v>
      </c>
      <c r="Y63" s="8">
        <v>2519.1685344399998</v>
      </c>
    </row>
    <row r="64" spans="1:25" x14ac:dyDescent="0.3">
      <c r="A64" s="9">
        <v>42660</v>
      </c>
      <c r="B64" s="8">
        <v>2607.0288190199999</v>
      </c>
      <c r="C64" s="8">
        <v>2678.1490375899998</v>
      </c>
      <c r="D64" s="8">
        <v>2761.50531989</v>
      </c>
      <c r="E64" s="8">
        <v>2803.3301261900001</v>
      </c>
      <c r="F64" s="8">
        <v>2837.0323629199997</v>
      </c>
      <c r="G64" s="8">
        <v>2841.7414550199996</v>
      </c>
      <c r="H64" s="8">
        <v>2789.35489349</v>
      </c>
      <c r="I64" s="8">
        <v>2665.8122738299999</v>
      </c>
      <c r="J64" s="8">
        <v>2598.1368513499997</v>
      </c>
      <c r="K64" s="8">
        <v>2546.74518747</v>
      </c>
      <c r="L64" s="8">
        <v>2527.5994304699998</v>
      </c>
      <c r="M64" s="8">
        <v>2559.81266289</v>
      </c>
      <c r="N64" s="8">
        <v>2579.3526488799998</v>
      </c>
      <c r="O64" s="8">
        <v>2586.89593474</v>
      </c>
      <c r="P64" s="8">
        <v>2617.55378002</v>
      </c>
      <c r="Q64" s="8">
        <v>2643.8314872799997</v>
      </c>
      <c r="R64" s="8">
        <v>2648.6912844399999</v>
      </c>
      <c r="S64" s="8">
        <v>2663.7559832499996</v>
      </c>
      <c r="T64" s="8">
        <v>2665.7636409399997</v>
      </c>
      <c r="U64" s="8">
        <v>2617.0798295099999</v>
      </c>
      <c r="V64" s="8">
        <v>2599.3106851699999</v>
      </c>
      <c r="W64" s="8">
        <v>2570.3437776599999</v>
      </c>
      <c r="X64" s="8">
        <v>2606.7918884400001</v>
      </c>
      <c r="Y64" s="8">
        <v>2669.4557526499998</v>
      </c>
    </row>
    <row r="65" spans="1:25" x14ac:dyDescent="0.3">
      <c r="A65" s="9">
        <v>42661</v>
      </c>
      <c r="B65" s="8">
        <v>2820.34690348</v>
      </c>
      <c r="C65" s="8">
        <v>2983.64563924</v>
      </c>
      <c r="D65" s="8">
        <v>3069.9438834699999</v>
      </c>
      <c r="E65" s="8">
        <v>3076.1387671799998</v>
      </c>
      <c r="F65" s="8">
        <v>3065.8117429399999</v>
      </c>
      <c r="G65" s="8">
        <v>3065.13625125</v>
      </c>
      <c r="H65" s="8">
        <v>2991.7177585200002</v>
      </c>
      <c r="I65" s="8">
        <v>2869.78569014</v>
      </c>
      <c r="J65" s="8">
        <v>2779.6235957200001</v>
      </c>
      <c r="K65" s="8">
        <v>2672.5290375499999</v>
      </c>
      <c r="L65" s="8">
        <v>2577.1764357799998</v>
      </c>
      <c r="M65" s="8">
        <v>2561.0985845499999</v>
      </c>
      <c r="N65" s="8">
        <v>2577.1525226600002</v>
      </c>
      <c r="O65" s="8">
        <v>2568.8069725599998</v>
      </c>
      <c r="P65" s="8">
        <v>2577.65610122</v>
      </c>
      <c r="Q65" s="8">
        <v>2556.7691184199998</v>
      </c>
      <c r="R65" s="8">
        <v>2571.1240603900001</v>
      </c>
      <c r="S65" s="8">
        <v>2622.1440121000001</v>
      </c>
      <c r="T65" s="8">
        <v>2709.4435213799998</v>
      </c>
      <c r="U65" s="8">
        <v>2742.8204455599998</v>
      </c>
      <c r="V65" s="8">
        <v>2829.52850812</v>
      </c>
      <c r="W65" s="8">
        <v>2804.7522973199998</v>
      </c>
      <c r="X65" s="8">
        <v>2666.5892480099997</v>
      </c>
      <c r="Y65" s="8">
        <v>2657.5368607</v>
      </c>
    </row>
    <row r="66" spans="1:25" x14ac:dyDescent="0.3">
      <c r="A66" s="9">
        <v>42662</v>
      </c>
      <c r="B66" s="8">
        <v>2755.1630192899997</v>
      </c>
      <c r="C66" s="8">
        <v>2887.9798603599997</v>
      </c>
      <c r="D66" s="8">
        <v>2997.9775191499998</v>
      </c>
      <c r="E66" s="8">
        <v>2991.4315849499999</v>
      </c>
      <c r="F66" s="8">
        <v>2995.6669081999999</v>
      </c>
      <c r="G66" s="8">
        <v>2995.12408938</v>
      </c>
      <c r="H66" s="8">
        <v>2905.04333782</v>
      </c>
      <c r="I66" s="8">
        <v>2809.1572066200001</v>
      </c>
      <c r="J66" s="8">
        <v>2742.0135957999996</v>
      </c>
      <c r="K66" s="8">
        <v>2686.9511114100001</v>
      </c>
      <c r="L66" s="8">
        <v>2561.7267391199998</v>
      </c>
      <c r="M66" s="8">
        <v>2524.3062840699999</v>
      </c>
      <c r="N66" s="8">
        <v>2510.73691973</v>
      </c>
      <c r="O66" s="8">
        <v>2513.6096835499998</v>
      </c>
      <c r="P66" s="8">
        <v>2529.4676960399997</v>
      </c>
      <c r="Q66" s="8">
        <v>2515.29130244</v>
      </c>
      <c r="R66" s="8">
        <v>2499.0047408699998</v>
      </c>
      <c r="S66" s="8">
        <v>2525.4122305199999</v>
      </c>
      <c r="T66" s="8">
        <v>2569.4371036699999</v>
      </c>
      <c r="U66" s="8">
        <v>2604.8128670599999</v>
      </c>
      <c r="V66" s="8">
        <v>2574.1308782199999</v>
      </c>
      <c r="W66" s="8">
        <v>2525.96367547</v>
      </c>
      <c r="X66" s="8">
        <v>2507.4956801099997</v>
      </c>
      <c r="Y66" s="8">
        <v>2593.3943794799998</v>
      </c>
    </row>
    <row r="67" spans="1:25" x14ac:dyDescent="0.3">
      <c r="A67" s="9">
        <v>42663</v>
      </c>
      <c r="B67" s="8">
        <v>2713.8700939999999</v>
      </c>
      <c r="C67" s="8">
        <v>2851.0788178799999</v>
      </c>
      <c r="D67" s="8">
        <v>2950.2531607899996</v>
      </c>
      <c r="E67" s="8">
        <v>2954.7674748099998</v>
      </c>
      <c r="F67" s="8">
        <v>2951.0089150999997</v>
      </c>
      <c r="G67" s="8">
        <v>2944.5189543000001</v>
      </c>
      <c r="H67" s="8">
        <v>2864.9686947300002</v>
      </c>
      <c r="I67" s="8">
        <v>2755.4449892099997</v>
      </c>
      <c r="J67" s="8">
        <v>2674.6068844599999</v>
      </c>
      <c r="K67" s="8">
        <v>2670.8566609</v>
      </c>
      <c r="L67" s="8">
        <v>2659.2183682700002</v>
      </c>
      <c r="M67" s="8">
        <v>2679.16955431</v>
      </c>
      <c r="N67" s="8">
        <v>2685.07726585</v>
      </c>
      <c r="O67" s="8">
        <v>2692.8144861699998</v>
      </c>
      <c r="P67" s="8">
        <v>2697.8810793999996</v>
      </c>
      <c r="Q67" s="8">
        <v>2710.00530338</v>
      </c>
      <c r="R67" s="8">
        <v>2714.9770292799999</v>
      </c>
      <c r="S67" s="8">
        <v>2710.4045533599997</v>
      </c>
      <c r="T67" s="8">
        <v>2648.3863976299999</v>
      </c>
      <c r="U67" s="8">
        <v>2609.0396622599997</v>
      </c>
      <c r="V67" s="8">
        <v>2596.41470007</v>
      </c>
      <c r="W67" s="8">
        <v>2604.1848439099999</v>
      </c>
      <c r="X67" s="8">
        <v>2623.2831164200002</v>
      </c>
      <c r="Y67" s="8">
        <v>2655.9777228299999</v>
      </c>
    </row>
    <row r="68" spans="1:25" x14ac:dyDescent="0.3">
      <c r="A68" s="9">
        <v>42664</v>
      </c>
      <c r="B68" s="8">
        <v>2698.7717745999998</v>
      </c>
      <c r="C68" s="8">
        <v>2836.9163608599997</v>
      </c>
      <c r="D68" s="8">
        <v>2915.7017579799999</v>
      </c>
      <c r="E68" s="8">
        <v>2922.3056133999999</v>
      </c>
      <c r="F68" s="8">
        <v>2919.84171801</v>
      </c>
      <c r="G68" s="8">
        <v>2903.0731497299998</v>
      </c>
      <c r="H68" s="8">
        <v>2811.7548764799999</v>
      </c>
      <c r="I68" s="8">
        <v>2762.6814445300001</v>
      </c>
      <c r="J68" s="8">
        <v>2691.6545618199998</v>
      </c>
      <c r="K68" s="8">
        <v>2608.0116189</v>
      </c>
      <c r="L68" s="8">
        <v>2544.2998271000001</v>
      </c>
      <c r="M68" s="8">
        <v>2536.4134029399997</v>
      </c>
      <c r="N68" s="8">
        <v>2558.2589830399997</v>
      </c>
      <c r="O68" s="8">
        <v>2588.54977775</v>
      </c>
      <c r="P68" s="8">
        <v>2613.6222023799996</v>
      </c>
      <c r="Q68" s="8">
        <v>2594.3346906199999</v>
      </c>
      <c r="R68" s="8">
        <v>2584.6805312199999</v>
      </c>
      <c r="S68" s="8">
        <v>2591.73257659</v>
      </c>
      <c r="T68" s="8">
        <v>2628.9936196999997</v>
      </c>
      <c r="U68" s="8">
        <v>2594.9598315899998</v>
      </c>
      <c r="V68" s="8">
        <v>2588.19127179</v>
      </c>
      <c r="W68" s="8">
        <v>2538.0867551299998</v>
      </c>
      <c r="X68" s="8">
        <v>2535.5306387699998</v>
      </c>
      <c r="Y68" s="8">
        <v>2603.0447467700001</v>
      </c>
    </row>
    <row r="69" spans="1:25" x14ac:dyDescent="0.3">
      <c r="A69" s="9">
        <v>42665</v>
      </c>
      <c r="B69" s="8">
        <v>2723.057855</v>
      </c>
      <c r="C69" s="8">
        <v>2813.7095375399999</v>
      </c>
      <c r="D69" s="8">
        <v>2908.97471584</v>
      </c>
      <c r="E69" s="8">
        <v>2942.3141177499997</v>
      </c>
      <c r="F69" s="8">
        <v>2957.2698960399998</v>
      </c>
      <c r="G69" s="8">
        <v>2967.8639122600002</v>
      </c>
      <c r="H69" s="8">
        <v>2941.0517122699998</v>
      </c>
      <c r="I69" s="8">
        <v>2862.2695964099998</v>
      </c>
      <c r="J69" s="8">
        <v>2764.8303100199996</v>
      </c>
      <c r="K69" s="8">
        <v>2677.9645206499999</v>
      </c>
      <c r="L69" s="8">
        <v>2599.7221799499998</v>
      </c>
      <c r="M69" s="8">
        <v>2634.5214361599997</v>
      </c>
      <c r="N69" s="8">
        <v>2596.5959060599998</v>
      </c>
      <c r="O69" s="8">
        <v>2594.8176710499997</v>
      </c>
      <c r="P69" s="8">
        <v>2617.1161766999999</v>
      </c>
      <c r="Q69" s="8">
        <v>2623.6577509700001</v>
      </c>
      <c r="R69" s="8">
        <v>2631.53254496</v>
      </c>
      <c r="S69" s="8">
        <v>2614.4205850099997</v>
      </c>
      <c r="T69" s="8">
        <v>2580.36173878</v>
      </c>
      <c r="U69" s="8">
        <v>2573.25319696</v>
      </c>
      <c r="V69" s="8">
        <v>2573.8103856100001</v>
      </c>
      <c r="W69" s="8">
        <v>2567.8832580899998</v>
      </c>
      <c r="X69" s="8">
        <v>2558.91714202</v>
      </c>
      <c r="Y69" s="8">
        <v>2649.7651378400001</v>
      </c>
    </row>
    <row r="70" spans="1:25" x14ac:dyDescent="0.3">
      <c r="A70" s="9">
        <v>42666</v>
      </c>
      <c r="B70" s="8">
        <v>2761.62137919</v>
      </c>
      <c r="C70" s="8">
        <v>2900.1697210899997</v>
      </c>
      <c r="D70" s="8">
        <v>3002.7343305999998</v>
      </c>
      <c r="E70" s="8">
        <v>2992.6468753300001</v>
      </c>
      <c r="F70" s="8">
        <v>3003.9238949999999</v>
      </c>
      <c r="G70" s="8">
        <v>2992.9036868500002</v>
      </c>
      <c r="H70" s="8">
        <v>2951.3075804699997</v>
      </c>
      <c r="I70" s="8">
        <v>2891.32357697</v>
      </c>
      <c r="J70" s="8">
        <v>2748.0490437899998</v>
      </c>
      <c r="K70" s="8">
        <v>2624.1441160899999</v>
      </c>
      <c r="L70" s="8">
        <v>2558.1669365499997</v>
      </c>
      <c r="M70" s="8">
        <v>2575.3781790099997</v>
      </c>
      <c r="N70" s="8">
        <v>2584.1365315499997</v>
      </c>
      <c r="O70" s="8">
        <v>2581.57747827</v>
      </c>
      <c r="P70" s="8">
        <v>2583.6333395699999</v>
      </c>
      <c r="Q70" s="8">
        <v>2582.4988471199999</v>
      </c>
      <c r="R70" s="8">
        <v>2635.20204298</v>
      </c>
      <c r="S70" s="8">
        <v>2759.5873175799998</v>
      </c>
      <c r="T70" s="8">
        <v>2772.3198704900001</v>
      </c>
      <c r="U70" s="8">
        <v>2670.9032448599996</v>
      </c>
      <c r="V70" s="8">
        <v>2600.7626032499998</v>
      </c>
      <c r="W70" s="8">
        <v>2584.0958814299997</v>
      </c>
      <c r="X70" s="8">
        <v>2581.4439215299999</v>
      </c>
      <c r="Y70" s="8">
        <v>2672.6513166</v>
      </c>
    </row>
    <row r="71" spans="1:25" x14ac:dyDescent="0.3">
      <c r="A71" s="9">
        <v>42667</v>
      </c>
      <c r="B71" s="8">
        <v>2845.9088076200001</v>
      </c>
      <c r="C71" s="8">
        <v>2942.0237628599998</v>
      </c>
      <c r="D71" s="8">
        <v>3016.5204849899997</v>
      </c>
      <c r="E71" s="8">
        <v>2988.98567589</v>
      </c>
      <c r="F71" s="8">
        <v>2999.0596255199998</v>
      </c>
      <c r="G71" s="8">
        <v>2984.9767099300002</v>
      </c>
      <c r="H71" s="8">
        <v>2968.1202635899999</v>
      </c>
      <c r="I71" s="8">
        <v>2895.2765567399997</v>
      </c>
      <c r="J71" s="8">
        <v>2836.9288759299998</v>
      </c>
      <c r="K71" s="8">
        <v>2752.5077370200001</v>
      </c>
      <c r="L71" s="8">
        <v>2668.9393074199997</v>
      </c>
      <c r="M71" s="8">
        <v>2625.7370039299999</v>
      </c>
      <c r="N71" s="8">
        <v>2620.1828631399999</v>
      </c>
      <c r="O71" s="8">
        <v>2624.3986763299999</v>
      </c>
      <c r="P71" s="8">
        <v>2621.6725465199997</v>
      </c>
      <c r="Q71" s="8">
        <v>2601.2114966499998</v>
      </c>
      <c r="R71" s="8">
        <v>2624.7656845500001</v>
      </c>
      <c r="S71" s="8">
        <v>2629.5398425999997</v>
      </c>
      <c r="T71" s="8">
        <v>2601.2350528900001</v>
      </c>
      <c r="U71" s="8">
        <v>2594.7031302199998</v>
      </c>
      <c r="V71" s="8">
        <v>2579.81191838</v>
      </c>
      <c r="W71" s="8">
        <v>2558.41209918</v>
      </c>
      <c r="X71" s="8">
        <v>2569.0716895199998</v>
      </c>
      <c r="Y71" s="8">
        <v>2668.99562737</v>
      </c>
    </row>
    <row r="72" spans="1:25" x14ac:dyDescent="0.3">
      <c r="A72" s="9">
        <v>42668</v>
      </c>
      <c r="B72" s="8">
        <v>2716.71149737</v>
      </c>
      <c r="C72" s="8">
        <v>2832.5549089299998</v>
      </c>
      <c r="D72" s="8">
        <v>2913.2838048799999</v>
      </c>
      <c r="E72" s="8">
        <v>2904.8630445899998</v>
      </c>
      <c r="F72" s="8">
        <v>2923.4085641199999</v>
      </c>
      <c r="G72" s="8">
        <v>2903.4945804699996</v>
      </c>
      <c r="H72" s="8">
        <v>2849.8966663400001</v>
      </c>
      <c r="I72" s="8">
        <v>2831.66097704</v>
      </c>
      <c r="J72" s="8">
        <v>2751.7655154899999</v>
      </c>
      <c r="K72" s="8">
        <v>2662.94403014</v>
      </c>
      <c r="L72" s="8">
        <v>2595.7249994099998</v>
      </c>
      <c r="M72" s="8">
        <v>2562.0765420499997</v>
      </c>
      <c r="N72" s="8">
        <v>2558.8731010799997</v>
      </c>
      <c r="O72" s="8">
        <v>2553.40569405</v>
      </c>
      <c r="P72" s="8">
        <v>2541.1297899599999</v>
      </c>
      <c r="Q72" s="8">
        <v>2539.7946990099999</v>
      </c>
      <c r="R72" s="8">
        <v>2559.5539190699997</v>
      </c>
      <c r="S72" s="8">
        <v>2572.6219699199996</v>
      </c>
      <c r="T72" s="8">
        <v>2561.9624146199999</v>
      </c>
      <c r="U72" s="8">
        <v>2572.8649218599999</v>
      </c>
      <c r="V72" s="8">
        <v>2577.8805622999998</v>
      </c>
      <c r="W72" s="8">
        <v>2546.12433543</v>
      </c>
      <c r="X72" s="8">
        <v>2519.4983460600001</v>
      </c>
      <c r="Y72" s="8">
        <v>2627.9301829800002</v>
      </c>
    </row>
    <row r="73" spans="1:25" x14ac:dyDescent="0.3">
      <c r="A73" s="9">
        <v>42669</v>
      </c>
      <c r="B73" s="8">
        <v>2866.9060855499997</v>
      </c>
      <c r="C73" s="8">
        <v>3002.3649401199996</v>
      </c>
      <c r="D73" s="8">
        <v>3091.9591868100001</v>
      </c>
      <c r="E73" s="8">
        <v>3096.9778574299999</v>
      </c>
      <c r="F73" s="8">
        <v>3092.0845769900002</v>
      </c>
      <c r="G73" s="8">
        <v>3081.9655471199999</v>
      </c>
      <c r="H73" s="8">
        <v>3027.8876613799998</v>
      </c>
      <c r="I73" s="8">
        <v>2929.5493661400001</v>
      </c>
      <c r="J73" s="8">
        <v>2804.2732119699999</v>
      </c>
      <c r="K73" s="8">
        <v>2693.2780898299998</v>
      </c>
      <c r="L73" s="8">
        <v>2600.08757251</v>
      </c>
      <c r="M73" s="8">
        <v>2575.8327744200001</v>
      </c>
      <c r="N73" s="8">
        <v>2588.9290176499999</v>
      </c>
      <c r="O73" s="8">
        <v>2597.62290785</v>
      </c>
      <c r="P73" s="8">
        <v>2590.79625283</v>
      </c>
      <c r="Q73" s="8">
        <v>2603.05947664</v>
      </c>
      <c r="R73" s="8">
        <v>2614.0823673800001</v>
      </c>
      <c r="S73" s="8">
        <v>2608.8963639399999</v>
      </c>
      <c r="T73" s="8">
        <v>2601.4236388499999</v>
      </c>
      <c r="U73" s="8">
        <v>2629.8257567599999</v>
      </c>
      <c r="V73" s="8">
        <v>2633.4277707699998</v>
      </c>
      <c r="W73" s="8">
        <v>2639.9868928299998</v>
      </c>
      <c r="X73" s="8">
        <v>2629.4680548799997</v>
      </c>
      <c r="Y73" s="8">
        <v>2741.9542999</v>
      </c>
    </row>
    <row r="74" spans="1:25" x14ac:dyDescent="0.3">
      <c r="A74" s="9">
        <v>42670</v>
      </c>
      <c r="B74" s="8">
        <v>2875.66667057</v>
      </c>
      <c r="C74" s="8">
        <v>2986.8444959899998</v>
      </c>
      <c r="D74" s="8">
        <v>3045.7921138500001</v>
      </c>
      <c r="E74" s="8">
        <v>3054.7501381999996</v>
      </c>
      <c r="F74" s="8">
        <v>3064.0171870899999</v>
      </c>
      <c r="G74" s="8">
        <v>3052.53510039</v>
      </c>
      <c r="H74" s="8">
        <v>2971.60066151</v>
      </c>
      <c r="I74" s="8">
        <v>2915.48654558</v>
      </c>
      <c r="J74" s="8">
        <v>2822.29328605</v>
      </c>
      <c r="K74" s="8">
        <v>2721.1269588800001</v>
      </c>
      <c r="L74" s="8">
        <v>2646.23825287</v>
      </c>
      <c r="M74" s="8">
        <v>2610.55393185</v>
      </c>
      <c r="N74" s="8">
        <v>2604.3976594800001</v>
      </c>
      <c r="O74" s="8">
        <v>2595.6592460299998</v>
      </c>
      <c r="P74" s="8">
        <v>2596.8362981199998</v>
      </c>
      <c r="Q74" s="8">
        <v>2589.7356712699998</v>
      </c>
      <c r="R74" s="8">
        <v>2620.9503205799997</v>
      </c>
      <c r="S74" s="8">
        <v>2615.5978074599998</v>
      </c>
      <c r="T74" s="8">
        <v>2621.39018106</v>
      </c>
      <c r="U74" s="8">
        <v>2652.2325227899996</v>
      </c>
      <c r="V74" s="8">
        <v>2622.4014723699997</v>
      </c>
      <c r="W74" s="8">
        <v>2620.70333235</v>
      </c>
      <c r="X74" s="8">
        <v>2651.9867765699996</v>
      </c>
      <c r="Y74" s="8">
        <v>2738.21937514</v>
      </c>
    </row>
    <row r="75" spans="1:25" x14ac:dyDescent="0.3">
      <c r="A75" s="9">
        <v>42671</v>
      </c>
      <c r="B75" s="8">
        <v>2812.2753556499997</v>
      </c>
      <c r="C75" s="8">
        <v>2941.4300742999999</v>
      </c>
      <c r="D75" s="8">
        <v>3059.6309182499999</v>
      </c>
      <c r="E75" s="8">
        <v>3053.0771996099998</v>
      </c>
      <c r="F75" s="8">
        <v>3064.7939357700002</v>
      </c>
      <c r="G75" s="8">
        <v>3075.6026510299998</v>
      </c>
      <c r="H75" s="8">
        <v>3026.5263301700002</v>
      </c>
      <c r="I75" s="8">
        <v>3059.5481774200002</v>
      </c>
      <c r="J75" s="8">
        <v>3055.7206590199999</v>
      </c>
      <c r="K75" s="8">
        <v>2909.5809703299997</v>
      </c>
      <c r="L75" s="8">
        <v>2743.8577239900001</v>
      </c>
      <c r="M75" s="8">
        <v>2678.0581242399999</v>
      </c>
      <c r="N75" s="8">
        <v>2628.91877092</v>
      </c>
      <c r="O75" s="8">
        <v>2633.4899164599997</v>
      </c>
      <c r="P75" s="8">
        <v>2650.13605749</v>
      </c>
      <c r="Q75" s="8">
        <v>2650.0756340100002</v>
      </c>
      <c r="R75" s="8">
        <v>2646.93365627</v>
      </c>
      <c r="S75" s="8">
        <v>2632.0794346099997</v>
      </c>
      <c r="T75" s="8">
        <v>2602.3238408299999</v>
      </c>
      <c r="U75" s="8">
        <v>2598.9117066099998</v>
      </c>
      <c r="V75" s="8">
        <v>2601.0366657299996</v>
      </c>
      <c r="W75" s="8">
        <v>2587.1823684400001</v>
      </c>
      <c r="X75" s="8">
        <v>2600.7220929499999</v>
      </c>
      <c r="Y75" s="8">
        <v>2707.49431542</v>
      </c>
    </row>
    <row r="76" spans="1:25" x14ac:dyDescent="0.3">
      <c r="A76" s="9">
        <v>42672</v>
      </c>
      <c r="B76" s="8">
        <v>2701.8760008499999</v>
      </c>
      <c r="C76" s="8">
        <v>2840.6859009499999</v>
      </c>
      <c r="D76" s="8">
        <v>2914.7798076599997</v>
      </c>
      <c r="E76" s="8">
        <v>2929.3403867100001</v>
      </c>
      <c r="F76" s="8">
        <v>2932.5878851799998</v>
      </c>
      <c r="G76" s="8">
        <v>2925.2493336100001</v>
      </c>
      <c r="H76" s="8">
        <v>2897.7068253900002</v>
      </c>
      <c r="I76" s="8">
        <v>2874.2656413299997</v>
      </c>
      <c r="J76" s="8">
        <v>2768.19258915</v>
      </c>
      <c r="K76" s="8">
        <v>2692.5002818499997</v>
      </c>
      <c r="L76" s="8">
        <v>2598.71621271</v>
      </c>
      <c r="M76" s="8">
        <v>2625.4271263599999</v>
      </c>
      <c r="N76" s="8">
        <v>3169.1521948200002</v>
      </c>
      <c r="O76" s="8">
        <v>2632.4119021399997</v>
      </c>
      <c r="P76" s="8">
        <v>2566.57292727</v>
      </c>
      <c r="Q76" s="8">
        <v>2557.0053262500001</v>
      </c>
      <c r="R76" s="8">
        <v>2565.7399541599998</v>
      </c>
      <c r="S76" s="8">
        <v>2574.2410699299999</v>
      </c>
      <c r="T76" s="8">
        <v>2556.8238332199999</v>
      </c>
      <c r="U76" s="8">
        <v>2565.4218167899999</v>
      </c>
      <c r="V76" s="8">
        <v>2572.2705884799998</v>
      </c>
      <c r="W76" s="8">
        <v>2555.54900954</v>
      </c>
      <c r="X76" s="8">
        <v>2550.6211403499997</v>
      </c>
      <c r="Y76" s="8">
        <v>2608.35696117</v>
      </c>
    </row>
    <row r="77" spans="1:25" x14ac:dyDescent="0.3">
      <c r="A77" s="9">
        <v>42673</v>
      </c>
      <c r="B77" s="8">
        <v>2804.3150917299999</v>
      </c>
      <c r="C77" s="8">
        <v>2968.1111030899997</v>
      </c>
      <c r="D77" s="8">
        <v>3064.1168342899996</v>
      </c>
      <c r="E77" s="8">
        <v>3070.2612665000001</v>
      </c>
      <c r="F77" s="8">
        <v>3074.89178567</v>
      </c>
      <c r="G77" s="8">
        <v>3066.76307503</v>
      </c>
      <c r="H77" s="8">
        <v>3045.4612713000001</v>
      </c>
      <c r="I77" s="8">
        <v>3039.5174302800001</v>
      </c>
      <c r="J77" s="8">
        <v>2883.4282751699998</v>
      </c>
      <c r="K77" s="8">
        <v>2734.7845483999999</v>
      </c>
      <c r="L77" s="8">
        <v>2629.70729407</v>
      </c>
      <c r="M77" s="8">
        <v>2602.5036500900001</v>
      </c>
      <c r="N77" s="8">
        <v>2611.9757817999998</v>
      </c>
      <c r="O77" s="8">
        <v>2620.6027441599999</v>
      </c>
      <c r="P77" s="8">
        <v>2628.0850177399998</v>
      </c>
      <c r="Q77" s="8">
        <v>2640.0432687899997</v>
      </c>
      <c r="R77" s="8">
        <v>2623.6771249799999</v>
      </c>
      <c r="S77" s="8">
        <v>2597.0922020200001</v>
      </c>
      <c r="T77" s="8">
        <v>2644.3894501599998</v>
      </c>
      <c r="U77" s="8">
        <v>2640.5759906099997</v>
      </c>
      <c r="V77" s="8">
        <v>2607.91523456</v>
      </c>
      <c r="W77" s="8">
        <v>2581.5574614799998</v>
      </c>
      <c r="X77" s="8">
        <v>2598.5050401799999</v>
      </c>
      <c r="Y77" s="8">
        <v>2695.5248857199999</v>
      </c>
    </row>
    <row r="78" spans="1:25" x14ac:dyDescent="0.3">
      <c r="A78" s="9">
        <v>42674</v>
      </c>
      <c r="B78" s="8">
        <v>2834.0521631199999</v>
      </c>
      <c r="C78" s="8">
        <v>2960.2934567399998</v>
      </c>
      <c r="D78" s="8">
        <v>3045.6934463000002</v>
      </c>
      <c r="E78" s="8">
        <v>3046.6169960000002</v>
      </c>
      <c r="F78" s="8">
        <v>3057.1859882499998</v>
      </c>
      <c r="G78" s="8">
        <v>3046.0662182699998</v>
      </c>
      <c r="H78" s="8">
        <v>2994.4826352799996</v>
      </c>
      <c r="I78" s="8">
        <v>2930.3641645900002</v>
      </c>
      <c r="J78" s="8">
        <v>2857.36643955</v>
      </c>
      <c r="K78" s="8">
        <v>2801.9596001699997</v>
      </c>
      <c r="L78" s="8">
        <v>2703.78633231</v>
      </c>
      <c r="M78" s="8">
        <v>2684.15580869</v>
      </c>
      <c r="N78" s="8">
        <v>2686.8166793799996</v>
      </c>
      <c r="O78" s="8">
        <v>2700.78592742</v>
      </c>
      <c r="P78" s="8">
        <v>2704.6776702799998</v>
      </c>
      <c r="Q78" s="8">
        <v>2705.6057444100002</v>
      </c>
      <c r="R78" s="8">
        <v>2716.06142232</v>
      </c>
      <c r="S78" s="8">
        <v>2715.5989379899997</v>
      </c>
      <c r="T78" s="8">
        <v>2659.89455881</v>
      </c>
      <c r="U78" s="8">
        <v>2650.9478119699997</v>
      </c>
      <c r="V78" s="8">
        <v>2667.5407835299998</v>
      </c>
      <c r="W78" s="8">
        <v>2683.7570532899999</v>
      </c>
      <c r="X78" s="8">
        <v>2690.4355320899999</v>
      </c>
      <c r="Y78" s="8">
        <v>2783.9287963199999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4007.2770000600003</v>
      </c>
      <c r="C82" s="8">
        <v>4127.3655981499996</v>
      </c>
      <c r="D82" s="8">
        <v>4161.4858193900009</v>
      </c>
      <c r="E82" s="8">
        <v>4171.7579605600004</v>
      </c>
      <c r="F82" s="8">
        <v>4193.9122431100004</v>
      </c>
      <c r="G82" s="8">
        <v>4180.9542031400006</v>
      </c>
      <c r="H82" s="8">
        <v>4169.0916716700003</v>
      </c>
      <c r="I82" s="8">
        <v>4117.3802737100004</v>
      </c>
      <c r="J82" s="8">
        <v>3981.98304366</v>
      </c>
      <c r="K82" s="8">
        <v>3858.5345778400001</v>
      </c>
      <c r="L82" s="8">
        <v>3739.7759380300004</v>
      </c>
      <c r="M82" s="8">
        <v>3693.5661729400003</v>
      </c>
      <c r="N82" s="8">
        <v>3692.9676505300004</v>
      </c>
      <c r="O82" s="8">
        <v>3694.0589570700004</v>
      </c>
      <c r="P82" s="8">
        <v>3705.6804535200004</v>
      </c>
      <c r="Q82" s="8">
        <v>3714.4704941400005</v>
      </c>
      <c r="R82" s="8">
        <v>3711.0049702300003</v>
      </c>
      <c r="S82" s="8">
        <v>3706.3635168800001</v>
      </c>
      <c r="T82" s="8">
        <v>3698.5921881400004</v>
      </c>
      <c r="U82" s="8">
        <v>3677.3959352300003</v>
      </c>
      <c r="V82" s="8">
        <v>3645.4687425600005</v>
      </c>
      <c r="W82" s="8">
        <v>3679.1464167500003</v>
      </c>
      <c r="X82" s="8">
        <v>3727.2205178600002</v>
      </c>
      <c r="Y82" s="8">
        <v>3836.5657563500004</v>
      </c>
    </row>
    <row r="83" spans="1:25" x14ac:dyDescent="0.3">
      <c r="A83" s="9">
        <v>42645</v>
      </c>
      <c r="B83" s="8">
        <v>3890.19576912</v>
      </c>
      <c r="C83" s="8">
        <v>3998.49490285</v>
      </c>
      <c r="D83" s="8">
        <v>4094.6963697200003</v>
      </c>
      <c r="E83" s="8">
        <v>4118.6440930400004</v>
      </c>
      <c r="F83" s="8">
        <v>4124.1324602599998</v>
      </c>
      <c r="G83" s="8">
        <v>4189.277210610001</v>
      </c>
      <c r="H83" s="8">
        <v>4183.5810643700006</v>
      </c>
      <c r="I83" s="8">
        <v>4135.1403708300004</v>
      </c>
      <c r="J83" s="8">
        <v>3959.4222443100002</v>
      </c>
      <c r="K83" s="8">
        <v>3842.6953167600004</v>
      </c>
      <c r="L83" s="8">
        <v>3727.5983188900004</v>
      </c>
      <c r="M83" s="8">
        <v>3696.2663651000003</v>
      </c>
      <c r="N83" s="8">
        <v>3693.7735062500001</v>
      </c>
      <c r="O83" s="8">
        <v>3695.1260272100003</v>
      </c>
      <c r="P83" s="8">
        <v>3699.4799364000005</v>
      </c>
      <c r="Q83" s="8">
        <v>3718.9316769200004</v>
      </c>
      <c r="R83" s="8">
        <v>3726.7720996500002</v>
      </c>
      <c r="S83" s="8">
        <v>3718.8250241100004</v>
      </c>
      <c r="T83" s="8">
        <v>3715.8988784800003</v>
      </c>
      <c r="U83" s="8">
        <v>3676.2352140300004</v>
      </c>
      <c r="V83" s="8">
        <v>3667.7146777900002</v>
      </c>
      <c r="W83" s="8">
        <v>3673.6860013</v>
      </c>
      <c r="X83" s="8">
        <v>3721.5384078500001</v>
      </c>
      <c r="Y83" s="8">
        <v>3818.4997924600002</v>
      </c>
    </row>
    <row r="84" spans="1:25" x14ac:dyDescent="0.3">
      <c r="A84" s="9">
        <v>42646</v>
      </c>
      <c r="B84" s="8">
        <v>3927.4513392800004</v>
      </c>
      <c r="C84" s="8">
        <v>4084.0570125000004</v>
      </c>
      <c r="D84" s="8">
        <v>4157.5694211300006</v>
      </c>
      <c r="E84" s="8">
        <v>4130.6835119699999</v>
      </c>
      <c r="F84" s="8">
        <v>4115.4572653200003</v>
      </c>
      <c r="G84" s="8">
        <v>4132.4669000399999</v>
      </c>
      <c r="H84" s="8">
        <v>4032.6504523200006</v>
      </c>
      <c r="I84" s="8">
        <v>3969.6767562400005</v>
      </c>
      <c r="J84" s="8">
        <v>3928.48664899</v>
      </c>
      <c r="K84" s="8">
        <v>3839.5513118700005</v>
      </c>
      <c r="L84" s="8">
        <v>3742.5903161100005</v>
      </c>
      <c r="M84" s="8">
        <v>3672.4352202900004</v>
      </c>
      <c r="N84" s="8">
        <v>3678.8400382100003</v>
      </c>
      <c r="O84" s="8">
        <v>3675.9936381000002</v>
      </c>
      <c r="P84" s="8">
        <v>3684.7651142500004</v>
      </c>
      <c r="Q84" s="8">
        <v>3696.6722659800002</v>
      </c>
      <c r="R84" s="8">
        <v>3736.8581902800001</v>
      </c>
      <c r="S84" s="8">
        <v>3745.4773172500004</v>
      </c>
      <c r="T84" s="8">
        <v>3715.6259489100003</v>
      </c>
      <c r="U84" s="8">
        <v>3736.8278648600003</v>
      </c>
      <c r="V84" s="8">
        <v>3745.8092895000004</v>
      </c>
      <c r="W84" s="8">
        <v>3769.4709095500002</v>
      </c>
      <c r="X84" s="8">
        <v>3832.6931259900002</v>
      </c>
      <c r="Y84" s="8">
        <v>3967.3687006800005</v>
      </c>
    </row>
    <row r="85" spans="1:25" x14ac:dyDescent="0.3">
      <c r="A85" s="9">
        <v>42647</v>
      </c>
      <c r="B85" s="8">
        <v>4005.4895916200003</v>
      </c>
      <c r="C85" s="8">
        <v>4090.08766487</v>
      </c>
      <c r="D85" s="8">
        <v>4091.5479890700003</v>
      </c>
      <c r="E85" s="8">
        <v>4076.3518527000001</v>
      </c>
      <c r="F85" s="8">
        <v>4088.7890847100002</v>
      </c>
      <c r="G85" s="8">
        <v>4075.5473195300006</v>
      </c>
      <c r="H85" s="8">
        <v>4087.8162299300002</v>
      </c>
      <c r="I85" s="8">
        <v>4017.0749839300001</v>
      </c>
      <c r="J85" s="8">
        <v>3977.7945267800001</v>
      </c>
      <c r="K85" s="8">
        <v>3918.9528454400001</v>
      </c>
      <c r="L85" s="8">
        <v>3833.3882879000003</v>
      </c>
      <c r="M85" s="8">
        <v>3757.8231736000002</v>
      </c>
      <c r="N85" s="8">
        <v>3730.5695553200003</v>
      </c>
      <c r="O85" s="8">
        <v>3728.1105547000002</v>
      </c>
      <c r="P85" s="8">
        <v>3758.0085425300003</v>
      </c>
      <c r="Q85" s="8">
        <v>3785.5478262800002</v>
      </c>
      <c r="R85" s="8">
        <v>3794.6592404000003</v>
      </c>
      <c r="S85" s="8">
        <v>3796.6873426300003</v>
      </c>
      <c r="T85" s="8">
        <v>3791.0435356000003</v>
      </c>
      <c r="U85" s="8">
        <v>3745.3428056600001</v>
      </c>
      <c r="V85" s="8">
        <v>3718.2377492500004</v>
      </c>
      <c r="W85" s="8">
        <v>3703.5161358400005</v>
      </c>
      <c r="X85" s="8">
        <v>3770.9472568000006</v>
      </c>
      <c r="Y85" s="8">
        <v>3884.5465099900002</v>
      </c>
    </row>
    <row r="86" spans="1:25" x14ac:dyDescent="0.3">
      <c r="A86" s="9">
        <v>42648</v>
      </c>
      <c r="B86" s="8">
        <v>4077.6139285400004</v>
      </c>
      <c r="C86" s="8">
        <v>4203.5381210800006</v>
      </c>
      <c r="D86" s="8">
        <v>4233.8818595300008</v>
      </c>
      <c r="E86" s="8">
        <v>4234.1310954500004</v>
      </c>
      <c r="F86" s="8">
        <v>4244.1677160100007</v>
      </c>
      <c r="G86" s="8">
        <v>4230.4971519300007</v>
      </c>
      <c r="H86" s="8">
        <v>4158.8921273000005</v>
      </c>
      <c r="I86" s="8">
        <v>4027.9953981400004</v>
      </c>
      <c r="J86" s="8">
        <v>3968.5317044100002</v>
      </c>
      <c r="K86" s="8">
        <v>3885.4697141500005</v>
      </c>
      <c r="L86" s="8">
        <v>3791.9229787600002</v>
      </c>
      <c r="M86" s="8">
        <v>3756.3831880600005</v>
      </c>
      <c r="N86" s="8">
        <v>3790.2612091400001</v>
      </c>
      <c r="O86" s="8">
        <v>3780.2972928800004</v>
      </c>
      <c r="P86" s="8">
        <v>3781.1741410900004</v>
      </c>
      <c r="Q86" s="8">
        <v>3781.6274311200004</v>
      </c>
      <c r="R86" s="8">
        <v>3766.0502574400002</v>
      </c>
      <c r="S86" s="8">
        <v>3752.7447543600006</v>
      </c>
      <c r="T86" s="8">
        <v>3753.1782633400003</v>
      </c>
      <c r="U86" s="8">
        <v>3706.3663011100002</v>
      </c>
      <c r="V86" s="8">
        <v>3716.7650630100002</v>
      </c>
      <c r="W86" s="8">
        <v>3750.3907952000004</v>
      </c>
      <c r="X86" s="8">
        <v>3821.0651860900002</v>
      </c>
      <c r="Y86" s="8">
        <v>3913.5443600400004</v>
      </c>
    </row>
    <row r="87" spans="1:25" x14ac:dyDescent="0.3">
      <c r="A87" s="9">
        <v>42649</v>
      </c>
      <c r="B87" s="8">
        <v>4020.0041198400004</v>
      </c>
      <c r="C87" s="8">
        <v>4124.2509608700002</v>
      </c>
      <c r="D87" s="8">
        <v>4143.7905884000011</v>
      </c>
      <c r="E87" s="8">
        <v>4155.240246020001</v>
      </c>
      <c r="F87" s="8">
        <v>4158.6553293000006</v>
      </c>
      <c r="G87" s="8">
        <v>4136.5968668699998</v>
      </c>
      <c r="H87" s="8">
        <v>4065.7361700000001</v>
      </c>
      <c r="I87" s="8">
        <v>4023.4873499300002</v>
      </c>
      <c r="J87" s="8">
        <v>3984.3764248700004</v>
      </c>
      <c r="K87" s="8">
        <v>3901.9923116200002</v>
      </c>
      <c r="L87" s="8">
        <v>3820.1955226100004</v>
      </c>
      <c r="M87" s="8">
        <v>3772.1279629500004</v>
      </c>
      <c r="N87" s="8">
        <v>3769.1444641500002</v>
      </c>
      <c r="O87" s="8">
        <v>3755.4273712600002</v>
      </c>
      <c r="P87" s="8">
        <v>3757.3727147400004</v>
      </c>
      <c r="Q87" s="8">
        <v>3769.3470554200003</v>
      </c>
      <c r="R87" s="8">
        <v>3765.21452636</v>
      </c>
      <c r="S87" s="8">
        <v>3754.7507212400001</v>
      </c>
      <c r="T87" s="8">
        <v>3741.1470928600002</v>
      </c>
      <c r="U87" s="8">
        <v>3720.2919934700003</v>
      </c>
      <c r="V87" s="8">
        <v>3747.0504662600001</v>
      </c>
      <c r="W87" s="8">
        <v>3797.2719689100004</v>
      </c>
      <c r="X87" s="8">
        <v>3879.6352540100002</v>
      </c>
      <c r="Y87" s="8">
        <v>3963.3567567100004</v>
      </c>
    </row>
    <row r="88" spans="1:25" x14ac:dyDescent="0.3">
      <c r="A88" s="9">
        <v>42650</v>
      </c>
      <c r="B88" s="8">
        <v>4030.5919361800002</v>
      </c>
      <c r="C88" s="8">
        <v>4134.1767187699998</v>
      </c>
      <c r="D88" s="8">
        <v>4156.5984711800011</v>
      </c>
      <c r="E88" s="8">
        <v>4145.3136592900009</v>
      </c>
      <c r="F88" s="8">
        <v>4161.5483290200009</v>
      </c>
      <c r="G88" s="8">
        <v>4130.3241078600004</v>
      </c>
      <c r="H88" s="8">
        <v>4095.4271016500002</v>
      </c>
      <c r="I88" s="8">
        <v>4082.9946601000001</v>
      </c>
      <c r="J88" s="8">
        <v>4047.7261120600001</v>
      </c>
      <c r="K88" s="8">
        <v>3993.1995744200003</v>
      </c>
      <c r="L88" s="8">
        <v>3919.1827133300003</v>
      </c>
      <c r="M88" s="8">
        <v>3855.7504785300002</v>
      </c>
      <c r="N88" s="8">
        <v>3859.23839808</v>
      </c>
      <c r="O88" s="8">
        <v>3850.3909358200003</v>
      </c>
      <c r="P88" s="8">
        <v>3802.9948825700003</v>
      </c>
      <c r="Q88" s="8">
        <v>3824.9552089400004</v>
      </c>
      <c r="R88" s="8">
        <v>3822.4612305900005</v>
      </c>
      <c r="S88" s="8">
        <v>3813.9997218000003</v>
      </c>
      <c r="T88" s="8">
        <v>3785.2628232800002</v>
      </c>
      <c r="U88" s="8">
        <v>3769.9047817200003</v>
      </c>
      <c r="V88" s="8">
        <v>3774.4356547500001</v>
      </c>
      <c r="W88" s="8">
        <v>3808.8783274100001</v>
      </c>
      <c r="X88" s="8">
        <v>3863.6075656100002</v>
      </c>
      <c r="Y88" s="8">
        <v>3988.7573048400004</v>
      </c>
    </row>
    <row r="89" spans="1:25" x14ac:dyDescent="0.3">
      <c r="A89" s="9">
        <v>42651</v>
      </c>
      <c r="B89" s="8">
        <v>4117.4722188599999</v>
      </c>
      <c r="C89" s="8">
        <v>4193.3567545800006</v>
      </c>
      <c r="D89" s="8">
        <v>4232.9275972000005</v>
      </c>
      <c r="E89" s="8">
        <v>4184.3722272800005</v>
      </c>
      <c r="F89" s="8">
        <v>4110.54127806</v>
      </c>
      <c r="G89" s="8">
        <v>4118.7157322800003</v>
      </c>
      <c r="H89" s="8">
        <v>4154.3319174500011</v>
      </c>
      <c r="I89" s="8">
        <v>4164.9747335900011</v>
      </c>
      <c r="J89" s="8">
        <v>4081.5444040900002</v>
      </c>
      <c r="K89" s="8">
        <v>3983.8520920400001</v>
      </c>
      <c r="L89" s="8">
        <v>3894.7732767500002</v>
      </c>
      <c r="M89" s="8">
        <v>3838.79334066</v>
      </c>
      <c r="N89" s="8">
        <v>3842.2929238600004</v>
      </c>
      <c r="O89" s="8">
        <v>3852.8362341000002</v>
      </c>
      <c r="P89" s="8">
        <v>3846.11391116</v>
      </c>
      <c r="Q89" s="8">
        <v>3852.7311329900003</v>
      </c>
      <c r="R89" s="8">
        <v>3853.3641811300004</v>
      </c>
      <c r="S89" s="8">
        <v>3858.8618547900001</v>
      </c>
      <c r="T89" s="8">
        <v>3809.6546792300001</v>
      </c>
      <c r="U89" s="8">
        <v>3782.7522773500004</v>
      </c>
      <c r="V89" s="8">
        <v>3777.1296578100005</v>
      </c>
      <c r="W89" s="8">
        <v>3800.4102123300004</v>
      </c>
      <c r="X89" s="8">
        <v>3883.5936389800004</v>
      </c>
      <c r="Y89" s="8">
        <v>4003.6043030200003</v>
      </c>
    </row>
    <row r="90" spans="1:25" x14ac:dyDescent="0.3">
      <c r="A90" s="9">
        <v>42652</v>
      </c>
      <c r="B90" s="8">
        <v>4292.3496857900009</v>
      </c>
      <c r="C90" s="8">
        <v>4421.0859371800007</v>
      </c>
      <c r="D90" s="8">
        <v>4239.8527215100012</v>
      </c>
      <c r="E90" s="8">
        <v>4148.1394634100006</v>
      </c>
      <c r="F90" s="8">
        <v>4149.4050700800008</v>
      </c>
      <c r="G90" s="8">
        <v>4147.9873929600008</v>
      </c>
      <c r="H90" s="8">
        <v>4154.0983435900007</v>
      </c>
      <c r="I90" s="8">
        <v>4137.8681385500004</v>
      </c>
      <c r="J90" s="8">
        <v>4066.2627268800002</v>
      </c>
      <c r="K90" s="8">
        <v>3957.0560321600001</v>
      </c>
      <c r="L90" s="8">
        <v>3851.8572024000005</v>
      </c>
      <c r="M90" s="8">
        <v>3800.1853164400004</v>
      </c>
      <c r="N90" s="8">
        <v>3808.2440874500003</v>
      </c>
      <c r="O90" s="8">
        <v>3802.0919552100004</v>
      </c>
      <c r="P90" s="8">
        <v>3807.3064979200003</v>
      </c>
      <c r="Q90" s="8">
        <v>3801.7431039800003</v>
      </c>
      <c r="R90" s="8">
        <v>3809.4855184200001</v>
      </c>
      <c r="S90" s="8">
        <v>3797.1066795000002</v>
      </c>
      <c r="T90" s="8">
        <v>3796.4879927900001</v>
      </c>
      <c r="U90" s="8">
        <v>3782.4352583200002</v>
      </c>
      <c r="V90" s="8">
        <v>3772.4343350400004</v>
      </c>
      <c r="W90" s="8">
        <v>3805.3167457400004</v>
      </c>
      <c r="X90" s="8">
        <v>3863.7728490400004</v>
      </c>
      <c r="Y90" s="8">
        <v>3976.8697953900005</v>
      </c>
    </row>
    <row r="91" spans="1:25" x14ac:dyDescent="0.3">
      <c r="A91" s="9">
        <v>42653</v>
      </c>
      <c r="B91" s="8">
        <v>4081.4191608200003</v>
      </c>
      <c r="C91" s="8">
        <v>4147.3498717300008</v>
      </c>
      <c r="D91" s="8">
        <v>4179.1653618000009</v>
      </c>
      <c r="E91" s="8">
        <v>4196.7125960500007</v>
      </c>
      <c r="F91" s="8">
        <v>4182.1661082300006</v>
      </c>
      <c r="G91" s="8">
        <v>4174.477787400001</v>
      </c>
      <c r="H91" s="8">
        <v>4173.635308580001</v>
      </c>
      <c r="I91" s="8">
        <v>4126.0299046299997</v>
      </c>
      <c r="J91" s="8">
        <v>4032.92514471</v>
      </c>
      <c r="K91" s="8">
        <v>3916.5339217500004</v>
      </c>
      <c r="L91" s="8">
        <v>3859.9330194000004</v>
      </c>
      <c r="M91" s="8">
        <v>3788.9755447900002</v>
      </c>
      <c r="N91" s="8">
        <v>3815.2181740800002</v>
      </c>
      <c r="O91" s="8">
        <v>3797.2446494300002</v>
      </c>
      <c r="P91" s="8">
        <v>3800.0748843900005</v>
      </c>
      <c r="Q91" s="8">
        <v>3854.3231759900004</v>
      </c>
      <c r="R91" s="8">
        <v>3808.1705685600004</v>
      </c>
      <c r="S91" s="8">
        <v>3837.6315391900002</v>
      </c>
      <c r="T91" s="8">
        <v>3784.1862317100004</v>
      </c>
      <c r="U91" s="8">
        <v>3724.9700410100004</v>
      </c>
      <c r="V91" s="8">
        <v>3734.3367183400001</v>
      </c>
      <c r="W91" s="8">
        <v>3737.4672761600004</v>
      </c>
      <c r="X91" s="8">
        <v>3762.9903760900002</v>
      </c>
      <c r="Y91" s="8">
        <v>3826.3299031300003</v>
      </c>
    </row>
    <row r="92" spans="1:25" x14ac:dyDescent="0.3">
      <c r="A92" s="9">
        <v>42654</v>
      </c>
      <c r="B92" s="8">
        <v>3963.1287129900002</v>
      </c>
      <c r="C92" s="8">
        <v>4090.4530215500004</v>
      </c>
      <c r="D92" s="8">
        <v>4133.3259008599998</v>
      </c>
      <c r="E92" s="8">
        <v>4129.5418857000004</v>
      </c>
      <c r="F92" s="8">
        <v>4125.42852563</v>
      </c>
      <c r="G92" s="8">
        <v>4128.53286088</v>
      </c>
      <c r="H92" s="8">
        <v>4061.9105138900004</v>
      </c>
      <c r="I92" s="8">
        <v>4063.6208388900004</v>
      </c>
      <c r="J92" s="8">
        <v>3965.10579542</v>
      </c>
      <c r="K92" s="8">
        <v>3883.6376225800004</v>
      </c>
      <c r="L92" s="8">
        <v>3809.6543343000003</v>
      </c>
      <c r="M92" s="8">
        <v>3776.0181134600002</v>
      </c>
      <c r="N92" s="8">
        <v>3744.1692224500002</v>
      </c>
      <c r="O92" s="8">
        <v>3741.9907467100002</v>
      </c>
      <c r="P92" s="8">
        <v>3753.9762518100001</v>
      </c>
      <c r="Q92" s="8">
        <v>3757.2540407200004</v>
      </c>
      <c r="R92" s="8">
        <v>3764.6937877000005</v>
      </c>
      <c r="S92" s="8">
        <v>3747.0585632900002</v>
      </c>
      <c r="T92" s="8">
        <v>3791.0943303700001</v>
      </c>
      <c r="U92" s="8">
        <v>3828.2557658700002</v>
      </c>
      <c r="V92" s="8">
        <v>3856.8865263600005</v>
      </c>
      <c r="W92" s="8">
        <v>3834.9743451600002</v>
      </c>
      <c r="X92" s="8">
        <v>3811.2385644500005</v>
      </c>
      <c r="Y92" s="8">
        <v>3907.7200724800005</v>
      </c>
    </row>
    <row r="93" spans="1:25" x14ac:dyDescent="0.3">
      <c r="A93" s="9">
        <v>42655</v>
      </c>
      <c r="B93" s="8">
        <v>4038.5764143500005</v>
      </c>
      <c r="C93" s="8">
        <v>4163.9436289100004</v>
      </c>
      <c r="D93" s="8">
        <v>4288.0717490600009</v>
      </c>
      <c r="E93" s="8">
        <v>4291.4700479900011</v>
      </c>
      <c r="F93" s="8">
        <v>4280.3968965400009</v>
      </c>
      <c r="G93" s="8">
        <v>4276.0647115000011</v>
      </c>
      <c r="H93" s="8">
        <v>4186.785984260001</v>
      </c>
      <c r="I93" s="8">
        <v>4056.3232034400003</v>
      </c>
      <c r="J93" s="8">
        <v>3929.9449054200004</v>
      </c>
      <c r="K93" s="8">
        <v>3836.5493853400003</v>
      </c>
      <c r="L93" s="8">
        <v>3756.9773871900002</v>
      </c>
      <c r="M93" s="8">
        <v>3735.4297179900004</v>
      </c>
      <c r="N93" s="8">
        <v>3736.4307250400002</v>
      </c>
      <c r="O93" s="8">
        <v>3739.4405812300001</v>
      </c>
      <c r="P93" s="8">
        <v>3737.3787734700004</v>
      </c>
      <c r="Q93" s="8">
        <v>3756.5732557800002</v>
      </c>
      <c r="R93" s="8">
        <v>3761.0486990500003</v>
      </c>
      <c r="S93" s="8">
        <v>3738.4123835100004</v>
      </c>
      <c r="T93" s="8">
        <v>3698.3245158300001</v>
      </c>
      <c r="U93" s="8">
        <v>3767.3430027800005</v>
      </c>
      <c r="V93" s="8">
        <v>3801.1680097500002</v>
      </c>
      <c r="W93" s="8">
        <v>3762.7196675400005</v>
      </c>
      <c r="X93" s="8">
        <v>3761.7506820600001</v>
      </c>
      <c r="Y93" s="8">
        <v>3898.0286266700004</v>
      </c>
    </row>
    <row r="94" spans="1:25" x14ac:dyDescent="0.3">
      <c r="A94" s="9">
        <v>42656</v>
      </c>
      <c r="B94" s="8">
        <v>3993.2210397100002</v>
      </c>
      <c r="C94" s="8">
        <v>4124.12029798</v>
      </c>
      <c r="D94" s="8">
        <v>4213.5641343300003</v>
      </c>
      <c r="E94" s="8">
        <v>4241.8113508000006</v>
      </c>
      <c r="F94" s="8">
        <v>4246.9426335300004</v>
      </c>
      <c r="G94" s="8">
        <v>4251.1179710200004</v>
      </c>
      <c r="H94" s="8">
        <v>4208.7229221200005</v>
      </c>
      <c r="I94" s="8">
        <v>4104.0639396400002</v>
      </c>
      <c r="J94" s="8">
        <v>3999.4580892500003</v>
      </c>
      <c r="K94" s="8">
        <v>3904.0202751100001</v>
      </c>
      <c r="L94" s="8">
        <v>3853.3151484900004</v>
      </c>
      <c r="M94" s="8">
        <v>3821.7776434800003</v>
      </c>
      <c r="N94" s="8">
        <v>3809.3307022500003</v>
      </c>
      <c r="O94" s="8">
        <v>3797.5893011600006</v>
      </c>
      <c r="P94" s="8">
        <v>3797.3401190900004</v>
      </c>
      <c r="Q94" s="8">
        <v>3788.6487896600001</v>
      </c>
      <c r="R94" s="8">
        <v>3791.8631020100001</v>
      </c>
      <c r="S94" s="8">
        <v>3777.7989202900003</v>
      </c>
      <c r="T94" s="8">
        <v>3773.5391712200003</v>
      </c>
      <c r="U94" s="8">
        <v>3785.3671450400002</v>
      </c>
      <c r="V94" s="8">
        <v>3784.8522936000004</v>
      </c>
      <c r="W94" s="8">
        <v>3766.7238026700002</v>
      </c>
      <c r="X94" s="8">
        <v>3788.2894325800003</v>
      </c>
      <c r="Y94" s="8">
        <v>3909.5375951000001</v>
      </c>
    </row>
    <row r="95" spans="1:25" x14ac:dyDescent="0.3">
      <c r="A95" s="9">
        <v>42657</v>
      </c>
      <c r="B95" s="8">
        <v>4043.3833193900005</v>
      </c>
      <c r="C95" s="8">
        <v>4194.1570589400008</v>
      </c>
      <c r="D95" s="8">
        <v>4272.376650350001</v>
      </c>
      <c r="E95" s="8">
        <v>4279.6943928600003</v>
      </c>
      <c r="F95" s="8">
        <v>4267.218064480001</v>
      </c>
      <c r="G95" s="8">
        <v>4246.4743980300009</v>
      </c>
      <c r="H95" s="8">
        <v>4188.4207982400012</v>
      </c>
      <c r="I95" s="8">
        <v>4073.0250039500002</v>
      </c>
      <c r="J95" s="8">
        <v>3972.4317330100002</v>
      </c>
      <c r="K95" s="8">
        <v>3870.1841149200004</v>
      </c>
      <c r="L95" s="8">
        <v>3802.1535753400003</v>
      </c>
      <c r="M95" s="8">
        <v>3793.9638175300001</v>
      </c>
      <c r="N95" s="8">
        <v>3810.8467052200003</v>
      </c>
      <c r="O95" s="8">
        <v>3808.5535960200004</v>
      </c>
      <c r="P95" s="8">
        <v>3805.9211559400005</v>
      </c>
      <c r="Q95" s="8">
        <v>3812.6189676000004</v>
      </c>
      <c r="R95" s="8">
        <v>3825.5339867900002</v>
      </c>
      <c r="S95" s="8">
        <v>3819.0926201700004</v>
      </c>
      <c r="T95" s="8">
        <v>3777.0557747900002</v>
      </c>
      <c r="U95" s="8">
        <v>3754.3806941500002</v>
      </c>
      <c r="V95" s="8">
        <v>3749.4641571500001</v>
      </c>
      <c r="W95" s="8">
        <v>3761.5209662200004</v>
      </c>
      <c r="X95" s="8">
        <v>3797.8455199000005</v>
      </c>
      <c r="Y95" s="8">
        <v>3896.1860300200001</v>
      </c>
    </row>
    <row r="96" spans="1:25" x14ac:dyDescent="0.3">
      <c r="A96" s="9">
        <v>42658</v>
      </c>
      <c r="B96" s="8">
        <v>4054.7972921500004</v>
      </c>
      <c r="C96" s="8">
        <v>4180.9930354800008</v>
      </c>
      <c r="D96" s="8">
        <v>4277.4419427400007</v>
      </c>
      <c r="E96" s="8">
        <v>4270.0003884200005</v>
      </c>
      <c r="F96" s="8">
        <v>4280.4985164200007</v>
      </c>
      <c r="G96" s="8">
        <v>4281.3090713800002</v>
      </c>
      <c r="H96" s="8">
        <v>4266.1140548400008</v>
      </c>
      <c r="I96" s="8">
        <v>4206.9601709600011</v>
      </c>
      <c r="J96" s="8">
        <v>4022.7889168100005</v>
      </c>
      <c r="K96" s="8">
        <v>3899.6808334200005</v>
      </c>
      <c r="L96" s="8">
        <v>3835.2984767300004</v>
      </c>
      <c r="M96" s="8">
        <v>3817.12423076</v>
      </c>
      <c r="N96" s="8">
        <v>3818.3559131500001</v>
      </c>
      <c r="O96" s="8">
        <v>3827.5331730000003</v>
      </c>
      <c r="P96" s="8">
        <v>3816.5354401400004</v>
      </c>
      <c r="Q96" s="8">
        <v>3823.1222420700001</v>
      </c>
      <c r="R96" s="8">
        <v>3823.9723326100002</v>
      </c>
      <c r="S96" s="8">
        <v>3815.5458895200004</v>
      </c>
      <c r="T96" s="8">
        <v>3787.4154207300003</v>
      </c>
      <c r="U96" s="8">
        <v>3745.5309913700003</v>
      </c>
      <c r="V96" s="8">
        <v>3761.4587266000003</v>
      </c>
      <c r="W96" s="8">
        <v>3778.2673044600001</v>
      </c>
      <c r="X96" s="8">
        <v>3813.2634549600002</v>
      </c>
      <c r="Y96" s="8">
        <v>3927.1617108300002</v>
      </c>
    </row>
    <row r="97" spans="1:25" x14ac:dyDescent="0.3">
      <c r="A97" s="9">
        <v>42659</v>
      </c>
      <c r="B97" s="8">
        <v>4057.0836943000004</v>
      </c>
      <c r="C97" s="8">
        <v>4169.6272725300005</v>
      </c>
      <c r="D97" s="8">
        <v>4267.5116488400008</v>
      </c>
      <c r="E97" s="8">
        <v>4271.4766277100007</v>
      </c>
      <c r="F97" s="8">
        <v>4290.8076113800007</v>
      </c>
      <c r="G97" s="8">
        <v>4309.4780023700005</v>
      </c>
      <c r="H97" s="8">
        <v>4265.0477437900008</v>
      </c>
      <c r="I97" s="8">
        <v>4146.5868741100012</v>
      </c>
      <c r="J97" s="8">
        <v>4013.6882722100004</v>
      </c>
      <c r="K97" s="8">
        <v>3897.97314641</v>
      </c>
      <c r="L97" s="8">
        <v>3794.7888579300002</v>
      </c>
      <c r="M97" s="8">
        <v>3761.5593973200002</v>
      </c>
      <c r="N97" s="8">
        <v>3762.7217389300004</v>
      </c>
      <c r="O97" s="8">
        <v>3758.3939573800003</v>
      </c>
      <c r="P97" s="8">
        <v>3778.1303938300002</v>
      </c>
      <c r="Q97" s="8">
        <v>3786.6052697500004</v>
      </c>
      <c r="R97" s="8">
        <v>3777.5626607500003</v>
      </c>
      <c r="S97" s="8">
        <v>3769.8366856800003</v>
      </c>
      <c r="T97" s="8">
        <v>3754.0955980700005</v>
      </c>
      <c r="U97" s="8">
        <v>3745.6462228900004</v>
      </c>
      <c r="V97" s="8">
        <v>3742.3545027600003</v>
      </c>
      <c r="W97" s="8">
        <v>3724.5442941900005</v>
      </c>
      <c r="X97" s="8">
        <v>3757.3708281800004</v>
      </c>
      <c r="Y97" s="8">
        <v>3869.2285344400002</v>
      </c>
    </row>
    <row r="98" spans="1:25" x14ac:dyDescent="0.3">
      <c r="A98" s="9">
        <v>42660</v>
      </c>
      <c r="B98" s="8">
        <v>3957.0888190200003</v>
      </c>
      <c r="C98" s="8">
        <v>4028.2090375900002</v>
      </c>
      <c r="D98" s="8">
        <v>4111.56531989</v>
      </c>
      <c r="E98" s="8">
        <v>4153.390126190001</v>
      </c>
      <c r="F98" s="8">
        <v>4187.0923629200006</v>
      </c>
      <c r="G98" s="8">
        <v>4191.8014550200005</v>
      </c>
      <c r="H98" s="8">
        <v>4139.4148934900004</v>
      </c>
      <c r="I98" s="8">
        <v>4015.8722738300003</v>
      </c>
      <c r="J98" s="8">
        <v>3948.1968513500001</v>
      </c>
      <c r="K98" s="8">
        <v>3896.8051874700004</v>
      </c>
      <c r="L98" s="8">
        <v>3877.6594304700002</v>
      </c>
      <c r="M98" s="8">
        <v>3909.8726628900004</v>
      </c>
      <c r="N98" s="8">
        <v>3929.4126488800002</v>
      </c>
      <c r="O98" s="8">
        <v>3936.9559347400004</v>
      </c>
      <c r="P98" s="8">
        <v>3967.6137800200004</v>
      </c>
      <c r="Q98" s="8">
        <v>3993.8914872800001</v>
      </c>
      <c r="R98" s="8">
        <v>3998.7512844400003</v>
      </c>
      <c r="S98" s="8">
        <v>4013.81598325</v>
      </c>
      <c r="T98" s="8">
        <v>4015.8236409400001</v>
      </c>
      <c r="U98" s="8">
        <v>3967.1398295100003</v>
      </c>
      <c r="V98" s="8">
        <v>3949.3706851700003</v>
      </c>
      <c r="W98" s="8">
        <v>3920.4037776600003</v>
      </c>
      <c r="X98" s="8">
        <v>3956.8518884400005</v>
      </c>
      <c r="Y98" s="8">
        <v>4019.5157526500002</v>
      </c>
    </row>
    <row r="99" spans="1:25" x14ac:dyDescent="0.3">
      <c r="A99" s="9">
        <v>42661</v>
      </c>
      <c r="B99" s="8">
        <v>4170.4069034800004</v>
      </c>
      <c r="C99" s="8">
        <v>4333.7056392400009</v>
      </c>
      <c r="D99" s="8">
        <v>4420.0038834700008</v>
      </c>
      <c r="E99" s="8">
        <v>4426.1987671800007</v>
      </c>
      <c r="F99" s="8">
        <v>4415.8717429400012</v>
      </c>
      <c r="G99" s="8">
        <v>4415.1962512500004</v>
      </c>
      <c r="H99" s="8">
        <v>4341.777758520001</v>
      </c>
      <c r="I99" s="8">
        <v>4219.8456901400004</v>
      </c>
      <c r="J99" s="8">
        <v>4129.6835957200001</v>
      </c>
      <c r="K99" s="8">
        <v>4022.5890375500003</v>
      </c>
      <c r="L99" s="8">
        <v>3927.2364357800002</v>
      </c>
      <c r="M99" s="8">
        <v>3911.1585845500003</v>
      </c>
      <c r="N99" s="8">
        <v>3927.2125226600006</v>
      </c>
      <c r="O99" s="8">
        <v>3918.8669725600002</v>
      </c>
      <c r="P99" s="8">
        <v>3927.7161012200004</v>
      </c>
      <c r="Q99" s="8">
        <v>3906.8291184200002</v>
      </c>
      <c r="R99" s="8">
        <v>3921.1840603900005</v>
      </c>
      <c r="S99" s="8">
        <v>3972.2040121000005</v>
      </c>
      <c r="T99" s="8">
        <v>4059.5035213800002</v>
      </c>
      <c r="U99" s="8">
        <v>4092.8804455600002</v>
      </c>
      <c r="V99" s="8">
        <v>4179.5885081200004</v>
      </c>
      <c r="W99" s="8">
        <v>4154.8122973200007</v>
      </c>
      <c r="X99" s="8">
        <v>4016.6492480100001</v>
      </c>
      <c r="Y99" s="8">
        <v>4007.5968607000004</v>
      </c>
    </row>
    <row r="100" spans="1:25" x14ac:dyDescent="0.3">
      <c r="A100" s="9">
        <v>42662</v>
      </c>
      <c r="B100" s="8">
        <v>4105.2230192899997</v>
      </c>
      <c r="C100" s="8">
        <v>4238.0398603600006</v>
      </c>
      <c r="D100" s="8">
        <v>4348.0375191500007</v>
      </c>
      <c r="E100" s="8">
        <v>4341.4915849500003</v>
      </c>
      <c r="F100" s="8">
        <v>4345.7269082000012</v>
      </c>
      <c r="G100" s="8">
        <v>4345.1840893800008</v>
      </c>
      <c r="H100" s="8">
        <v>4255.1033378200009</v>
      </c>
      <c r="I100" s="8">
        <v>4159.217206620001</v>
      </c>
      <c r="J100" s="8">
        <v>4092.0735958</v>
      </c>
      <c r="K100" s="8">
        <v>4037.0111114100005</v>
      </c>
      <c r="L100" s="8">
        <v>3911.7867391200002</v>
      </c>
      <c r="M100" s="8">
        <v>3874.3662840700003</v>
      </c>
      <c r="N100" s="8">
        <v>3860.7969197300004</v>
      </c>
      <c r="O100" s="8">
        <v>3863.6696835500002</v>
      </c>
      <c r="P100" s="8">
        <v>3879.5276960400001</v>
      </c>
      <c r="Q100" s="8">
        <v>3865.3513024400004</v>
      </c>
      <c r="R100" s="8">
        <v>3849.0647408700002</v>
      </c>
      <c r="S100" s="8">
        <v>3875.4722305200003</v>
      </c>
      <c r="T100" s="8">
        <v>3919.4971036700003</v>
      </c>
      <c r="U100" s="8">
        <v>3954.8728670600003</v>
      </c>
      <c r="V100" s="8">
        <v>3924.1908782200003</v>
      </c>
      <c r="W100" s="8">
        <v>3876.0236754700004</v>
      </c>
      <c r="X100" s="8">
        <v>3857.5556801100001</v>
      </c>
      <c r="Y100" s="8">
        <v>3943.4543794800002</v>
      </c>
    </row>
    <row r="101" spans="1:25" x14ac:dyDescent="0.3">
      <c r="A101" s="9">
        <v>42663</v>
      </c>
      <c r="B101" s="8">
        <v>4063.9300940000003</v>
      </c>
      <c r="C101" s="8">
        <v>4201.1388178800007</v>
      </c>
      <c r="D101" s="8">
        <v>4300.3131607900004</v>
      </c>
      <c r="E101" s="8">
        <v>4304.8274748100002</v>
      </c>
      <c r="F101" s="8">
        <v>4301.0689151000006</v>
      </c>
      <c r="G101" s="8">
        <v>4294.578954300001</v>
      </c>
      <c r="H101" s="8">
        <v>4215.028694730001</v>
      </c>
      <c r="I101" s="8">
        <v>4105.5049892099996</v>
      </c>
      <c r="J101" s="8">
        <v>4024.6668844600003</v>
      </c>
      <c r="K101" s="8">
        <v>4020.9166609000004</v>
      </c>
      <c r="L101" s="8">
        <v>4009.2783682700006</v>
      </c>
      <c r="M101" s="8">
        <v>4029.2295543100004</v>
      </c>
      <c r="N101" s="8">
        <v>4035.1372658500004</v>
      </c>
      <c r="O101" s="8">
        <v>4042.8744861700002</v>
      </c>
      <c r="P101" s="8">
        <v>4047.9410794</v>
      </c>
      <c r="Q101" s="8">
        <v>4060.0653033800004</v>
      </c>
      <c r="R101" s="8">
        <v>4065.0370292800003</v>
      </c>
      <c r="S101" s="8">
        <v>4060.4645533600001</v>
      </c>
      <c r="T101" s="8">
        <v>3998.4463976300003</v>
      </c>
      <c r="U101" s="8">
        <v>3959.0996622600001</v>
      </c>
      <c r="V101" s="8">
        <v>3946.4747000700004</v>
      </c>
      <c r="W101" s="8">
        <v>3954.2448439100003</v>
      </c>
      <c r="X101" s="8">
        <v>3973.3431164200006</v>
      </c>
      <c r="Y101" s="8">
        <v>4006.0377228300003</v>
      </c>
    </row>
    <row r="102" spans="1:25" x14ac:dyDescent="0.3">
      <c r="A102" s="9">
        <v>42664</v>
      </c>
      <c r="B102" s="8">
        <v>4048.8317746000002</v>
      </c>
      <c r="C102" s="8">
        <v>4186.9763608600006</v>
      </c>
      <c r="D102" s="8">
        <v>4265.7617579800008</v>
      </c>
      <c r="E102" s="8">
        <v>4272.3656134000003</v>
      </c>
      <c r="F102" s="8">
        <v>4269.9017180100009</v>
      </c>
      <c r="G102" s="8">
        <v>4253.1331497300007</v>
      </c>
      <c r="H102" s="8">
        <v>4161.8148764800007</v>
      </c>
      <c r="I102" s="8">
        <v>4112.7414445300001</v>
      </c>
      <c r="J102" s="8">
        <v>4041.7145618200002</v>
      </c>
      <c r="K102" s="8">
        <v>3958.0716189000004</v>
      </c>
      <c r="L102" s="8">
        <v>3894.3598271000005</v>
      </c>
      <c r="M102" s="8">
        <v>3886.4734029400001</v>
      </c>
      <c r="N102" s="8">
        <v>3908.3189830400001</v>
      </c>
      <c r="O102" s="8">
        <v>3938.6097777500004</v>
      </c>
      <c r="P102" s="8">
        <v>3963.68220238</v>
      </c>
      <c r="Q102" s="8">
        <v>3944.3946906200003</v>
      </c>
      <c r="R102" s="8">
        <v>3934.7405312200003</v>
      </c>
      <c r="S102" s="8">
        <v>3941.7925765900004</v>
      </c>
      <c r="T102" s="8">
        <v>3979.0536197000001</v>
      </c>
      <c r="U102" s="8">
        <v>3945.0198315900002</v>
      </c>
      <c r="V102" s="8">
        <v>3938.2512717900004</v>
      </c>
      <c r="W102" s="8">
        <v>3888.1467551300002</v>
      </c>
      <c r="X102" s="8">
        <v>3885.5906387700002</v>
      </c>
      <c r="Y102" s="8">
        <v>3953.1047467700005</v>
      </c>
    </row>
    <row r="103" spans="1:25" x14ac:dyDescent="0.3">
      <c r="A103" s="9">
        <v>42665</v>
      </c>
      <c r="B103" s="8">
        <v>4073.1178550000004</v>
      </c>
      <c r="C103" s="8">
        <v>4163.7695375400008</v>
      </c>
      <c r="D103" s="8">
        <v>4259.0347158400009</v>
      </c>
      <c r="E103" s="8">
        <v>4292.3741177500006</v>
      </c>
      <c r="F103" s="8">
        <v>4307.3298960400007</v>
      </c>
      <c r="G103" s="8">
        <v>4317.9239122600011</v>
      </c>
      <c r="H103" s="8">
        <v>4291.1117122700007</v>
      </c>
      <c r="I103" s="8">
        <v>4212.3295964100007</v>
      </c>
      <c r="J103" s="8">
        <v>4114.8903100199996</v>
      </c>
      <c r="K103" s="8">
        <v>4028.0245206500003</v>
      </c>
      <c r="L103" s="8">
        <v>3949.7821799500002</v>
      </c>
      <c r="M103" s="8">
        <v>3984.5814361600001</v>
      </c>
      <c r="N103" s="8">
        <v>3946.6559060600002</v>
      </c>
      <c r="O103" s="8">
        <v>3944.8776710500001</v>
      </c>
      <c r="P103" s="8">
        <v>3967.1761767000003</v>
      </c>
      <c r="Q103" s="8">
        <v>3973.7177509700005</v>
      </c>
      <c r="R103" s="8">
        <v>3981.5925449600004</v>
      </c>
      <c r="S103" s="8">
        <v>3964.4805850100001</v>
      </c>
      <c r="T103" s="8">
        <v>3930.4217387800004</v>
      </c>
      <c r="U103" s="8">
        <v>3923.3131969600004</v>
      </c>
      <c r="V103" s="8">
        <v>3923.8703856100005</v>
      </c>
      <c r="W103" s="8">
        <v>3917.9432580900002</v>
      </c>
      <c r="X103" s="8">
        <v>3908.9771420200004</v>
      </c>
      <c r="Y103" s="8">
        <v>3999.8251378400005</v>
      </c>
    </row>
    <row r="104" spans="1:25" x14ac:dyDescent="0.3">
      <c r="A104" s="9">
        <v>42666</v>
      </c>
      <c r="B104" s="8">
        <v>4111.6813791900004</v>
      </c>
      <c r="C104" s="8">
        <v>4250.2297210900006</v>
      </c>
      <c r="D104" s="8">
        <v>4352.7943306000006</v>
      </c>
      <c r="E104" s="8">
        <v>4342.7068753300009</v>
      </c>
      <c r="F104" s="8">
        <v>4353.9838950000003</v>
      </c>
      <c r="G104" s="8">
        <v>4342.9636868500011</v>
      </c>
      <c r="H104" s="8">
        <v>4301.3675804700006</v>
      </c>
      <c r="I104" s="8">
        <v>4241.3835769700008</v>
      </c>
      <c r="J104" s="8">
        <v>4098.1090437900002</v>
      </c>
      <c r="K104" s="8">
        <v>3974.2041160900003</v>
      </c>
      <c r="L104" s="8">
        <v>3908.2269365500001</v>
      </c>
      <c r="M104" s="8">
        <v>3925.4381790100001</v>
      </c>
      <c r="N104" s="8">
        <v>3934.1965315500001</v>
      </c>
      <c r="O104" s="8">
        <v>3931.6374782700004</v>
      </c>
      <c r="P104" s="8">
        <v>3933.6933395700003</v>
      </c>
      <c r="Q104" s="8">
        <v>3932.5588471200003</v>
      </c>
      <c r="R104" s="8">
        <v>3985.2620429800004</v>
      </c>
      <c r="S104" s="8">
        <v>4109.6473175800002</v>
      </c>
      <c r="T104" s="8">
        <v>4122.37987049</v>
      </c>
      <c r="U104" s="8">
        <v>4020.96324486</v>
      </c>
      <c r="V104" s="8">
        <v>3950.8226032500002</v>
      </c>
      <c r="W104" s="8">
        <v>3934.1558814300001</v>
      </c>
      <c r="X104" s="8">
        <v>3931.5039215300003</v>
      </c>
      <c r="Y104" s="8">
        <v>4022.7113166000004</v>
      </c>
    </row>
    <row r="105" spans="1:25" x14ac:dyDescent="0.3">
      <c r="A105" s="9">
        <v>42667</v>
      </c>
      <c r="B105" s="8">
        <v>4195.9688076200009</v>
      </c>
      <c r="C105" s="8">
        <v>4292.0837628600011</v>
      </c>
      <c r="D105" s="8">
        <v>4366.5804849900005</v>
      </c>
      <c r="E105" s="8">
        <v>4339.0456758900009</v>
      </c>
      <c r="F105" s="8">
        <v>4349.1196255200002</v>
      </c>
      <c r="G105" s="8">
        <v>4335.0367099300011</v>
      </c>
      <c r="H105" s="8">
        <v>4318.1802635900012</v>
      </c>
      <c r="I105" s="8">
        <v>4245.3365567400006</v>
      </c>
      <c r="J105" s="8">
        <v>4186.9888759300011</v>
      </c>
      <c r="K105" s="8">
        <v>4102.5677370200001</v>
      </c>
      <c r="L105" s="8">
        <v>4018.9993074200002</v>
      </c>
      <c r="M105" s="8">
        <v>3975.7970039300003</v>
      </c>
      <c r="N105" s="8">
        <v>3970.2428631400003</v>
      </c>
      <c r="O105" s="8">
        <v>3974.4586763300003</v>
      </c>
      <c r="P105" s="8">
        <v>3971.7325465200001</v>
      </c>
      <c r="Q105" s="8">
        <v>3951.2714966500002</v>
      </c>
      <c r="R105" s="8">
        <v>3974.8256845500005</v>
      </c>
      <c r="S105" s="8">
        <v>3979.5998426000001</v>
      </c>
      <c r="T105" s="8">
        <v>3951.2950528900005</v>
      </c>
      <c r="U105" s="8">
        <v>3944.7631302200002</v>
      </c>
      <c r="V105" s="8">
        <v>3929.8719183800004</v>
      </c>
      <c r="W105" s="8">
        <v>3908.4720991800004</v>
      </c>
      <c r="X105" s="8">
        <v>3919.1316895200002</v>
      </c>
      <c r="Y105" s="8">
        <v>4019.0556273700004</v>
      </c>
    </row>
    <row r="106" spans="1:25" x14ac:dyDescent="0.3">
      <c r="A106" s="9">
        <v>42668</v>
      </c>
      <c r="B106" s="8">
        <v>4066.7714973700004</v>
      </c>
      <c r="C106" s="8">
        <v>4182.6149089300006</v>
      </c>
      <c r="D106" s="8">
        <v>4263.3438048800008</v>
      </c>
      <c r="E106" s="8">
        <v>4254.9230445900002</v>
      </c>
      <c r="F106" s="8">
        <v>4273.4685641200003</v>
      </c>
      <c r="G106" s="8">
        <v>4253.5545804700005</v>
      </c>
      <c r="H106" s="8">
        <v>4199.956666340001</v>
      </c>
      <c r="I106" s="8">
        <v>4181.7209770400004</v>
      </c>
      <c r="J106" s="8">
        <v>4101.8255154899998</v>
      </c>
      <c r="K106" s="8">
        <v>4013.0040301400004</v>
      </c>
      <c r="L106" s="8">
        <v>3945.7849994100002</v>
      </c>
      <c r="M106" s="8">
        <v>3912.1365420500001</v>
      </c>
      <c r="N106" s="8">
        <v>3908.9331010800001</v>
      </c>
      <c r="O106" s="8">
        <v>3903.4656940500004</v>
      </c>
      <c r="P106" s="8">
        <v>3891.1897899600003</v>
      </c>
      <c r="Q106" s="8">
        <v>3889.8546990100003</v>
      </c>
      <c r="R106" s="8">
        <v>3909.6139190700001</v>
      </c>
      <c r="S106" s="8">
        <v>3922.68196992</v>
      </c>
      <c r="T106" s="8">
        <v>3912.0224146200003</v>
      </c>
      <c r="U106" s="8">
        <v>3922.9249218600003</v>
      </c>
      <c r="V106" s="8">
        <v>3927.9405623000002</v>
      </c>
      <c r="W106" s="8">
        <v>3896.1843354300004</v>
      </c>
      <c r="X106" s="8">
        <v>3869.5583460600005</v>
      </c>
      <c r="Y106" s="8">
        <v>3977.9901829800006</v>
      </c>
    </row>
    <row r="107" spans="1:25" x14ac:dyDescent="0.3">
      <c r="A107" s="9">
        <v>42669</v>
      </c>
      <c r="B107" s="8">
        <v>4216.9660855500006</v>
      </c>
      <c r="C107" s="8">
        <v>4352.4249401200004</v>
      </c>
      <c r="D107" s="8">
        <v>4442.019186810001</v>
      </c>
      <c r="E107" s="8">
        <v>4447.0378574300003</v>
      </c>
      <c r="F107" s="8">
        <v>4442.144576990001</v>
      </c>
      <c r="G107" s="8">
        <v>4432.0255471200007</v>
      </c>
      <c r="H107" s="8">
        <v>4377.9476613800007</v>
      </c>
      <c r="I107" s="8">
        <v>4279.6093661400009</v>
      </c>
      <c r="J107" s="8">
        <v>4154.3332119700008</v>
      </c>
      <c r="K107" s="8">
        <v>4043.3380898300002</v>
      </c>
      <c r="L107" s="8">
        <v>3950.1475725100004</v>
      </c>
      <c r="M107" s="8">
        <v>3925.8927744200005</v>
      </c>
      <c r="N107" s="8">
        <v>3938.9890176500003</v>
      </c>
      <c r="O107" s="8">
        <v>3947.6829078500004</v>
      </c>
      <c r="P107" s="8">
        <v>3940.8562528300004</v>
      </c>
      <c r="Q107" s="8">
        <v>3953.1194766400004</v>
      </c>
      <c r="R107" s="8">
        <v>3964.1423673800005</v>
      </c>
      <c r="S107" s="8">
        <v>3958.9563639400003</v>
      </c>
      <c r="T107" s="8">
        <v>3951.4836388500003</v>
      </c>
      <c r="U107" s="8">
        <v>3979.8857567600003</v>
      </c>
      <c r="V107" s="8">
        <v>3983.4877707700002</v>
      </c>
      <c r="W107" s="8">
        <v>3990.0468928300002</v>
      </c>
      <c r="X107" s="8">
        <v>3979.5280548800001</v>
      </c>
      <c r="Y107" s="8">
        <v>4092.0142999000004</v>
      </c>
    </row>
    <row r="108" spans="1:25" x14ac:dyDescent="0.3">
      <c r="A108" s="9">
        <v>42670</v>
      </c>
      <c r="B108" s="8">
        <v>4225.7266705700013</v>
      </c>
      <c r="C108" s="8">
        <v>4336.9044959900011</v>
      </c>
      <c r="D108" s="8">
        <v>4395.8521138500009</v>
      </c>
      <c r="E108" s="8">
        <v>4404.8101382000004</v>
      </c>
      <c r="F108" s="8">
        <v>4414.0771870900007</v>
      </c>
      <c r="G108" s="8">
        <v>4402.5951003900009</v>
      </c>
      <c r="H108" s="8">
        <v>4321.6606615100009</v>
      </c>
      <c r="I108" s="8">
        <v>4265.5465455800013</v>
      </c>
      <c r="J108" s="8">
        <v>4172.3532860500009</v>
      </c>
      <c r="K108" s="8">
        <v>4071.1869588800005</v>
      </c>
      <c r="L108" s="8">
        <v>3996.2982528700004</v>
      </c>
      <c r="M108" s="8">
        <v>3960.6139318500004</v>
      </c>
      <c r="N108" s="8">
        <v>3954.4576594800005</v>
      </c>
      <c r="O108" s="8">
        <v>3945.7192460300002</v>
      </c>
      <c r="P108" s="8">
        <v>3946.8962981200002</v>
      </c>
      <c r="Q108" s="8">
        <v>3939.7956712700002</v>
      </c>
      <c r="R108" s="8">
        <v>3971.0103205800001</v>
      </c>
      <c r="S108" s="8">
        <v>3965.6578074600002</v>
      </c>
      <c r="T108" s="8">
        <v>3971.4501810600004</v>
      </c>
      <c r="U108" s="8">
        <v>4002.29252279</v>
      </c>
      <c r="V108" s="8">
        <v>3972.4614723700001</v>
      </c>
      <c r="W108" s="8">
        <v>3970.7633323500004</v>
      </c>
      <c r="X108" s="8">
        <v>4002.04677657</v>
      </c>
      <c r="Y108" s="8">
        <v>4088.2793751400004</v>
      </c>
    </row>
    <row r="109" spans="1:25" x14ac:dyDescent="0.3">
      <c r="A109" s="9">
        <v>42671</v>
      </c>
      <c r="B109" s="8">
        <v>4162.3353556500006</v>
      </c>
      <c r="C109" s="8">
        <v>4291.4900743000007</v>
      </c>
      <c r="D109" s="8">
        <v>4409.6909182500012</v>
      </c>
      <c r="E109" s="8">
        <v>4403.1371996100006</v>
      </c>
      <c r="F109" s="8">
        <v>4414.853935770001</v>
      </c>
      <c r="G109" s="8">
        <v>4425.6626510300002</v>
      </c>
      <c r="H109" s="8">
        <v>4376.586330170001</v>
      </c>
      <c r="I109" s="8">
        <v>4409.6081774200011</v>
      </c>
      <c r="J109" s="8">
        <v>4405.7806590200007</v>
      </c>
      <c r="K109" s="8">
        <v>4259.6409703300005</v>
      </c>
      <c r="L109" s="8">
        <v>4093.9177239900005</v>
      </c>
      <c r="M109" s="8">
        <v>4028.1181242400003</v>
      </c>
      <c r="N109" s="8">
        <v>3978.9787709200004</v>
      </c>
      <c r="O109" s="8">
        <v>3983.5499164600001</v>
      </c>
      <c r="P109" s="8">
        <v>4000.1960574900004</v>
      </c>
      <c r="Q109" s="8">
        <v>4000.1356340100006</v>
      </c>
      <c r="R109" s="8">
        <v>3996.9936562700004</v>
      </c>
      <c r="S109" s="8">
        <v>3982.1394346100001</v>
      </c>
      <c r="T109" s="8">
        <v>3952.3838408300003</v>
      </c>
      <c r="U109" s="8">
        <v>3948.9717066100002</v>
      </c>
      <c r="V109" s="8">
        <v>3951.09666573</v>
      </c>
      <c r="W109" s="8">
        <v>3937.2423684400005</v>
      </c>
      <c r="X109" s="8">
        <v>3950.7820929500003</v>
      </c>
      <c r="Y109" s="8">
        <v>4057.5543154200004</v>
      </c>
    </row>
    <row r="110" spans="1:25" x14ac:dyDescent="0.3">
      <c r="A110" s="9">
        <v>42672</v>
      </c>
      <c r="B110" s="8">
        <v>4051.9360008500003</v>
      </c>
      <c r="C110" s="8">
        <v>4190.7459009500008</v>
      </c>
      <c r="D110" s="8">
        <v>4264.8398076600006</v>
      </c>
      <c r="E110" s="8">
        <v>4279.4003867100009</v>
      </c>
      <c r="F110" s="8">
        <v>4282.6478851800011</v>
      </c>
      <c r="G110" s="8">
        <v>4275.309333610001</v>
      </c>
      <c r="H110" s="8">
        <v>4247.766825390001</v>
      </c>
      <c r="I110" s="8">
        <v>4224.3256413300005</v>
      </c>
      <c r="J110" s="8">
        <v>4118.2525891499999</v>
      </c>
      <c r="K110" s="8">
        <v>4042.5602818500001</v>
      </c>
      <c r="L110" s="8">
        <v>3948.7762127100004</v>
      </c>
      <c r="M110" s="8">
        <v>3975.4871263600003</v>
      </c>
      <c r="N110" s="8">
        <v>4519.2121948200011</v>
      </c>
      <c r="O110" s="8">
        <v>3982.4719021400001</v>
      </c>
      <c r="P110" s="8">
        <v>3916.6329272700004</v>
      </c>
      <c r="Q110" s="8">
        <v>3907.0653262500005</v>
      </c>
      <c r="R110" s="8">
        <v>3915.7999541600002</v>
      </c>
      <c r="S110" s="8">
        <v>3924.3010699300003</v>
      </c>
      <c r="T110" s="8">
        <v>3906.8838332200003</v>
      </c>
      <c r="U110" s="8">
        <v>3915.4818167900003</v>
      </c>
      <c r="V110" s="8">
        <v>3922.3305884800002</v>
      </c>
      <c r="W110" s="8">
        <v>3905.6090095400004</v>
      </c>
      <c r="X110" s="8">
        <v>3900.6811403500001</v>
      </c>
      <c r="Y110" s="8">
        <v>3958.4169611700004</v>
      </c>
    </row>
    <row r="111" spans="1:25" x14ac:dyDescent="0.3">
      <c r="A111" s="9">
        <v>42673</v>
      </c>
      <c r="B111" s="8">
        <v>4154.3750917300013</v>
      </c>
      <c r="C111" s="8">
        <v>4318.1711030900005</v>
      </c>
      <c r="D111" s="8">
        <v>4414.1768342900004</v>
      </c>
      <c r="E111" s="8">
        <v>4420.321266500001</v>
      </c>
      <c r="F111" s="8">
        <v>4424.9517856700013</v>
      </c>
      <c r="G111" s="8">
        <v>4416.8230750300008</v>
      </c>
      <c r="H111" s="8">
        <v>4395.521271300001</v>
      </c>
      <c r="I111" s="8">
        <v>4389.577430280001</v>
      </c>
      <c r="J111" s="8">
        <v>4233.4882751700006</v>
      </c>
      <c r="K111" s="8">
        <v>4084.8445484000003</v>
      </c>
      <c r="L111" s="8">
        <v>3979.7672940700004</v>
      </c>
      <c r="M111" s="8">
        <v>3952.5636500900005</v>
      </c>
      <c r="N111" s="8">
        <v>3962.0357818000002</v>
      </c>
      <c r="O111" s="8">
        <v>3970.6627441600003</v>
      </c>
      <c r="P111" s="8">
        <v>3978.1450177400002</v>
      </c>
      <c r="Q111" s="8">
        <v>3990.1032687900001</v>
      </c>
      <c r="R111" s="8">
        <v>3973.7371249800003</v>
      </c>
      <c r="S111" s="8">
        <v>3947.1522020200005</v>
      </c>
      <c r="T111" s="8">
        <v>3994.4494501600002</v>
      </c>
      <c r="U111" s="8">
        <v>3990.6359906100001</v>
      </c>
      <c r="V111" s="8">
        <v>3957.9752345600004</v>
      </c>
      <c r="W111" s="8">
        <v>3931.6174614800002</v>
      </c>
      <c r="X111" s="8">
        <v>3948.5650401800003</v>
      </c>
      <c r="Y111" s="8">
        <v>4045.5848857200003</v>
      </c>
    </row>
    <row r="112" spans="1:25" x14ac:dyDescent="0.3">
      <c r="A112" s="9">
        <v>42674</v>
      </c>
      <c r="B112" s="8">
        <v>4184.1121631200012</v>
      </c>
      <c r="C112" s="8">
        <v>4310.3534567400011</v>
      </c>
      <c r="D112" s="8">
        <v>4395.7534463000011</v>
      </c>
      <c r="E112" s="8">
        <v>4396.6769960000011</v>
      </c>
      <c r="F112" s="8">
        <v>4407.2459882500007</v>
      </c>
      <c r="G112" s="8">
        <v>4396.1262182700002</v>
      </c>
      <c r="H112" s="8">
        <v>4344.5426352800005</v>
      </c>
      <c r="I112" s="8">
        <v>4280.4241645900011</v>
      </c>
      <c r="J112" s="8">
        <v>4207.4264395500004</v>
      </c>
      <c r="K112" s="8">
        <v>4152.0196001700006</v>
      </c>
      <c r="L112" s="8">
        <v>4053.8463323100004</v>
      </c>
      <c r="M112" s="8">
        <v>4034.2158086900004</v>
      </c>
      <c r="N112" s="8">
        <v>4036.87667938</v>
      </c>
      <c r="O112" s="8">
        <v>4050.8459274200004</v>
      </c>
      <c r="P112" s="8">
        <v>4054.7376702800002</v>
      </c>
      <c r="Q112" s="8">
        <v>4055.6657444100006</v>
      </c>
      <c r="R112" s="8">
        <v>4066.1214223200004</v>
      </c>
      <c r="S112" s="8">
        <v>4065.6589379900001</v>
      </c>
      <c r="T112" s="8">
        <v>4009.9545588100004</v>
      </c>
      <c r="U112" s="8">
        <v>4001.0078119700001</v>
      </c>
      <c r="V112" s="8">
        <v>4017.6007835300002</v>
      </c>
      <c r="W112" s="8">
        <v>4033.8170532900003</v>
      </c>
      <c r="X112" s="8">
        <v>4040.4955320900003</v>
      </c>
      <c r="Y112" s="8">
        <v>4133.9887963199999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4060.67700006</v>
      </c>
      <c r="C117" s="8">
        <v>4180.7655981500002</v>
      </c>
      <c r="D117" s="8">
        <v>4214.8858193900005</v>
      </c>
      <c r="E117" s="8">
        <v>4225.15796056</v>
      </c>
      <c r="F117" s="8">
        <v>4247.3122431100001</v>
      </c>
      <c r="G117" s="8">
        <v>4234.3542031400002</v>
      </c>
      <c r="H117" s="8">
        <v>4222.49167167</v>
      </c>
      <c r="I117" s="8">
        <v>4170.7802737100001</v>
      </c>
      <c r="J117" s="8">
        <v>4035.3830436599997</v>
      </c>
      <c r="K117" s="8">
        <v>3911.9345778399997</v>
      </c>
      <c r="L117" s="8">
        <v>3793.17593803</v>
      </c>
      <c r="M117" s="8">
        <v>3746.96617294</v>
      </c>
      <c r="N117" s="8">
        <v>3746.36765053</v>
      </c>
      <c r="O117" s="8">
        <v>3747.45895707</v>
      </c>
      <c r="P117" s="8">
        <v>3759.08045352</v>
      </c>
      <c r="Q117" s="8">
        <v>3767.8704941400001</v>
      </c>
      <c r="R117" s="8">
        <v>3764.4049702299999</v>
      </c>
      <c r="S117" s="8">
        <v>3759.7635168799998</v>
      </c>
      <c r="T117" s="8">
        <v>3751.9921881400001</v>
      </c>
      <c r="U117" s="8">
        <v>3730.7959352299999</v>
      </c>
      <c r="V117" s="8">
        <v>3698.8687425600001</v>
      </c>
      <c r="W117" s="8">
        <v>3732.5464167499999</v>
      </c>
      <c r="X117" s="8">
        <v>3780.6205178599998</v>
      </c>
      <c r="Y117" s="8">
        <v>3889.96575635</v>
      </c>
    </row>
    <row r="118" spans="1:25" x14ac:dyDescent="0.3">
      <c r="A118" s="9">
        <v>42645</v>
      </c>
      <c r="B118" s="8">
        <v>3943.5957691199997</v>
      </c>
      <c r="C118" s="8">
        <v>4051.8949028499997</v>
      </c>
      <c r="D118" s="8">
        <v>4148.0963697200004</v>
      </c>
      <c r="E118" s="8">
        <v>4172.04409304</v>
      </c>
      <c r="F118" s="8">
        <v>4177.5324602600003</v>
      </c>
      <c r="G118" s="8">
        <v>4242.6772106100007</v>
      </c>
      <c r="H118" s="8">
        <v>4236.9810643700002</v>
      </c>
      <c r="I118" s="8">
        <v>4188.54037083</v>
      </c>
      <c r="J118" s="8">
        <v>4012.8222443099999</v>
      </c>
      <c r="K118" s="8">
        <v>3896.0953167600001</v>
      </c>
      <c r="L118" s="8">
        <v>3780.9983188900001</v>
      </c>
      <c r="M118" s="8">
        <v>3749.6663650999999</v>
      </c>
      <c r="N118" s="8">
        <v>3747.1735062499997</v>
      </c>
      <c r="O118" s="8">
        <v>3748.5260272099999</v>
      </c>
      <c r="P118" s="8">
        <v>3752.8799364000001</v>
      </c>
      <c r="Q118" s="8">
        <v>3772.3316769200001</v>
      </c>
      <c r="R118" s="8">
        <v>3780.1720996499998</v>
      </c>
      <c r="S118" s="8">
        <v>3772.22502411</v>
      </c>
      <c r="T118" s="8">
        <v>3769.29887848</v>
      </c>
      <c r="U118" s="8">
        <v>3729.63521403</v>
      </c>
      <c r="V118" s="8">
        <v>3721.1146777899999</v>
      </c>
      <c r="W118" s="8">
        <v>3727.0860012999997</v>
      </c>
      <c r="X118" s="8">
        <v>3774.9384078499997</v>
      </c>
      <c r="Y118" s="8">
        <v>3871.8997924599998</v>
      </c>
    </row>
    <row r="119" spans="1:25" x14ac:dyDescent="0.3">
      <c r="A119" s="9">
        <v>42646</v>
      </c>
      <c r="B119" s="8">
        <v>3980.85133928</v>
      </c>
      <c r="C119" s="8">
        <v>4137.4570125</v>
      </c>
      <c r="D119" s="8">
        <v>4210.9694211300002</v>
      </c>
      <c r="E119" s="8">
        <v>4184.0835119700005</v>
      </c>
      <c r="F119" s="8">
        <v>4168.8572653199999</v>
      </c>
      <c r="G119" s="8">
        <v>4185.8669000400005</v>
      </c>
      <c r="H119" s="8">
        <v>4086.0504523200002</v>
      </c>
      <c r="I119" s="8">
        <v>4023.0767562400001</v>
      </c>
      <c r="J119" s="8">
        <v>3981.8866489899997</v>
      </c>
      <c r="K119" s="8">
        <v>3892.9513118700002</v>
      </c>
      <c r="L119" s="8">
        <v>3795.9903161100001</v>
      </c>
      <c r="M119" s="8">
        <v>3725.8352202900001</v>
      </c>
      <c r="N119" s="8">
        <v>3732.24003821</v>
      </c>
      <c r="O119" s="8">
        <v>3729.3936380999999</v>
      </c>
      <c r="P119" s="8">
        <v>3738.16511425</v>
      </c>
      <c r="Q119" s="8">
        <v>3750.0722659799999</v>
      </c>
      <c r="R119" s="8">
        <v>3790.2581902799998</v>
      </c>
      <c r="S119" s="8">
        <v>3798.87731725</v>
      </c>
      <c r="T119" s="8">
        <v>3769.0259489099999</v>
      </c>
      <c r="U119" s="8">
        <v>3790.22786486</v>
      </c>
      <c r="V119" s="8">
        <v>3799.2092895000001</v>
      </c>
      <c r="W119" s="8">
        <v>3822.8709095499999</v>
      </c>
      <c r="X119" s="8">
        <v>3886.0931259899999</v>
      </c>
      <c r="Y119" s="8">
        <v>4020.7687006800002</v>
      </c>
    </row>
    <row r="120" spans="1:25" x14ac:dyDescent="0.3">
      <c r="A120" s="9">
        <v>42647</v>
      </c>
      <c r="B120" s="8">
        <v>4058.8895916199999</v>
      </c>
      <c r="C120" s="8">
        <v>4143.4876648700001</v>
      </c>
      <c r="D120" s="8">
        <v>4144.9479890700004</v>
      </c>
      <c r="E120" s="8">
        <v>4129.7518526999993</v>
      </c>
      <c r="F120" s="8">
        <v>4142.1890847100003</v>
      </c>
      <c r="G120" s="8">
        <v>4128.9473195299997</v>
      </c>
      <c r="H120" s="8">
        <v>4141.2162299299998</v>
      </c>
      <c r="I120" s="8">
        <v>4070.4749839299998</v>
      </c>
      <c r="J120" s="8">
        <v>4031.1945267799997</v>
      </c>
      <c r="K120" s="8">
        <v>3972.3528454399998</v>
      </c>
      <c r="L120" s="8">
        <v>3886.7882878999999</v>
      </c>
      <c r="M120" s="8">
        <v>3811.2231735999999</v>
      </c>
      <c r="N120" s="8">
        <v>3783.9695553199999</v>
      </c>
      <c r="O120" s="8">
        <v>3781.5105546999998</v>
      </c>
      <c r="P120" s="8">
        <v>3811.40854253</v>
      </c>
      <c r="Q120" s="8">
        <v>3838.9478262799998</v>
      </c>
      <c r="R120" s="8">
        <v>3848.0592403999999</v>
      </c>
      <c r="S120" s="8">
        <v>3850.08734263</v>
      </c>
      <c r="T120" s="8">
        <v>3844.4435355999999</v>
      </c>
      <c r="U120" s="8">
        <v>3798.7428056599997</v>
      </c>
      <c r="V120" s="8">
        <v>3771.6377492500001</v>
      </c>
      <c r="W120" s="8">
        <v>3756.9161358400002</v>
      </c>
      <c r="X120" s="8">
        <v>3824.3472568000002</v>
      </c>
      <c r="Y120" s="8">
        <v>3937.9465099899999</v>
      </c>
    </row>
    <row r="121" spans="1:25" x14ac:dyDescent="0.3">
      <c r="A121" s="9">
        <v>42648</v>
      </c>
      <c r="B121" s="8">
        <v>4131.0139285400001</v>
      </c>
      <c r="C121" s="8">
        <v>4256.9381210800002</v>
      </c>
      <c r="D121" s="8">
        <v>4287.2818595300005</v>
      </c>
      <c r="E121" s="8">
        <v>4287.5310954500001</v>
      </c>
      <c r="F121" s="8">
        <v>4297.5677160100004</v>
      </c>
      <c r="G121" s="8">
        <v>4283.8971519300003</v>
      </c>
      <c r="H121" s="8">
        <v>4212.2921273000002</v>
      </c>
      <c r="I121" s="8">
        <v>4081.39539814</v>
      </c>
      <c r="J121" s="8">
        <v>4021.9317044099998</v>
      </c>
      <c r="K121" s="8">
        <v>3938.8697141500002</v>
      </c>
      <c r="L121" s="8">
        <v>3845.3229787599998</v>
      </c>
      <c r="M121" s="8">
        <v>3809.7831880600002</v>
      </c>
      <c r="N121" s="8">
        <v>3843.6612091399998</v>
      </c>
      <c r="O121" s="8">
        <v>3833.6972928800001</v>
      </c>
      <c r="P121" s="8">
        <v>3834.57414109</v>
      </c>
      <c r="Q121" s="8">
        <v>3835.0274311200001</v>
      </c>
      <c r="R121" s="8">
        <v>3819.4502574399999</v>
      </c>
      <c r="S121" s="8">
        <v>3806.1447543600002</v>
      </c>
      <c r="T121" s="8">
        <v>3806.5782633399999</v>
      </c>
      <c r="U121" s="8">
        <v>3759.7663011099999</v>
      </c>
      <c r="V121" s="8">
        <v>3770.1650630099998</v>
      </c>
      <c r="W121" s="8">
        <v>3803.7907952</v>
      </c>
      <c r="X121" s="8">
        <v>3874.4651860899999</v>
      </c>
      <c r="Y121" s="8">
        <v>3966.94436004</v>
      </c>
    </row>
    <row r="122" spans="1:25" x14ac:dyDescent="0.3">
      <c r="A122" s="9">
        <v>42649</v>
      </c>
      <c r="B122" s="8">
        <v>4073.40411984</v>
      </c>
      <c r="C122" s="8">
        <v>4177.6509608700007</v>
      </c>
      <c r="D122" s="8">
        <v>4197.1905884000007</v>
      </c>
      <c r="E122" s="8">
        <v>4208.6402460200006</v>
      </c>
      <c r="F122" s="8">
        <v>4212.0553293000003</v>
      </c>
      <c r="G122" s="8">
        <v>4189.9968668700003</v>
      </c>
      <c r="H122" s="8">
        <v>4119.1361699999998</v>
      </c>
      <c r="I122" s="8">
        <v>4076.8873499299998</v>
      </c>
      <c r="J122" s="8">
        <v>4037.77642487</v>
      </c>
      <c r="K122" s="8">
        <v>3955.3923116199999</v>
      </c>
      <c r="L122" s="8">
        <v>3873.59552261</v>
      </c>
      <c r="M122" s="8">
        <v>3825.5279629500001</v>
      </c>
      <c r="N122" s="8">
        <v>3822.5444641499998</v>
      </c>
      <c r="O122" s="8">
        <v>3808.8273712599998</v>
      </c>
      <c r="P122" s="8">
        <v>3810.7727147400001</v>
      </c>
      <c r="Q122" s="8">
        <v>3822.7470554199999</v>
      </c>
      <c r="R122" s="8">
        <v>3818.6145263599997</v>
      </c>
      <c r="S122" s="8">
        <v>3808.1507212399997</v>
      </c>
      <c r="T122" s="8">
        <v>3794.5470928599998</v>
      </c>
      <c r="U122" s="8">
        <v>3773.6919934699999</v>
      </c>
      <c r="V122" s="8">
        <v>3800.4504662599998</v>
      </c>
      <c r="W122" s="8">
        <v>3850.67196891</v>
      </c>
      <c r="X122" s="8">
        <v>3933.0352540099998</v>
      </c>
      <c r="Y122" s="8">
        <v>4016.75675671</v>
      </c>
    </row>
    <row r="123" spans="1:25" x14ac:dyDescent="0.3">
      <c r="A123" s="9">
        <v>42650</v>
      </c>
      <c r="B123" s="8">
        <v>4083.9919361799998</v>
      </c>
      <c r="C123" s="8">
        <v>4187.5767187700003</v>
      </c>
      <c r="D123" s="8">
        <v>4209.9984711800007</v>
      </c>
      <c r="E123" s="8">
        <v>4198.7136592900006</v>
      </c>
      <c r="F123" s="8">
        <v>4214.9483290200005</v>
      </c>
      <c r="G123" s="8">
        <v>4183.72410786</v>
      </c>
      <c r="H123" s="8">
        <v>4148.8271016500003</v>
      </c>
      <c r="I123" s="8">
        <v>4136.3946600999998</v>
      </c>
      <c r="J123" s="8">
        <v>4101.1261120599993</v>
      </c>
      <c r="K123" s="8">
        <v>4046.59957442</v>
      </c>
      <c r="L123" s="8">
        <v>3972.5827133299999</v>
      </c>
      <c r="M123" s="8">
        <v>3909.1504785299999</v>
      </c>
      <c r="N123" s="8">
        <v>3912.6383980799997</v>
      </c>
      <c r="O123" s="8">
        <v>3903.79093582</v>
      </c>
      <c r="P123" s="8">
        <v>3856.3948825699999</v>
      </c>
      <c r="Q123" s="8">
        <v>3878.35520894</v>
      </c>
      <c r="R123" s="8">
        <v>3875.8612305900001</v>
      </c>
      <c r="S123" s="8">
        <v>3867.3997218</v>
      </c>
      <c r="T123" s="8">
        <v>3838.6628232799999</v>
      </c>
      <c r="U123" s="8">
        <v>3823.3047817199999</v>
      </c>
      <c r="V123" s="8">
        <v>3827.8356547499998</v>
      </c>
      <c r="W123" s="8">
        <v>3862.2783274099997</v>
      </c>
      <c r="X123" s="8">
        <v>3917.0075656099998</v>
      </c>
      <c r="Y123" s="8">
        <v>4042.1573048400001</v>
      </c>
    </row>
    <row r="124" spans="1:25" x14ac:dyDescent="0.3">
      <c r="A124" s="9">
        <v>42651</v>
      </c>
      <c r="B124" s="8">
        <v>4170.8722188600004</v>
      </c>
      <c r="C124" s="8">
        <v>4246.7567545800002</v>
      </c>
      <c r="D124" s="8">
        <v>4286.3275972000001</v>
      </c>
      <c r="E124" s="8">
        <v>4237.7722272800002</v>
      </c>
      <c r="F124" s="8">
        <v>4163.9412780600005</v>
      </c>
      <c r="G124" s="8">
        <v>4172.11573228</v>
      </c>
      <c r="H124" s="8">
        <v>4207.7319174500008</v>
      </c>
      <c r="I124" s="8">
        <v>4218.3747335900007</v>
      </c>
      <c r="J124" s="8">
        <v>4134.9444040899998</v>
      </c>
      <c r="K124" s="8">
        <v>4037.2520920399998</v>
      </c>
      <c r="L124" s="8">
        <v>3948.1732767499998</v>
      </c>
      <c r="M124" s="8">
        <v>3892.1933406599996</v>
      </c>
      <c r="N124" s="8">
        <v>3895.6929238600001</v>
      </c>
      <c r="O124" s="8">
        <v>3906.2362340999998</v>
      </c>
      <c r="P124" s="8">
        <v>3899.5139111599997</v>
      </c>
      <c r="Q124" s="8">
        <v>3906.13113299</v>
      </c>
      <c r="R124" s="8">
        <v>3906.76418113</v>
      </c>
      <c r="S124" s="8">
        <v>3912.2618547899997</v>
      </c>
      <c r="T124" s="8">
        <v>3863.0546792299997</v>
      </c>
      <c r="U124" s="8">
        <v>3836.1522773500001</v>
      </c>
      <c r="V124" s="8">
        <v>3830.5296578100001</v>
      </c>
      <c r="W124" s="8">
        <v>3853.81021233</v>
      </c>
      <c r="X124" s="8">
        <v>3936.99363898</v>
      </c>
      <c r="Y124" s="8">
        <v>4057.00430302</v>
      </c>
    </row>
    <row r="125" spans="1:25" x14ac:dyDescent="0.3">
      <c r="A125" s="9">
        <v>42652</v>
      </c>
      <c r="B125" s="8">
        <v>4345.7496857900005</v>
      </c>
      <c r="C125" s="8">
        <v>4474.4859371800003</v>
      </c>
      <c r="D125" s="8">
        <v>4293.2527215100008</v>
      </c>
      <c r="E125" s="8">
        <v>4201.5394634100003</v>
      </c>
      <c r="F125" s="8">
        <v>4202.8050700800004</v>
      </c>
      <c r="G125" s="8">
        <v>4201.3873929600004</v>
      </c>
      <c r="H125" s="8">
        <v>4207.4983435900003</v>
      </c>
      <c r="I125" s="8">
        <v>4191.26813855</v>
      </c>
      <c r="J125" s="8">
        <v>4119.6627268799994</v>
      </c>
      <c r="K125" s="8">
        <v>4010.4560321599997</v>
      </c>
      <c r="L125" s="8">
        <v>3905.2572024000001</v>
      </c>
      <c r="M125" s="8">
        <v>3853.58531644</v>
      </c>
      <c r="N125" s="8">
        <v>3861.6440874499999</v>
      </c>
      <c r="O125" s="8">
        <v>3855.49195521</v>
      </c>
      <c r="P125" s="8">
        <v>3860.7064979199999</v>
      </c>
      <c r="Q125" s="8">
        <v>3855.14310398</v>
      </c>
      <c r="R125" s="8">
        <v>3862.8855184199997</v>
      </c>
      <c r="S125" s="8">
        <v>3850.5066794999998</v>
      </c>
      <c r="T125" s="8">
        <v>3849.8879927899998</v>
      </c>
      <c r="U125" s="8">
        <v>3835.8352583199999</v>
      </c>
      <c r="V125" s="8">
        <v>3825.83433504</v>
      </c>
      <c r="W125" s="8">
        <v>3858.7167457400001</v>
      </c>
      <c r="X125" s="8">
        <v>3917.1728490400001</v>
      </c>
      <c r="Y125" s="8">
        <v>4030.2697953900001</v>
      </c>
    </row>
    <row r="126" spans="1:25" x14ac:dyDescent="0.3">
      <c r="A126" s="9">
        <v>42653</v>
      </c>
      <c r="B126" s="8">
        <v>4134.8191608199995</v>
      </c>
      <c r="C126" s="8">
        <v>4200.7498717300005</v>
      </c>
      <c r="D126" s="8">
        <v>4232.5653618000006</v>
      </c>
      <c r="E126" s="8">
        <v>4250.1125960500003</v>
      </c>
      <c r="F126" s="8">
        <v>4235.5661082300003</v>
      </c>
      <c r="G126" s="8">
        <v>4227.8777874000007</v>
      </c>
      <c r="H126" s="8">
        <v>4227.0353085800007</v>
      </c>
      <c r="I126" s="8">
        <v>4179.4299046300002</v>
      </c>
      <c r="J126" s="8">
        <v>4086.3251447099997</v>
      </c>
      <c r="K126" s="8">
        <v>3969.9339217500001</v>
      </c>
      <c r="L126" s="8">
        <v>3913.3330194</v>
      </c>
      <c r="M126" s="8">
        <v>3842.3755447899998</v>
      </c>
      <c r="N126" s="8">
        <v>3868.6181740799998</v>
      </c>
      <c r="O126" s="8">
        <v>3850.6446494299998</v>
      </c>
      <c r="P126" s="8">
        <v>3853.4748843900002</v>
      </c>
      <c r="Q126" s="8">
        <v>3907.7231759900001</v>
      </c>
      <c r="R126" s="8">
        <v>3861.5705685600001</v>
      </c>
      <c r="S126" s="8">
        <v>3891.0315391899999</v>
      </c>
      <c r="T126" s="8">
        <v>3837.58623171</v>
      </c>
      <c r="U126" s="8">
        <v>3778.37004101</v>
      </c>
      <c r="V126" s="8">
        <v>3787.7367183399997</v>
      </c>
      <c r="W126" s="8">
        <v>3790.8672761600001</v>
      </c>
      <c r="X126" s="8">
        <v>3816.3903760899998</v>
      </c>
      <c r="Y126" s="8">
        <v>3879.7299031299999</v>
      </c>
    </row>
    <row r="127" spans="1:25" x14ac:dyDescent="0.3">
      <c r="A127" s="9">
        <v>42654</v>
      </c>
      <c r="B127" s="8">
        <v>4016.5287129899998</v>
      </c>
      <c r="C127" s="8">
        <v>4143.8530215500004</v>
      </c>
      <c r="D127" s="8">
        <v>4186.7259008600004</v>
      </c>
      <c r="E127" s="8">
        <v>4182.9418857000001</v>
      </c>
      <c r="F127" s="8">
        <v>4178.8285256300005</v>
      </c>
      <c r="G127" s="8">
        <v>4181.9328608800006</v>
      </c>
      <c r="H127" s="8">
        <v>4115.31051389</v>
      </c>
      <c r="I127" s="8">
        <v>4117.0208388900001</v>
      </c>
      <c r="J127" s="8">
        <v>4018.5057954199997</v>
      </c>
      <c r="K127" s="8">
        <v>3937.0376225800001</v>
      </c>
      <c r="L127" s="8">
        <v>3863.0543342999999</v>
      </c>
      <c r="M127" s="8">
        <v>3829.4181134599999</v>
      </c>
      <c r="N127" s="8">
        <v>3797.5692224499999</v>
      </c>
      <c r="O127" s="8">
        <v>3795.3907467099998</v>
      </c>
      <c r="P127" s="8">
        <v>3807.3762518099998</v>
      </c>
      <c r="Q127" s="8">
        <v>3810.65404072</v>
      </c>
      <c r="R127" s="8">
        <v>3818.0937877000001</v>
      </c>
      <c r="S127" s="8">
        <v>3800.4585632899998</v>
      </c>
      <c r="T127" s="8">
        <v>3844.4943303699997</v>
      </c>
      <c r="U127" s="8">
        <v>3881.6557658699999</v>
      </c>
      <c r="V127" s="8">
        <v>3910.2865263600002</v>
      </c>
      <c r="W127" s="8">
        <v>3888.3743451599998</v>
      </c>
      <c r="X127" s="8">
        <v>3864.6385644500001</v>
      </c>
      <c r="Y127" s="8">
        <v>3961.1200724800001</v>
      </c>
    </row>
    <row r="128" spans="1:25" x14ac:dyDescent="0.3">
      <c r="A128" s="9">
        <v>42655</v>
      </c>
      <c r="B128" s="8">
        <v>4091.9764143500001</v>
      </c>
      <c r="C128" s="8">
        <v>4217.34362891</v>
      </c>
      <c r="D128" s="8">
        <v>4341.4717490600005</v>
      </c>
      <c r="E128" s="8">
        <v>4344.8700479900008</v>
      </c>
      <c r="F128" s="8">
        <v>4333.7968965400005</v>
      </c>
      <c r="G128" s="8">
        <v>4329.4647115000007</v>
      </c>
      <c r="H128" s="8">
        <v>4240.1859842600006</v>
      </c>
      <c r="I128" s="8">
        <v>4109.7232034399995</v>
      </c>
      <c r="J128" s="8">
        <v>3983.34490542</v>
      </c>
      <c r="K128" s="8">
        <v>3889.9493853399999</v>
      </c>
      <c r="L128" s="8">
        <v>3810.3773871899998</v>
      </c>
      <c r="M128" s="8">
        <v>3788.8297179900001</v>
      </c>
      <c r="N128" s="8">
        <v>3789.8307250399998</v>
      </c>
      <c r="O128" s="8">
        <v>3792.8405812299998</v>
      </c>
      <c r="P128" s="8">
        <v>3790.77877347</v>
      </c>
      <c r="Q128" s="8">
        <v>3809.9732557799998</v>
      </c>
      <c r="R128" s="8">
        <v>3814.44869905</v>
      </c>
      <c r="S128" s="8">
        <v>3791.81238351</v>
      </c>
      <c r="T128" s="8">
        <v>3751.7245158299997</v>
      </c>
      <c r="U128" s="8">
        <v>3820.7430027800001</v>
      </c>
      <c r="V128" s="8">
        <v>3854.5680097499999</v>
      </c>
      <c r="W128" s="8">
        <v>3816.1196675400001</v>
      </c>
      <c r="X128" s="8">
        <v>3815.1506820599998</v>
      </c>
      <c r="Y128" s="8">
        <v>3951.4286266700001</v>
      </c>
    </row>
    <row r="129" spans="1:25" x14ac:dyDescent="0.3">
      <c r="A129" s="9">
        <v>42656</v>
      </c>
      <c r="B129" s="8">
        <v>4046.6210397099999</v>
      </c>
      <c r="C129" s="8">
        <v>4177.5202979800006</v>
      </c>
      <c r="D129" s="8">
        <v>4266.96413433</v>
      </c>
      <c r="E129" s="8">
        <v>4295.2113508000002</v>
      </c>
      <c r="F129" s="8">
        <v>4300.3426335300001</v>
      </c>
      <c r="G129" s="8">
        <v>4304.51797102</v>
      </c>
      <c r="H129" s="8">
        <v>4262.1229221200001</v>
      </c>
      <c r="I129" s="8">
        <v>4157.4639396400007</v>
      </c>
      <c r="J129" s="8">
        <v>4052.8580892499999</v>
      </c>
      <c r="K129" s="8">
        <v>3957.4202751099997</v>
      </c>
      <c r="L129" s="8">
        <v>3906.71514849</v>
      </c>
      <c r="M129" s="8">
        <v>3875.1776434799999</v>
      </c>
      <c r="N129" s="8">
        <v>3862.7307022499999</v>
      </c>
      <c r="O129" s="8">
        <v>3850.9893011600002</v>
      </c>
      <c r="P129" s="8">
        <v>3850.74011909</v>
      </c>
      <c r="Q129" s="8">
        <v>3842.0487896599998</v>
      </c>
      <c r="R129" s="8">
        <v>3845.2631020099998</v>
      </c>
      <c r="S129" s="8">
        <v>3831.1989202899999</v>
      </c>
      <c r="T129" s="8">
        <v>3826.9391712199999</v>
      </c>
      <c r="U129" s="8">
        <v>3838.7671450399998</v>
      </c>
      <c r="V129" s="8">
        <v>3838.2522936</v>
      </c>
      <c r="W129" s="8">
        <v>3820.1238026699998</v>
      </c>
      <c r="X129" s="8">
        <v>3841.6894325799999</v>
      </c>
      <c r="Y129" s="8">
        <v>3962.9375950999997</v>
      </c>
    </row>
    <row r="130" spans="1:25" x14ac:dyDescent="0.3">
      <c r="A130" s="9">
        <v>42657</v>
      </c>
      <c r="B130" s="8">
        <v>4096.7833193899996</v>
      </c>
      <c r="C130" s="8">
        <v>4247.5570589400004</v>
      </c>
      <c r="D130" s="8">
        <v>4325.7766503500006</v>
      </c>
      <c r="E130" s="8">
        <v>4333.09439286</v>
      </c>
      <c r="F130" s="8">
        <v>4320.6180644800006</v>
      </c>
      <c r="G130" s="8">
        <v>4299.8743980300005</v>
      </c>
      <c r="H130" s="8">
        <v>4241.8207982400008</v>
      </c>
      <c r="I130" s="8">
        <v>4126.4250039499993</v>
      </c>
      <c r="J130" s="8">
        <v>4025.8317330099999</v>
      </c>
      <c r="K130" s="8">
        <v>3923.58411492</v>
      </c>
      <c r="L130" s="8">
        <v>3855.55357534</v>
      </c>
      <c r="M130" s="8">
        <v>3847.3638175299998</v>
      </c>
      <c r="N130" s="8">
        <v>3864.24670522</v>
      </c>
      <c r="O130" s="8">
        <v>3861.9535960200001</v>
      </c>
      <c r="P130" s="8">
        <v>3859.3211559400002</v>
      </c>
      <c r="Q130" s="8">
        <v>3866.0189676</v>
      </c>
      <c r="R130" s="8">
        <v>3878.9339867899998</v>
      </c>
      <c r="S130" s="8">
        <v>3872.49262017</v>
      </c>
      <c r="T130" s="8">
        <v>3830.4557747899999</v>
      </c>
      <c r="U130" s="8">
        <v>3807.7806941499998</v>
      </c>
      <c r="V130" s="8">
        <v>3802.8641571499998</v>
      </c>
      <c r="W130" s="8">
        <v>3814.9209662200001</v>
      </c>
      <c r="X130" s="8">
        <v>3851.2455199000001</v>
      </c>
      <c r="Y130" s="8">
        <v>3949.5860300199997</v>
      </c>
    </row>
    <row r="131" spans="1:25" x14ac:dyDescent="0.3">
      <c r="A131" s="9">
        <v>42658</v>
      </c>
      <c r="B131" s="8">
        <v>4108.1972921500001</v>
      </c>
      <c r="C131" s="8">
        <v>4234.3930354800004</v>
      </c>
      <c r="D131" s="8">
        <v>4330.8419427400004</v>
      </c>
      <c r="E131" s="8">
        <v>4323.4003884200001</v>
      </c>
      <c r="F131" s="8">
        <v>4333.8985164200003</v>
      </c>
      <c r="G131" s="8">
        <v>4334.7090713799998</v>
      </c>
      <c r="H131" s="8">
        <v>4319.5140548400004</v>
      </c>
      <c r="I131" s="8">
        <v>4260.3601709600007</v>
      </c>
      <c r="J131" s="8">
        <v>4076.1889168100001</v>
      </c>
      <c r="K131" s="8">
        <v>3953.0808334200001</v>
      </c>
      <c r="L131" s="8">
        <v>3888.69847673</v>
      </c>
      <c r="M131" s="8">
        <v>3870.5242307599997</v>
      </c>
      <c r="N131" s="8">
        <v>3871.7559131499997</v>
      </c>
      <c r="O131" s="8">
        <v>3880.9331729999999</v>
      </c>
      <c r="P131" s="8">
        <v>3869.9354401400001</v>
      </c>
      <c r="Q131" s="8">
        <v>3876.5222420699997</v>
      </c>
      <c r="R131" s="8">
        <v>3877.3723326099998</v>
      </c>
      <c r="S131" s="8">
        <v>3868.94588952</v>
      </c>
      <c r="T131" s="8">
        <v>3840.8154207299999</v>
      </c>
      <c r="U131" s="8">
        <v>3798.9309913699999</v>
      </c>
      <c r="V131" s="8">
        <v>3814.8587266</v>
      </c>
      <c r="W131" s="8">
        <v>3831.6673044599997</v>
      </c>
      <c r="X131" s="8">
        <v>3866.6634549599999</v>
      </c>
      <c r="Y131" s="8">
        <v>3980.5617108299998</v>
      </c>
    </row>
    <row r="132" spans="1:25" x14ac:dyDescent="0.3">
      <c r="A132" s="9">
        <v>42659</v>
      </c>
      <c r="B132" s="8">
        <v>4110.4836943</v>
      </c>
      <c r="C132" s="8">
        <v>4223.0272725300001</v>
      </c>
      <c r="D132" s="8">
        <v>4320.9116488400005</v>
      </c>
      <c r="E132" s="8">
        <v>4324.8766277100003</v>
      </c>
      <c r="F132" s="8">
        <v>4344.2076113800003</v>
      </c>
      <c r="G132" s="8">
        <v>4362.8780023700001</v>
      </c>
      <c r="H132" s="8">
        <v>4318.4477437900005</v>
      </c>
      <c r="I132" s="8">
        <v>4199.9868741100008</v>
      </c>
      <c r="J132" s="8">
        <v>4067.08827221</v>
      </c>
      <c r="K132" s="8">
        <v>3951.3731464099997</v>
      </c>
      <c r="L132" s="8">
        <v>3848.1888579299998</v>
      </c>
      <c r="M132" s="8">
        <v>3814.9593973199999</v>
      </c>
      <c r="N132" s="8">
        <v>3816.12173893</v>
      </c>
      <c r="O132" s="8">
        <v>3811.7939573799999</v>
      </c>
      <c r="P132" s="8">
        <v>3831.5303938299999</v>
      </c>
      <c r="Q132" s="8">
        <v>3840.00526975</v>
      </c>
      <c r="R132" s="8">
        <v>3830.9626607499999</v>
      </c>
      <c r="S132" s="8">
        <v>3823.2366856799999</v>
      </c>
      <c r="T132" s="8">
        <v>3807.4955980700001</v>
      </c>
      <c r="U132" s="8">
        <v>3799.0462228900001</v>
      </c>
      <c r="V132" s="8">
        <v>3795.7545027599999</v>
      </c>
      <c r="W132" s="8">
        <v>3777.9442941900002</v>
      </c>
      <c r="X132" s="8">
        <v>3810.7708281800001</v>
      </c>
      <c r="Y132" s="8">
        <v>3922.6285344399998</v>
      </c>
    </row>
    <row r="133" spans="1:25" x14ac:dyDescent="0.3">
      <c r="A133" s="9">
        <v>42660</v>
      </c>
      <c r="B133" s="8">
        <v>4010.4888190199999</v>
      </c>
      <c r="C133" s="8">
        <v>4081.6090375899998</v>
      </c>
      <c r="D133" s="8">
        <v>4164.9653198900005</v>
      </c>
      <c r="E133" s="8">
        <v>4206.7901261900006</v>
      </c>
      <c r="F133" s="8">
        <v>4240.4923629200002</v>
      </c>
      <c r="G133" s="8">
        <v>4245.2014550200001</v>
      </c>
      <c r="H133" s="8">
        <v>4192.81489349</v>
      </c>
      <c r="I133" s="8">
        <v>4069.2722738299999</v>
      </c>
      <c r="J133" s="8">
        <v>4001.5968513499997</v>
      </c>
      <c r="K133" s="8">
        <v>3950.2051874700001</v>
      </c>
      <c r="L133" s="8">
        <v>3931.0594304699998</v>
      </c>
      <c r="M133" s="8">
        <v>3963.27266289</v>
      </c>
      <c r="N133" s="8">
        <v>3982.8126488799999</v>
      </c>
      <c r="O133" s="8">
        <v>3990.3559347400001</v>
      </c>
      <c r="P133" s="8">
        <v>4021.01378002</v>
      </c>
      <c r="Q133" s="8">
        <v>4047.2914872799997</v>
      </c>
      <c r="R133" s="8">
        <v>4052.1512844399999</v>
      </c>
      <c r="S133" s="8">
        <v>4067.2159832499997</v>
      </c>
      <c r="T133" s="8">
        <v>4069.2236409399998</v>
      </c>
      <c r="U133" s="8">
        <v>4020.5398295099999</v>
      </c>
      <c r="V133" s="8">
        <v>4002.77068517</v>
      </c>
      <c r="W133" s="8">
        <v>3973.8037776599999</v>
      </c>
      <c r="X133" s="8">
        <v>4010.2518884400001</v>
      </c>
      <c r="Y133" s="8">
        <v>4072.9157526499998</v>
      </c>
    </row>
    <row r="134" spans="1:25" x14ac:dyDescent="0.3">
      <c r="A134" s="9">
        <v>42661</v>
      </c>
      <c r="B134" s="8">
        <v>4223.8069034800001</v>
      </c>
      <c r="C134" s="8">
        <v>4387.1056392400005</v>
      </c>
      <c r="D134" s="8">
        <v>4473.4038834700004</v>
      </c>
      <c r="E134" s="8">
        <v>4479.5987671800003</v>
      </c>
      <c r="F134" s="8">
        <v>4469.2717429400009</v>
      </c>
      <c r="G134" s="8">
        <v>4468.59625125</v>
      </c>
      <c r="H134" s="8">
        <v>4395.1777585200007</v>
      </c>
      <c r="I134" s="8">
        <v>4273.2456901400001</v>
      </c>
      <c r="J134" s="8">
        <v>4183.0835957200006</v>
      </c>
      <c r="K134" s="8">
        <v>4075.9890375499999</v>
      </c>
      <c r="L134" s="8">
        <v>3980.6364357799998</v>
      </c>
      <c r="M134" s="8">
        <v>3964.55858455</v>
      </c>
      <c r="N134" s="8">
        <v>3980.6125226600002</v>
      </c>
      <c r="O134" s="8">
        <v>3972.2669725599999</v>
      </c>
      <c r="P134" s="8">
        <v>3981.11610122</v>
      </c>
      <c r="Q134" s="8">
        <v>3960.2291184199998</v>
      </c>
      <c r="R134" s="8">
        <v>3974.5840603900001</v>
      </c>
      <c r="S134" s="8">
        <v>4025.6040121000001</v>
      </c>
      <c r="T134" s="8">
        <v>4112.9035213799998</v>
      </c>
      <c r="U134" s="8">
        <v>4146.2804455600008</v>
      </c>
      <c r="V134" s="8">
        <v>4232.98850812</v>
      </c>
      <c r="W134" s="8">
        <v>4208.2122973200003</v>
      </c>
      <c r="X134" s="8">
        <v>4070.0492480099997</v>
      </c>
      <c r="Y134" s="8">
        <v>4060.9968607000001</v>
      </c>
    </row>
    <row r="135" spans="1:25" x14ac:dyDescent="0.3">
      <c r="A135" s="9">
        <v>42662</v>
      </c>
      <c r="B135" s="8">
        <v>4158.6230192900002</v>
      </c>
      <c r="C135" s="8">
        <v>4291.4398603600002</v>
      </c>
      <c r="D135" s="8">
        <v>4401.4375191500003</v>
      </c>
      <c r="E135" s="8">
        <v>4394.8915849499999</v>
      </c>
      <c r="F135" s="8">
        <v>4399.1269082000008</v>
      </c>
      <c r="G135" s="8">
        <v>4398.5840893800005</v>
      </c>
      <c r="H135" s="8">
        <v>4308.5033378200005</v>
      </c>
      <c r="I135" s="8">
        <v>4212.6172066200006</v>
      </c>
      <c r="J135" s="8">
        <v>4145.4735958000001</v>
      </c>
      <c r="K135" s="8">
        <v>4090.4111114100001</v>
      </c>
      <c r="L135" s="8">
        <v>3965.1867391199999</v>
      </c>
      <c r="M135" s="8">
        <v>3927.76628407</v>
      </c>
      <c r="N135" s="8">
        <v>3914.19691973</v>
      </c>
      <c r="O135" s="8">
        <v>3917.0696835499998</v>
      </c>
      <c r="P135" s="8">
        <v>3932.9276960399998</v>
      </c>
      <c r="Q135" s="8">
        <v>3918.75130244</v>
      </c>
      <c r="R135" s="8">
        <v>3902.4647408699998</v>
      </c>
      <c r="S135" s="8">
        <v>3928.8722305199999</v>
      </c>
      <c r="T135" s="8">
        <v>3972.89710367</v>
      </c>
      <c r="U135" s="8">
        <v>4008.27286706</v>
      </c>
      <c r="V135" s="8">
        <v>3977.5908782199999</v>
      </c>
      <c r="W135" s="8">
        <v>3929.42367547</v>
      </c>
      <c r="X135" s="8">
        <v>3910.9556801099998</v>
      </c>
      <c r="Y135" s="8">
        <v>3996.8543794799998</v>
      </c>
    </row>
    <row r="136" spans="1:25" x14ac:dyDescent="0.3">
      <c r="A136" s="9">
        <v>42663</v>
      </c>
      <c r="B136" s="8">
        <v>4117.3300939999999</v>
      </c>
      <c r="C136" s="8">
        <v>4254.5388178800004</v>
      </c>
      <c r="D136" s="8">
        <v>4353.7131607900001</v>
      </c>
      <c r="E136" s="8">
        <v>4358.2274748099999</v>
      </c>
      <c r="F136" s="8">
        <v>4354.4689151000002</v>
      </c>
      <c r="G136" s="8">
        <v>4347.9789543000006</v>
      </c>
      <c r="H136" s="8">
        <v>4268.4286947300006</v>
      </c>
      <c r="I136" s="8">
        <v>4158.9049892100002</v>
      </c>
      <c r="J136" s="8">
        <v>4078.06688446</v>
      </c>
      <c r="K136" s="8">
        <v>4074.3166609</v>
      </c>
      <c r="L136" s="8">
        <v>4062.6783682700002</v>
      </c>
      <c r="M136" s="8">
        <v>4082.62955431</v>
      </c>
      <c r="N136" s="8">
        <v>4088.53726585</v>
      </c>
      <c r="O136" s="8">
        <v>4096.2744861699994</v>
      </c>
      <c r="P136" s="8">
        <v>4101.3410793999992</v>
      </c>
      <c r="Q136" s="8">
        <v>4113.4653033799996</v>
      </c>
      <c r="R136" s="8">
        <v>4118.4370292799995</v>
      </c>
      <c r="S136" s="8">
        <v>4113.8645533599993</v>
      </c>
      <c r="T136" s="8">
        <v>4051.84639763</v>
      </c>
      <c r="U136" s="8">
        <v>4012.4996622599997</v>
      </c>
      <c r="V136" s="8">
        <v>3999.87470007</v>
      </c>
      <c r="W136" s="8">
        <v>4007.64484391</v>
      </c>
      <c r="X136" s="8">
        <v>4026.7431164200002</v>
      </c>
      <c r="Y136" s="8">
        <v>4059.43772283</v>
      </c>
    </row>
    <row r="137" spans="1:25" x14ac:dyDescent="0.3">
      <c r="A137" s="9">
        <v>42664</v>
      </c>
      <c r="B137" s="8">
        <v>4102.2317745999999</v>
      </c>
      <c r="C137" s="8">
        <v>4240.3763608600002</v>
      </c>
      <c r="D137" s="8">
        <v>4319.1617579800004</v>
      </c>
      <c r="E137" s="8">
        <v>4325.7656133999999</v>
      </c>
      <c r="F137" s="8">
        <v>4323.3017180100005</v>
      </c>
      <c r="G137" s="8">
        <v>4306.5331497300003</v>
      </c>
      <c r="H137" s="8">
        <v>4215.2148764800004</v>
      </c>
      <c r="I137" s="8">
        <v>4166.1414445300006</v>
      </c>
      <c r="J137" s="8">
        <v>4095.1145618199998</v>
      </c>
      <c r="K137" s="8">
        <v>4011.4716189000001</v>
      </c>
      <c r="L137" s="8">
        <v>3947.7598271000002</v>
      </c>
      <c r="M137" s="8">
        <v>3939.8734029399998</v>
      </c>
      <c r="N137" s="8">
        <v>3961.7189830399998</v>
      </c>
      <c r="O137" s="8">
        <v>3992.00977775</v>
      </c>
      <c r="P137" s="8">
        <v>4017.0822023799997</v>
      </c>
      <c r="Q137" s="8">
        <v>3997.79469062</v>
      </c>
      <c r="R137" s="8">
        <v>3988.14053122</v>
      </c>
      <c r="S137" s="8">
        <v>3995.19257659</v>
      </c>
      <c r="T137" s="8">
        <v>4032.4536196999998</v>
      </c>
      <c r="U137" s="8">
        <v>3998.4198315899998</v>
      </c>
      <c r="V137" s="8">
        <v>3991.65127179</v>
      </c>
      <c r="W137" s="8">
        <v>3941.5467551299998</v>
      </c>
      <c r="X137" s="8">
        <v>3938.9906387699998</v>
      </c>
      <c r="Y137" s="8">
        <v>4006.5047467700001</v>
      </c>
    </row>
    <row r="138" spans="1:25" x14ac:dyDescent="0.3">
      <c r="A138" s="9">
        <v>42665</v>
      </c>
      <c r="B138" s="8">
        <v>4126.5178550000001</v>
      </c>
      <c r="C138" s="8">
        <v>4217.1695375400004</v>
      </c>
      <c r="D138" s="8">
        <v>4312.4347158400005</v>
      </c>
      <c r="E138" s="8">
        <v>4345.7741177500002</v>
      </c>
      <c r="F138" s="8">
        <v>4360.7298960400003</v>
      </c>
      <c r="G138" s="8">
        <v>4371.3239122600007</v>
      </c>
      <c r="H138" s="8">
        <v>4344.5117122700003</v>
      </c>
      <c r="I138" s="8">
        <v>4265.7295964100003</v>
      </c>
      <c r="J138" s="8">
        <v>4168.2903100200001</v>
      </c>
      <c r="K138" s="8">
        <v>4081.42452065</v>
      </c>
      <c r="L138" s="8">
        <v>4003.1821799499999</v>
      </c>
      <c r="M138" s="8">
        <v>4037.9814361599997</v>
      </c>
      <c r="N138" s="8">
        <v>4000.0559060599999</v>
      </c>
      <c r="O138" s="8">
        <v>3998.2776710499998</v>
      </c>
      <c r="P138" s="8">
        <v>4020.5761766999999</v>
      </c>
      <c r="Q138" s="8">
        <v>4027.1177509700001</v>
      </c>
      <c r="R138" s="8">
        <v>4034.99254496</v>
      </c>
      <c r="S138" s="8">
        <v>4017.8805850099998</v>
      </c>
      <c r="T138" s="8">
        <v>3983.82173878</v>
      </c>
      <c r="U138" s="8">
        <v>3976.71319696</v>
      </c>
      <c r="V138" s="8">
        <v>3977.2703856100002</v>
      </c>
      <c r="W138" s="8">
        <v>3971.3432580899998</v>
      </c>
      <c r="X138" s="8">
        <v>3962.3771420200001</v>
      </c>
      <c r="Y138" s="8">
        <v>4053.2251378400001</v>
      </c>
    </row>
    <row r="139" spans="1:25" x14ac:dyDescent="0.3">
      <c r="A139" s="9">
        <v>42666</v>
      </c>
      <c r="B139" s="8">
        <v>4165.08137919</v>
      </c>
      <c r="C139" s="8">
        <v>4303.6297210900002</v>
      </c>
      <c r="D139" s="8">
        <v>4406.1943306000003</v>
      </c>
      <c r="E139" s="8">
        <v>4396.1068753300005</v>
      </c>
      <c r="F139" s="8">
        <v>4407.3838949999999</v>
      </c>
      <c r="G139" s="8">
        <v>4396.3636868500007</v>
      </c>
      <c r="H139" s="8">
        <v>4354.7675804700002</v>
      </c>
      <c r="I139" s="8">
        <v>4294.7835769700005</v>
      </c>
      <c r="J139" s="8">
        <v>4151.5090437900008</v>
      </c>
      <c r="K139" s="8">
        <v>4027.6041160899999</v>
      </c>
      <c r="L139" s="8">
        <v>3961.6269365499998</v>
      </c>
      <c r="M139" s="8">
        <v>3978.8381790099997</v>
      </c>
      <c r="N139" s="8">
        <v>3987.5965315499998</v>
      </c>
      <c r="O139" s="8">
        <v>3985.0374782700001</v>
      </c>
      <c r="P139" s="8">
        <v>3987.0933395699999</v>
      </c>
      <c r="Q139" s="8">
        <v>3985.95884712</v>
      </c>
      <c r="R139" s="8">
        <v>4038.66204298</v>
      </c>
      <c r="S139" s="8">
        <v>4163.0473175800007</v>
      </c>
      <c r="T139" s="8">
        <v>4175.7798704900006</v>
      </c>
      <c r="U139" s="8">
        <v>4074.3632448599997</v>
      </c>
      <c r="V139" s="8">
        <v>4004.2226032499998</v>
      </c>
      <c r="W139" s="8">
        <v>3987.5558814299998</v>
      </c>
      <c r="X139" s="8">
        <v>3984.9039215299999</v>
      </c>
      <c r="Y139" s="8">
        <v>4076.1113166</v>
      </c>
    </row>
    <row r="140" spans="1:25" x14ac:dyDescent="0.3">
      <c r="A140" s="9">
        <v>42667</v>
      </c>
      <c r="B140" s="8">
        <v>4249.3688076200006</v>
      </c>
      <c r="C140" s="8">
        <v>4345.4837628600008</v>
      </c>
      <c r="D140" s="8">
        <v>4419.9804849900001</v>
      </c>
      <c r="E140" s="8">
        <v>4392.4456758900005</v>
      </c>
      <c r="F140" s="8">
        <v>4402.5196255199999</v>
      </c>
      <c r="G140" s="8">
        <v>4388.4367099300007</v>
      </c>
      <c r="H140" s="8">
        <v>4371.5802635900009</v>
      </c>
      <c r="I140" s="8">
        <v>4298.7365567400002</v>
      </c>
      <c r="J140" s="8">
        <v>4240.3888759300007</v>
      </c>
      <c r="K140" s="8">
        <v>4155.9677370200006</v>
      </c>
      <c r="L140" s="8">
        <v>4072.3993074199998</v>
      </c>
      <c r="M140" s="8">
        <v>4029.1970039299999</v>
      </c>
      <c r="N140" s="8">
        <v>4023.6428631399999</v>
      </c>
      <c r="O140" s="8">
        <v>4027.85867633</v>
      </c>
      <c r="P140" s="8">
        <v>4025.1325465199998</v>
      </c>
      <c r="Q140" s="8">
        <v>4004.6714966499999</v>
      </c>
      <c r="R140" s="8">
        <v>4028.2256845500001</v>
      </c>
      <c r="S140" s="8">
        <v>4032.9998425999997</v>
      </c>
      <c r="T140" s="8">
        <v>4004.6950528900002</v>
      </c>
      <c r="U140" s="8">
        <v>3998.1631302199999</v>
      </c>
      <c r="V140" s="8">
        <v>3983.27191838</v>
      </c>
      <c r="W140" s="8">
        <v>3961.8720991800001</v>
      </c>
      <c r="X140" s="8">
        <v>3972.5316895199999</v>
      </c>
      <c r="Y140" s="8">
        <v>4072.45562737</v>
      </c>
    </row>
    <row r="141" spans="1:25" x14ac:dyDescent="0.3">
      <c r="A141" s="9">
        <v>42668</v>
      </c>
      <c r="B141" s="8">
        <v>4120.17149737</v>
      </c>
      <c r="C141" s="8">
        <v>4236.0149089300003</v>
      </c>
      <c r="D141" s="8">
        <v>4316.7438048800004</v>
      </c>
      <c r="E141" s="8">
        <v>4308.3230445899999</v>
      </c>
      <c r="F141" s="8">
        <v>4326.86856412</v>
      </c>
      <c r="G141" s="8">
        <v>4306.9545804700001</v>
      </c>
      <c r="H141" s="8">
        <v>4253.3566663400006</v>
      </c>
      <c r="I141" s="8">
        <v>4235.1209770400001</v>
      </c>
      <c r="J141" s="8">
        <v>4155.2255154900004</v>
      </c>
      <c r="K141" s="8">
        <v>4066.40403014</v>
      </c>
      <c r="L141" s="8">
        <v>3999.1849994099998</v>
      </c>
      <c r="M141" s="8">
        <v>3965.5365420499998</v>
      </c>
      <c r="N141" s="8">
        <v>3962.3331010799998</v>
      </c>
      <c r="O141" s="8">
        <v>3956.86569405</v>
      </c>
      <c r="P141" s="8">
        <v>3944.58978996</v>
      </c>
      <c r="Q141" s="8">
        <v>3943.25469901</v>
      </c>
      <c r="R141" s="8">
        <v>3963.0139190699997</v>
      </c>
      <c r="S141" s="8">
        <v>3976.0819699199997</v>
      </c>
      <c r="T141" s="8">
        <v>3965.4224146199999</v>
      </c>
      <c r="U141" s="8">
        <v>3976.3249218599999</v>
      </c>
      <c r="V141" s="8">
        <v>3981.3405622999999</v>
      </c>
      <c r="W141" s="8">
        <v>3949.58433543</v>
      </c>
      <c r="X141" s="8">
        <v>3922.9583460600002</v>
      </c>
      <c r="Y141" s="8">
        <v>4031.3901829800002</v>
      </c>
    </row>
    <row r="142" spans="1:25" x14ac:dyDescent="0.3">
      <c r="A142" s="9">
        <v>42669</v>
      </c>
      <c r="B142" s="8">
        <v>4270.3660855500002</v>
      </c>
      <c r="C142" s="8">
        <v>4405.8249401200001</v>
      </c>
      <c r="D142" s="8">
        <v>4495.4191868100006</v>
      </c>
      <c r="E142" s="8">
        <v>4500.4378574299999</v>
      </c>
      <c r="F142" s="8">
        <v>4495.5445769900007</v>
      </c>
      <c r="G142" s="8">
        <v>4485.4255471200004</v>
      </c>
      <c r="H142" s="8">
        <v>4431.3476613800003</v>
      </c>
      <c r="I142" s="8">
        <v>4333.0093661400006</v>
      </c>
      <c r="J142" s="8">
        <v>4207.7332119700004</v>
      </c>
      <c r="K142" s="8">
        <v>4096.7380898299998</v>
      </c>
      <c r="L142" s="8">
        <v>4003.54757251</v>
      </c>
      <c r="M142" s="8">
        <v>3979.2927744200001</v>
      </c>
      <c r="N142" s="8">
        <v>3992.3890176499999</v>
      </c>
      <c r="O142" s="8">
        <v>4001.0829078500001</v>
      </c>
      <c r="P142" s="8">
        <v>3994.25625283</v>
      </c>
      <c r="Q142" s="8">
        <v>4006.51947664</v>
      </c>
      <c r="R142" s="8">
        <v>4017.5423673800001</v>
      </c>
      <c r="S142" s="8">
        <v>4012.3563639399999</v>
      </c>
      <c r="T142" s="8">
        <v>4004.8836388499999</v>
      </c>
      <c r="U142" s="8">
        <v>4033.2857567599999</v>
      </c>
      <c r="V142" s="8">
        <v>4036.8877707699999</v>
      </c>
      <c r="W142" s="8">
        <v>4043.4468928299998</v>
      </c>
      <c r="X142" s="8">
        <v>4032.9280548799998</v>
      </c>
      <c r="Y142" s="8">
        <v>4145.4142999000005</v>
      </c>
    </row>
    <row r="143" spans="1:25" x14ac:dyDescent="0.3">
      <c r="A143" s="9">
        <v>42670</v>
      </c>
      <c r="B143" s="8">
        <v>4279.1266705700009</v>
      </c>
      <c r="C143" s="8">
        <v>4390.3044959900008</v>
      </c>
      <c r="D143" s="8">
        <v>4449.2521138500006</v>
      </c>
      <c r="E143" s="8">
        <v>4458.2101382000001</v>
      </c>
      <c r="F143" s="8">
        <v>4467.4771870900004</v>
      </c>
      <c r="G143" s="8">
        <v>4455.9951003900005</v>
      </c>
      <c r="H143" s="8">
        <v>4375.0606615100005</v>
      </c>
      <c r="I143" s="8">
        <v>4318.9465455800009</v>
      </c>
      <c r="J143" s="8">
        <v>4225.7532860500005</v>
      </c>
      <c r="K143" s="8">
        <v>4124.5869588799997</v>
      </c>
      <c r="L143" s="8">
        <v>4049.69825287</v>
      </c>
      <c r="M143" s="8">
        <v>4014.0139318500001</v>
      </c>
      <c r="N143" s="8">
        <v>4007.8576594800002</v>
      </c>
      <c r="O143" s="8">
        <v>3999.1192460299999</v>
      </c>
      <c r="P143" s="8">
        <v>4000.2962981199998</v>
      </c>
      <c r="Q143" s="8">
        <v>3993.1956712699998</v>
      </c>
      <c r="R143" s="8">
        <v>4024.4103205799997</v>
      </c>
      <c r="S143" s="8">
        <v>4019.0578074599998</v>
      </c>
      <c r="T143" s="8">
        <v>4024.8501810600001</v>
      </c>
      <c r="U143" s="8">
        <v>4055.6925227899997</v>
      </c>
      <c r="V143" s="8">
        <v>4025.8614723699998</v>
      </c>
      <c r="W143" s="8">
        <v>4024.16333235</v>
      </c>
      <c r="X143" s="8">
        <v>4055.4467765699997</v>
      </c>
      <c r="Y143" s="8">
        <v>4141.67937514</v>
      </c>
    </row>
    <row r="144" spans="1:25" x14ac:dyDescent="0.3">
      <c r="A144" s="9">
        <v>42671</v>
      </c>
      <c r="B144" s="8">
        <v>4215.7353556500002</v>
      </c>
      <c r="C144" s="8">
        <v>4344.8900743000004</v>
      </c>
      <c r="D144" s="8">
        <v>4463.0909182500009</v>
      </c>
      <c r="E144" s="8">
        <v>4456.5371996100002</v>
      </c>
      <c r="F144" s="8">
        <v>4468.2539357700007</v>
      </c>
      <c r="G144" s="8">
        <v>4479.0626510299999</v>
      </c>
      <c r="H144" s="8">
        <v>4429.9863301700007</v>
      </c>
      <c r="I144" s="8">
        <v>4463.0081774200007</v>
      </c>
      <c r="J144" s="8">
        <v>4459.1806590200003</v>
      </c>
      <c r="K144" s="8">
        <v>4313.0409703300002</v>
      </c>
      <c r="L144" s="8">
        <v>4147.3177239900006</v>
      </c>
      <c r="M144" s="8">
        <v>4081.5181242399999</v>
      </c>
      <c r="N144" s="8">
        <v>4032.3787709200001</v>
      </c>
      <c r="O144" s="8">
        <v>4036.9499164599997</v>
      </c>
      <c r="P144" s="8">
        <v>4053.59605749</v>
      </c>
      <c r="Q144" s="8">
        <v>4053.5356340100002</v>
      </c>
      <c r="R144" s="8">
        <v>4050.3936562700001</v>
      </c>
      <c r="S144" s="8">
        <v>4035.5394346099997</v>
      </c>
      <c r="T144" s="8">
        <v>4005.7838408299999</v>
      </c>
      <c r="U144" s="8">
        <v>4002.3717066099998</v>
      </c>
      <c r="V144" s="8">
        <v>4004.4966657299997</v>
      </c>
      <c r="W144" s="8">
        <v>3990.6423684400002</v>
      </c>
      <c r="X144" s="8">
        <v>4004.18209295</v>
      </c>
      <c r="Y144" s="8">
        <v>4110.9543154200001</v>
      </c>
    </row>
    <row r="145" spans="1:26" x14ac:dyDescent="0.3">
      <c r="A145" s="9">
        <v>42672</v>
      </c>
      <c r="B145" s="8">
        <v>4105.3360008499994</v>
      </c>
      <c r="C145" s="8">
        <v>4244.1459009500004</v>
      </c>
      <c r="D145" s="8">
        <v>4318.2398076600002</v>
      </c>
      <c r="E145" s="8">
        <v>4332.8003867100006</v>
      </c>
      <c r="F145" s="8">
        <v>4336.0478851800008</v>
      </c>
      <c r="G145" s="8">
        <v>4328.7093336100006</v>
      </c>
      <c r="H145" s="8">
        <v>4301.1668253900007</v>
      </c>
      <c r="I145" s="8">
        <v>4277.7256413300001</v>
      </c>
      <c r="J145" s="8">
        <v>4171.6525891500005</v>
      </c>
      <c r="K145" s="8">
        <v>4095.9602818499998</v>
      </c>
      <c r="L145" s="8">
        <v>4002.1762127100001</v>
      </c>
      <c r="M145" s="8">
        <v>4028.8871263599999</v>
      </c>
      <c r="N145" s="8">
        <v>4572.6121948200007</v>
      </c>
      <c r="O145" s="8">
        <v>4035.8719021399997</v>
      </c>
      <c r="P145" s="8">
        <v>3970.0329272700001</v>
      </c>
      <c r="Q145" s="8">
        <v>3960.4653262500001</v>
      </c>
      <c r="R145" s="8">
        <v>3969.1999541599998</v>
      </c>
      <c r="S145" s="8">
        <v>3977.7010699299999</v>
      </c>
      <c r="T145" s="8">
        <v>3960.2838332199999</v>
      </c>
      <c r="U145" s="8">
        <v>3968.8818167899999</v>
      </c>
      <c r="V145" s="8">
        <v>3975.7305884799998</v>
      </c>
      <c r="W145" s="8">
        <v>3959.0090095400001</v>
      </c>
      <c r="X145" s="8">
        <v>3954.0811403499997</v>
      </c>
      <c r="Y145" s="8">
        <v>4011.81696117</v>
      </c>
    </row>
    <row r="146" spans="1:26" x14ac:dyDescent="0.3">
      <c r="A146" s="9">
        <v>42673</v>
      </c>
      <c r="B146" s="8">
        <v>4207.7750917300009</v>
      </c>
      <c r="C146" s="8">
        <v>4371.5711030900002</v>
      </c>
      <c r="D146" s="8">
        <v>4467.5768342900001</v>
      </c>
      <c r="E146" s="8">
        <v>4473.7212665000006</v>
      </c>
      <c r="F146" s="8">
        <v>4478.3517856700009</v>
      </c>
      <c r="G146" s="8">
        <v>4470.2230750300005</v>
      </c>
      <c r="H146" s="8">
        <v>4448.9212713000006</v>
      </c>
      <c r="I146" s="8">
        <v>4442.9774302800006</v>
      </c>
      <c r="J146" s="8">
        <v>4286.8882751700003</v>
      </c>
      <c r="K146" s="8">
        <v>4138.2445484</v>
      </c>
      <c r="L146" s="8">
        <v>4033.16729407</v>
      </c>
      <c r="M146" s="8">
        <v>4005.9636500900001</v>
      </c>
      <c r="N146" s="8">
        <v>4015.4357817999999</v>
      </c>
      <c r="O146" s="8">
        <v>4024.06274416</v>
      </c>
      <c r="P146" s="8">
        <v>4031.5450177399998</v>
      </c>
      <c r="Q146" s="8">
        <v>4043.5032687899998</v>
      </c>
      <c r="R146" s="8">
        <v>4027.13712498</v>
      </c>
      <c r="S146" s="8">
        <v>4000.5522020200001</v>
      </c>
      <c r="T146" s="8">
        <v>4047.8494501599998</v>
      </c>
      <c r="U146" s="8">
        <v>4044.0359906099998</v>
      </c>
      <c r="V146" s="8">
        <v>4011.3752345600001</v>
      </c>
      <c r="W146" s="8">
        <v>3985.0174614799998</v>
      </c>
      <c r="X146" s="8">
        <v>4001.96504018</v>
      </c>
      <c r="Y146" s="8">
        <v>4098.9848857199995</v>
      </c>
    </row>
    <row r="147" spans="1:26" x14ac:dyDescent="0.3">
      <c r="A147" s="9">
        <v>42674</v>
      </c>
      <c r="B147" s="8">
        <v>4237.5121631200009</v>
      </c>
      <c r="C147" s="8">
        <v>4363.7534567400007</v>
      </c>
      <c r="D147" s="8">
        <v>4449.1534463000007</v>
      </c>
      <c r="E147" s="8">
        <v>4450.0769960000007</v>
      </c>
      <c r="F147" s="8">
        <v>4460.6459882500003</v>
      </c>
      <c r="G147" s="8">
        <v>4449.5262182699998</v>
      </c>
      <c r="H147" s="8">
        <v>4397.9426352800001</v>
      </c>
      <c r="I147" s="8">
        <v>4333.8241645900007</v>
      </c>
      <c r="J147" s="8">
        <v>4260.82643955</v>
      </c>
      <c r="K147" s="8">
        <v>4205.4196001700002</v>
      </c>
      <c r="L147" s="8">
        <v>4107.2463323100001</v>
      </c>
      <c r="M147" s="8">
        <v>4087.61580869</v>
      </c>
      <c r="N147" s="8">
        <v>4090.2766793799997</v>
      </c>
      <c r="O147" s="8">
        <v>4104.24592742</v>
      </c>
      <c r="P147" s="8">
        <v>4108.1376702799998</v>
      </c>
      <c r="Q147" s="8">
        <v>4109.0657444099998</v>
      </c>
      <c r="R147" s="8">
        <v>4119.5214223200001</v>
      </c>
      <c r="S147" s="8">
        <v>4119.0589379899993</v>
      </c>
      <c r="T147" s="8">
        <v>4063.3545588100001</v>
      </c>
      <c r="U147" s="8">
        <v>4054.4078119699998</v>
      </c>
      <c r="V147" s="8">
        <v>4071.0007835299998</v>
      </c>
      <c r="W147" s="8">
        <v>4087.21705329</v>
      </c>
      <c r="X147" s="8">
        <v>4093.89553209</v>
      </c>
      <c r="Y147" s="8">
        <v>4187.3887963200004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7">
        <v>408210.56661264179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42644</v>
      </c>
      <c r="B162" s="8">
        <v>898.09700006000003</v>
      </c>
      <c r="C162" s="8">
        <v>1018.18559815</v>
      </c>
      <c r="D162" s="8">
        <v>1052.3058193900001</v>
      </c>
      <c r="E162" s="8">
        <v>1062.5779605600001</v>
      </c>
      <c r="F162" s="8">
        <v>1084.7322431100001</v>
      </c>
      <c r="G162" s="8">
        <v>1071.7742031400001</v>
      </c>
      <c r="H162" s="8">
        <v>1059.91167167</v>
      </c>
      <c r="I162" s="8">
        <v>1008.20027371</v>
      </c>
      <c r="J162" s="8">
        <v>872.80304365999996</v>
      </c>
      <c r="K162" s="8">
        <v>749.35457784000005</v>
      </c>
      <c r="L162" s="8">
        <v>630.59593802999996</v>
      </c>
      <c r="M162" s="8">
        <v>584.38617294000005</v>
      </c>
      <c r="N162" s="8">
        <v>583.78765053000006</v>
      </c>
      <c r="O162" s="8">
        <v>584.87895707000007</v>
      </c>
      <c r="P162" s="8">
        <v>596.50045352000006</v>
      </c>
      <c r="Q162" s="8">
        <v>605.29049414000008</v>
      </c>
      <c r="R162" s="8">
        <v>601.82497023000008</v>
      </c>
      <c r="S162" s="8">
        <v>597.18351688000007</v>
      </c>
      <c r="T162" s="8">
        <v>589.41218814000001</v>
      </c>
      <c r="U162" s="8">
        <v>568.21593523000001</v>
      </c>
      <c r="V162" s="8">
        <v>536.28874256000006</v>
      </c>
      <c r="W162" s="8">
        <v>569.96641675000001</v>
      </c>
      <c r="X162" s="8">
        <v>618.04051786000002</v>
      </c>
      <c r="Y162" s="8">
        <v>727.38575634999995</v>
      </c>
    </row>
    <row r="163" spans="1:25" x14ac:dyDescent="0.3">
      <c r="A163" s="9">
        <v>42645</v>
      </c>
      <c r="B163" s="8">
        <v>781.01576911999996</v>
      </c>
      <c r="C163" s="8">
        <v>889.31490284999995</v>
      </c>
      <c r="D163" s="8">
        <v>985.51636972000006</v>
      </c>
      <c r="E163" s="8">
        <v>1009.46409304</v>
      </c>
      <c r="F163" s="8">
        <v>1014.95246026</v>
      </c>
      <c r="G163" s="8">
        <v>1080.09721061</v>
      </c>
      <c r="H163" s="8">
        <v>1074.4010643700001</v>
      </c>
      <c r="I163" s="8">
        <v>1025.9603708300001</v>
      </c>
      <c r="J163" s="8">
        <v>850.24224431000005</v>
      </c>
      <c r="K163" s="8">
        <v>733.51531676000002</v>
      </c>
      <c r="L163" s="8">
        <v>618.41831889000002</v>
      </c>
      <c r="M163" s="8">
        <v>587.08636510000008</v>
      </c>
      <c r="N163" s="8">
        <v>584.59350625000002</v>
      </c>
      <c r="O163" s="8">
        <v>585.94602721000001</v>
      </c>
      <c r="P163" s="8">
        <v>590.29993639999998</v>
      </c>
      <c r="Q163" s="8">
        <v>609.75167692000002</v>
      </c>
      <c r="R163" s="8">
        <v>617.59209965000002</v>
      </c>
      <c r="S163" s="8">
        <v>609.64502411000001</v>
      </c>
      <c r="T163" s="8">
        <v>606.71887848000006</v>
      </c>
      <c r="U163" s="8">
        <v>567.05521403</v>
      </c>
      <c r="V163" s="8">
        <v>558.53467779000005</v>
      </c>
      <c r="W163" s="8">
        <v>564.50600129999998</v>
      </c>
      <c r="X163" s="8">
        <v>612.35840785000005</v>
      </c>
      <c r="Y163" s="8">
        <v>709.31979246000003</v>
      </c>
    </row>
    <row r="164" spans="1:25" x14ac:dyDescent="0.3">
      <c r="A164" s="9">
        <v>42646</v>
      </c>
      <c r="B164" s="8">
        <v>818.27133928000001</v>
      </c>
      <c r="C164" s="8">
        <v>974.87701249999998</v>
      </c>
      <c r="D164" s="8">
        <v>1048.3894211300001</v>
      </c>
      <c r="E164" s="8">
        <v>1021.50351197</v>
      </c>
      <c r="F164" s="8">
        <v>1006.27726532</v>
      </c>
      <c r="G164" s="8">
        <v>1023.28690004</v>
      </c>
      <c r="H164" s="8">
        <v>923.47045232000005</v>
      </c>
      <c r="I164" s="8">
        <v>860.49675623999997</v>
      </c>
      <c r="J164" s="8">
        <v>819.30664898999999</v>
      </c>
      <c r="K164" s="8">
        <v>730.37131187</v>
      </c>
      <c r="L164" s="8">
        <v>633.41031611000005</v>
      </c>
      <c r="M164" s="8">
        <v>563.25522029000001</v>
      </c>
      <c r="N164" s="8">
        <v>569.66003821000004</v>
      </c>
      <c r="O164" s="8">
        <v>566.81363810000005</v>
      </c>
      <c r="P164" s="8">
        <v>575.58511425000006</v>
      </c>
      <c r="Q164" s="8">
        <v>587.49226598000007</v>
      </c>
      <c r="R164" s="8">
        <v>627.67819027999997</v>
      </c>
      <c r="S164" s="8">
        <v>636.29731724999999</v>
      </c>
      <c r="T164" s="8">
        <v>606.44594891000008</v>
      </c>
      <c r="U164" s="8">
        <v>627.64786486000003</v>
      </c>
      <c r="V164" s="8">
        <v>636.62928950000003</v>
      </c>
      <c r="W164" s="8">
        <v>660.29090955000004</v>
      </c>
      <c r="X164" s="8">
        <v>723.51312599000005</v>
      </c>
      <c r="Y164" s="8">
        <v>858.18870068000001</v>
      </c>
    </row>
    <row r="165" spans="1:25" x14ac:dyDescent="0.3">
      <c r="A165" s="9">
        <v>42647</v>
      </c>
      <c r="B165" s="8">
        <v>896.30959161999999</v>
      </c>
      <c r="C165" s="8">
        <v>980.90766486999996</v>
      </c>
      <c r="D165" s="8">
        <v>982.36798907000002</v>
      </c>
      <c r="E165" s="8">
        <v>967.17185270000004</v>
      </c>
      <c r="F165" s="8">
        <v>979.60908471000005</v>
      </c>
      <c r="G165" s="8">
        <v>966.36731953000003</v>
      </c>
      <c r="H165" s="8">
        <v>978.63622993000001</v>
      </c>
      <c r="I165" s="8">
        <v>907.89498392999997</v>
      </c>
      <c r="J165" s="8">
        <v>868.61452678000001</v>
      </c>
      <c r="K165" s="8">
        <v>809.77284543999997</v>
      </c>
      <c r="L165" s="8">
        <v>724.20828789999996</v>
      </c>
      <c r="M165" s="8">
        <v>648.64317359999995</v>
      </c>
      <c r="N165" s="8">
        <v>621.38955532</v>
      </c>
      <c r="O165" s="8">
        <v>618.93055470000002</v>
      </c>
      <c r="P165" s="8">
        <v>648.82854253000005</v>
      </c>
      <c r="Q165" s="8">
        <v>676.36782628000003</v>
      </c>
      <c r="R165" s="8">
        <v>685.47924039999998</v>
      </c>
      <c r="S165" s="8">
        <v>687.50734263000004</v>
      </c>
      <c r="T165" s="8">
        <v>681.86353559999998</v>
      </c>
      <c r="U165" s="8">
        <v>636.16280566</v>
      </c>
      <c r="V165" s="8">
        <v>609.05774925000003</v>
      </c>
      <c r="W165" s="8">
        <v>594.33613584</v>
      </c>
      <c r="X165" s="8">
        <v>661.76725680000004</v>
      </c>
      <c r="Y165" s="8">
        <v>775.36650999000005</v>
      </c>
    </row>
    <row r="166" spans="1:25" x14ac:dyDescent="0.3">
      <c r="A166" s="9">
        <v>42648</v>
      </c>
      <c r="B166" s="8">
        <v>968.43392854000001</v>
      </c>
      <c r="C166" s="8">
        <v>1094.35812108</v>
      </c>
      <c r="D166" s="8">
        <v>1124.7018595300001</v>
      </c>
      <c r="E166" s="8">
        <v>1124.9510954500001</v>
      </c>
      <c r="F166" s="8">
        <v>1134.98771601</v>
      </c>
      <c r="G166" s="8">
        <v>1121.3171519300001</v>
      </c>
      <c r="H166" s="8">
        <v>1049.7121273</v>
      </c>
      <c r="I166" s="8">
        <v>918.81539813999996</v>
      </c>
      <c r="J166" s="8">
        <v>859.35170441000002</v>
      </c>
      <c r="K166" s="8">
        <v>776.28971415000001</v>
      </c>
      <c r="L166" s="8">
        <v>682.74297876000003</v>
      </c>
      <c r="M166" s="8">
        <v>647.20318806</v>
      </c>
      <c r="N166" s="8">
        <v>681.08120914000006</v>
      </c>
      <c r="O166" s="8">
        <v>671.11729288000004</v>
      </c>
      <c r="P166" s="8">
        <v>671.99414108999997</v>
      </c>
      <c r="Q166" s="8">
        <v>672.44743112000003</v>
      </c>
      <c r="R166" s="8">
        <v>656.87025744000005</v>
      </c>
      <c r="S166" s="8">
        <v>643.56475436000005</v>
      </c>
      <c r="T166" s="8">
        <v>643.99826333999999</v>
      </c>
      <c r="U166" s="8">
        <v>597.18630111000004</v>
      </c>
      <c r="V166" s="8">
        <v>607.58506301</v>
      </c>
      <c r="W166" s="8">
        <v>641.21079520000001</v>
      </c>
      <c r="X166" s="8">
        <v>711.88518609000005</v>
      </c>
      <c r="Y166" s="8">
        <v>804.36436003999995</v>
      </c>
    </row>
    <row r="167" spans="1:25" x14ac:dyDescent="0.3">
      <c r="A167" s="9">
        <v>42649</v>
      </c>
      <c r="B167" s="8">
        <v>910.82411983999998</v>
      </c>
      <c r="C167" s="8">
        <v>1015.07096087</v>
      </c>
      <c r="D167" s="8">
        <v>1034.6105884000001</v>
      </c>
      <c r="E167" s="8">
        <v>1046.06024602</v>
      </c>
      <c r="F167" s="8">
        <v>1049.4753293000001</v>
      </c>
      <c r="G167" s="8">
        <v>1027.4168668700001</v>
      </c>
      <c r="H167" s="8">
        <v>956.55616999999995</v>
      </c>
      <c r="I167" s="8">
        <v>914.30734992999999</v>
      </c>
      <c r="J167" s="8">
        <v>875.19642486999999</v>
      </c>
      <c r="K167" s="8">
        <v>792.81231162000006</v>
      </c>
      <c r="L167" s="8">
        <v>711.01552261000006</v>
      </c>
      <c r="M167" s="8">
        <v>662.94796295000003</v>
      </c>
      <c r="N167" s="8">
        <v>659.96446415000003</v>
      </c>
      <c r="O167" s="8">
        <v>646.24737126000002</v>
      </c>
      <c r="P167" s="8">
        <v>648.19271474000004</v>
      </c>
      <c r="Q167" s="8">
        <v>660.16705542</v>
      </c>
      <c r="R167" s="8">
        <v>656.03452635999997</v>
      </c>
      <c r="S167" s="8">
        <v>645.57072124000001</v>
      </c>
      <c r="T167" s="8">
        <v>631.96709285999998</v>
      </c>
      <c r="U167" s="8">
        <v>611.11199347000002</v>
      </c>
      <c r="V167" s="8">
        <v>637.87046626000006</v>
      </c>
      <c r="W167" s="8">
        <v>688.09196890999999</v>
      </c>
      <c r="X167" s="8">
        <v>770.45525400999998</v>
      </c>
      <c r="Y167" s="8">
        <v>854.17675670999995</v>
      </c>
    </row>
    <row r="168" spans="1:25" x14ac:dyDescent="0.3">
      <c r="A168" s="9">
        <v>42650</v>
      </c>
      <c r="B168" s="8">
        <v>921.41193618</v>
      </c>
      <c r="C168" s="8">
        <v>1024.9967187700001</v>
      </c>
      <c r="D168" s="8">
        <v>1047.4184711800001</v>
      </c>
      <c r="E168" s="8">
        <v>1036.13365929</v>
      </c>
      <c r="F168" s="8">
        <v>1052.3683290200001</v>
      </c>
      <c r="G168" s="8">
        <v>1021.14410786</v>
      </c>
      <c r="H168" s="8">
        <v>986.24710164999999</v>
      </c>
      <c r="I168" s="8">
        <v>973.81466009999997</v>
      </c>
      <c r="J168" s="8">
        <v>938.54611206000004</v>
      </c>
      <c r="K168" s="8">
        <v>884.01957442000003</v>
      </c>
      <c r="L168" s="8">
        <v>810.00271333000001</v>
      </c>
      <c r="M168" s="8">
        <v>746.57047853000006</v>
      </c>
      <c r="N168" s="8">
        <v>750.05839807999996</v>
      </c>
      <c r="O168" s="8">
        <v>741.21093582000003</v>
      </c>
      <c r="P168" s="8">
        <v>693.81488257000001</v>
      </c>
      <c r="Q168" s="8">
        <v>715.77520893999997</v>
      </c>
      <c r="R168" s="8">
        <v>713.28123058999995</v>
      </c>
      <c r="S168" s="8">
        <v>704.81972180000002</v>
      </c>
      <c r="T168" s="8">
        <v>676.08282327999996</v>
      </c>
      <c r="U168" s="8">
        <v>660.72478172000001</v>
      </c>
      <c r="V168" s="8">
        <v>665.25565474999996</v>
      </c>
      <c r="W168" s="8">
        <v>699.69832741000005</v>
      </c>
      <c r="X168" s="8">
        <v>754.42756560999999</v>
      </c>
      <c r="Y168" s="8">
        <v>879.57730484000001</v>
      </c>
    </row>
    <row r="169" spans="1:25" x14ac:dyDescent="0.3">
      <c r="A169" s="9">
        <v>42651</v>
      </c>
      <c r="B169" s="8">
        <v>1008.29221886</v>
      </c>
      <c r="C169" s="8">
        <v>1084.1767545800001</v>
      </c>
      <c r="D169" s="8">
        <v>1123.7475972</v>
      </c>
      <c r="E169" s="8">
        <v>1075.19222728</v>
      </c>
      <c r="F169" s="8">
        <v>1001.36127806</v>
      </c>
      <c r="G169" s="8">
        <v>1009.53573228</v>
      </c>
      <c r="H169" s="8">
        <v>1045.1519174500002</v>
      </c>
      <c r="I169" s="8">
        <v>1055.7947335900001</v>
      </c>
      <c r="J169" s="8">
        <v>972.36440408999999</v>
      </c>
      <c r="K169" s="8">
        <v>874.67209204000005</v>
      </c>
      <c r="L169" s="8">
        <v>785.59327674999997</v>
      </c>
      <c r="M169" s="8">
        <v>729.61334065999995</v>
      </c>
      <c r="N169" s="8">
        <v>733.11292386000002</v>
      </c>
      <c r="O169" s="8">
        <v>743.65623410000001</v>
      </c>
      <c r="P169" s="8">
        <v>736.93391115999998</v>
      </c>
      <c r="Q169" s="8">
        <v>743.55113299000004</v>
      </c>
      <c r="R169" s="8">
        <v>744.18418112999996</v>
      </c>
      <c r="S169" s="8">
        <v>749.68185478999999</v>
      </c>
      <c r="T169" s="8">
        <v>700.47467922999999</v>
      </c>
      <c r="U169" s="8">
        <v>673.57227735000004</v>
      </c>
      <c r="V169" s="8">
        <v>667.94965780999996</v>
      </c>
      <c r="W169" s="8">
        <v>691.23021232999997</v>
      </c>
      <c r="X169" s="8">
        <v>774.41363897999997</v>
      </c>
      <c r="Y169" s="8">
        <v>894.42430302000002</v>
      </c>
    </row>
    <row r="170" spans="1:25" x14ac:dyDescent="0.3">
      <c r="A170" s="9">
        <v>42652</v>
      </c>
      <c r="B170" s="8">
        <v>1183.1696857899999</v>
      </c>
      <c r="C170" s="8">
        <v>1311.9059371799999</v>
      </c>
      <c r="D170" s="8">
        <v>1130.67272151</v>
      </c>
      <c r="E170" s="8">
        <v>1038.9594634100001</v>
      </c>
      <c r="F170" s="8">
        <v>1040.22507008</v>
      </c>
      <c r="G170" s="8">
        <v>1038.80739296</v>
      </c>
      <c r="H170" s="8">
        <v>1044.9183435899999</v>
      </c>
      <c r="I170" s="8">
        <v>1028.6881385500001</v>
      </c>
      <c r="J170" s="8">
        <v>957.08272688</v>
      </c>
      <c r="K170" s="8">
        <v>847.87603216000002</v>
      </c>
      <c r="L170" s="8">
        <v>742.67720240000006</v>
      </c>
      <c r="M170" s="8">
        <v>691.00531644</v>
      </c>
      <c r="N170" s="8">
        <v>699.06408744999999</v>
      </c>
      <c r="O170" s="8">
        <v>692.91195520999997</v>
      </c>
      <c r="P170" s="8">
        <v>698.12649792000002</v>
      </c>
      <c r="Q170" s="8">
        <v>692.56310398000005</v>
      </c>
      <c r="R170" s="8">
        <v>700.30551842</v>
      </c>
      <c r="S170" s="8">
        <v>687.92667949999998</v>
      </c>
      <c r="T170" s="8">
        <v>687.30799278999996</v>
      </c>
      <c r="U170" s="8">
        <v>673.25525832000005</v>
      </c>
      <c r="V170" s="8">
        <v>663.25433504</v>
      </c>
      <c r="W170" s="8">
        <v>696.13674574000004</v>
      </c>
      <c r="X170" s="8">
        <v>754.59284904000003</v>
      </c>
      <c r="Y170" s="8">
        <v>867.68979538999997</v>
      </c>
    </row>
    <row r="171" spans="1:25" x14ac:dyDescent="0.3">
      <c r="A171" s="9">
        <v>42653</v>
      </c>
      <c r="B171" s="8">
        <v>972.23916082000005</v>
      </c>
      <c r="C171" s="8">
        <v>1038.1698717300001</v>
      </c>
      <c r="D171" s="8">
        <v>1069.9853618</v>
      </c>
      <c r="E171" s="8">
        <v>1087.5325960500002</v>
      </c>
      <c r="F171" s="8">
        <v>1072.9861082300001</v>
      </c>
      <c r="G171" s="8">
        <v>1065.2977874000001</v>
      </c>
      <c r="H171" s="8">
        <v>1064.4553085800001</v>
      </c>
      <c r="I171" s="8">
        <v>1016.84990463</v>
      </c>
      <c r="J171" s="8">
        <v>923.74514470999998</v>
      </c>
      <c r="K171" s="8">
        <v>807.35392175000004</v>
      </c>
      <c r="L171" s="8">
        <v>750.75301939999997</v>
      </c>
      <c r="M171" s="8">
        <v>679.79554479000001</v>
      </c>
      <c r="N171" s="8">
        <v>706.03817407999998</v>
      </c>
      <c r="O171" s="8">
        <v>688.06464943000003</v>
      </c>
      <c r="P171" s="8">
        <v>690.89488439000002</v>
      </c>
      <c r="Q171" s="8">
        <v>745.14317599000003</v>
      </c>
      <c r="R171" s="8">
        <v>698.99056856000004</v>
      </c>
      <c r="S171" s="8">
        <v>728.45153918999995</v>
      </c>
      <c r="T171" s="8">
        <v>675.00623170999995</v>
      </c>
      <c r="U171" s="8">
        <v>615.79004100999998</v>
      </c>
      <c r="V171" s="8">
        <v>625.15671834</v>
      </c>
      <c r="W171" s="8">
        <v>628.28727616000003</v>
      </c>
      <c r="X171" s="8">
        <v>653.81037608999998</v>
      </c>
      <c r="Y171" s="8">
        <v>717.14990312999998</v>
      </c>
    </row>
    <row r="172" spans="1:25" x14ac:dyDescent="0.3">
      <c r="A172" s="9">
        <v>42654</v>
      </c>
      <c r="B172" s="8">
        <v>853.94871298999999</v>
      </c>
      <c r="C172" s="8">
        <v>981.27302154999995</v>
      </c>
      <c r="D172" s="8">
        <v>1024.14590086</v>
      </c>
      <c r="E172" s="8">
        <v>1020.3618857</v>
      </c>
      <c r="F172" s="8">
        <v>1016.24852563</v>
      </c>
      <c r="G172" s="8">
        <v>1019.35286088</v>
      </c>
      <c r="H172" s="8">
        <v>952.73051389</v>
      </c>
      <c r="I172" s="8">
        <v>954.44083889000001</v>
      </c>
      <c r="J172" s="8">
        <v>855.92579541999999</v>
      </c>
      <c r="K172" s="8">
        <v>774.45762258000002</v>
      </c>
      <c r="L172" s="8">
        <v>700.47433430000001</v>
      </c>
      <c r="M172" s="8">
        <v>666.83811346000005</v>
      </c>
      <c r="N172" s="8">
        <v>634.98922245000006</v>
      </c>
      <c r="O172" s="8">
        <v>632.81074670999999</v>
      </c>
      <c r="P172" s="8">
        <v>644.79625181000006</v>
      </c>
      <c r="Q172" s="8">
        <v>648.07404071999997</v>
      </c>
      <c r="R172" s="8">
        <v>655.51378769999997</v>
      </c>
      <c r="S172" s="8">
        <v>637.87856328999999</v>
      </c>
      <c r="T172" s="8">
        <v>681.91433037000002</v>
      </c>
      <c r="U172" s="8">
        <v>719.07576587000005</v>
      </c>
      <c r="V172" s="8">
        <v>747.70652636</v>
      </c>
      <c r="W172" s="8">
        <v>725.79434516000003</v>
      </c>
      <c r="X172" s="8">
        <v>702.05856444999995</v>
      </c>
      <c r="Y172" s="8">
        <v>798.54007248000005</v>
      </c>
    </row>
    <row r="173" spans="1:25" x14ac:dyDescent="0.3">
      <c r="A173" s="9">
        <v>42655</v>
      </c>
      <c r="B173" s="8">
        <v>929.39641434999999</v>
      </c>
      <c r="C173" s="8">
        <v>1054.7636289100001</v>
      </c>
      <c r="D173" s="8">
        <v>1178.8917490599999</v>
      </c>
      <c r="E173" s="8">
        <v>1182.2900479899999</v>
      </c>
      <c r="F173" s="8">
        <v>1171.2168965400001</v>
      </c>
      <c r="G173" s="8">
        <v>1166.8847115000001</v>
      </c>
      <c r="H173" s="8">
        <v>1077.60598426</v>
      </c>
      <c r="I173" s="8">
        <v>947.14320343999998</v>
      </c>
      <c r="J173" s="8">
        <v>820.76490541999999</v>
      </c>
      <c r="K173" s="8">
        <v>727.36938534000001</v>
      </c>
      <c r="L173" s="8">
        <v>647.79738718999999</v>
      </c>
      <c r="M173" s="8">
        <v>626.24971799000002</v>
      </c>
      <c r="N173" s="8">
        <v>627.25072504000002</v>
      </c>
      <c r="O173" s="8">
        <v>630.26058122999996</v>
      </c>
      <c r="P173" s="8">
        <v>628.19877346999999</v>
      </c>
      <c r="Q173" s="8">
        <v>647.39325578</v>
      </c>
      <c r="R173" s="8">
        <v>651.86869905000003</v>
      </c>
      <c r="S173" s="8">
        <v>629.23238350999998</v>
      </c>
      <c r="T173" s="8">
        <v>589.14451583000005</v>
      </c>
      <c r="U173" s="8">
        <v>658.16300278000006</v>
      </c>
      <c r="V173" s="8">
        <v>691.98800975000006</v>
      </c>
      <c r="W173" s="8">
        <v>653.53966753999998</v>
      </c>
      <c r="X173" s="8">
        <v>652.57068205999997</v>
      </c>
      <c r="Y173" s="8">
        <v>788.84862667000004</v>
      </c>
    </row>
    <row r="174" spans="1:25" x14ac:dyDescent="0.3">
      <c r="A174" s="9">
        <v>42656</v>
      </c>
      <c r="B174" s="8">
        <v>884.04103970999995</v>
      </c>
      <c r="C174" s="8">
        <v>1014.94029798</v>
      </c>
      <c r="D174" s="8">
        <v>1104.3841343300001</v>
      </c>
      <c r="E174" s="8">
        <v>1132.6313508000001</v>
      </c>
      <c r="F174" s="8">
        <v>1137.7626335299999</v>
      </c>
      <c r="G174" s="8">
        <v>1141.9379710200001</v>
      </c>
      <c r="H174" s="8">
        <v>1099.54292212</v>
      </c>
      <c r="I174" s="8">
        <v>994.88393963999999</v>
      </c>
      <c r="J174" s="8">
        <v>890.27808924999999</v>
      </c>
      <c r="K174" s="8">
        <v>794.84027510999999</v>
      </c>
      <c r="L174" s="8">
        <v>744.13514849000001</v>
      </c>
      <c r="M174" s="8">
        <v>712.59764347999999</v>
      </c>
      <c r="N174" s="8">
        <v>700.15070224999999</v>
      </c>
      <c r="O174" s="8">
        <v>688.40930116000004</v>
      </c>
      <c r="P174" s="8">
        <v>688.16011908999997</v>
      </c>
      <c r="Q174" s="8">
        <v>679.46878965999997</v>
      </c>
      <c r="R174" s="8">
        <v>682.68310200999997</v>
      </c>
      <c r="S174" s="8">
        <v>668.61892029000001</v>
      </c>
      <c r="T174" s="8">
        <v>664.35917122000001</v>
      </c>
      <c r="U174" s="8">
        <v>676.18714504000002</v>
      </c>
      <c r="V174" s="8">
        <v>675.67229359999999</v>
      </c>
      <c r="W174" s="8">
        <v>657.54380266999999</v>
      </c>
      <c r="X174" s="8">
        <v>679.10943257999998</v>
      </c>
      <c r="Y174" s="8">
        <v>800.35759510000003</v>
      </c>
    </row>
    <row r="175" spans="1:25" x14ac:dyDescent="0.3">
      <c r="A175" s="9">
        <v>42657</v>
      </c>
      <c r="B175" s="8">
        <v>934.20331939000005</v>
      </c>
      <c r="C175" s="8">
        <v>1084.97705894</v>
      </c>
      <c r="D175" s="8">
        <v>1163.19665035</v>
      </c>
      <c r="E175" s="8">
        <v>1170.51439286</v>
      </c>
      <c r="F175" s="8">
        <v>1158.03806448</v>
      </c>
      <c r="G175" s="8">
        <v>1137.2943980299999</v>
      </c>
      <c r="H175" s="8">
        <v>1079.24079824</v>
      </c>
      <c r="I175" s="8">
        <v>963.84500394999998</v>
      </c>
      <c r="J175" s="8">
        <v>863.25173300999995</v>
      </c>
      <c r="K175" s="8">
        <v>761.00411492000001</v>
      </c>
      <c r="L175" s="8">
        <v>692.97357534000002</v>
      </c>
      <c r="M175" s="8">
        <v>684.78381752999996</v>
      </c>
      <c r="N175" s="8">
        <v>701.66670522000004</v>
      </c>
      <c r="O175" s="8">
        <v>699.37359602000004</v>
      </c>
      <c r="P175" s="8">
        <v>696.74115594</v>
      </c>
      <c r="Q175" s="8">
        <v>703.43896759999996</v>
      </c>
      <c r="R175" s="8">
        <v>716.35398679000002</v>
      </c>
      <c r="S175" s="8">
        <v>709.91262016999997</v>
      </c>
      <c r="T175" s="8">
        <v>667.87577479000004</v>
      </c>
      <c r="U175" s="8">
        <v>645.20069415</v>
      </c>
      <c r="V175" s="8">
        <v>640.28415715000006</v>
      </c>
      <c r="W175" s="8">
        <v>652.34096622000004</v>
      </c>
      <c r="X175" s="8">
        <v>688.66551990000005</v>
      </c>
      <c r="Y175" s="8">
        <v>787.00603002000003</v>
      </c>
    </row>
    <row r="176" spans="1:25" x14ac:dyDescent="0.3">
      <c r="A176" s="9">
        <v>42658</v>
      </c>
      <c r="B176" s="8">
        <v>945.61729215000003</v>
      </c>
      <c r="C176" s="8">
        <v>1071.8130354800001</v>
      </c>
      <c r="D176" s="8">
        <v>1168.26194274</v>
      </c>
      <c r="E176" s="8">
        <v>1160.82038842</v>
      </c>
      <c r="F176" s="8">
        <v>1171.3185164199999</v>
      </c>
      <c r="G176" s="8">
        <v>1172.1290713799999</v>
      </c>
      <c r="H176" s="8">
        <v>1156.93405484</v>
      </c>
      <c r="I176" s="8">
        <v>1097.7801709600001</v>
      </c>
      <c r="J176" s="8">
        <v>913.60891680999998</v>
      </c>
      <c r="K176" s="8">
        <v>790.50083342000005</v>
      </c>
      <c r="L176" s="8">
        <v>726.11847673</v>
      </c>
      <c r="M176" s="8">
        <v>707.94423075999998</v>
      </c>
      <c r="N176" s="8">
        <v>709.17591315000004</v>
      </c>
      <c r="O176" s="8">
        <v>718.35317299999997</v>
      </c>
      <c r="P176" s="8">
        <v>707.35544014000004</v>
      </c>
      <c r="Q176" s="8">
        <v>713.94224207000002</v>
      </c>
      <c r="R176" s="8">
        <v>714.79233261000002</v>
      </c>
      <c r="S176" s="8">
        <v>706.36588952</v>
      </c>
      <c r="T176" s="8">
        <v>678.23542072999999</v>
      </c>
      <c r="U176" s="8">
        <v>636.35099136999997</v>
      </c>
      <c r="V176" s="8">
        <v>652.27872660000003</v>
      </c>
      <c r="W176" s="8">
        <v>669.08730446000004</v>
      </c>
      <c r="X176" s="8">
        <v>704.08345496000004</v>
      </c>
      <c r="Y176" s="8">
        <v>817.98171083</v>
      </c>
    </row>
    <row r="177" spans="1:25" x14ac:dyDescent="0.3">
      <c r="A177" s="9">
        <v>42659</v>
      </c>
      <c r="B177" s="8">
        <v>947.90369429999998</v>
      </c>
      <c r="C177" s="8">
        <v>1060.44727253</v>
      </c>
      <c r="D177" s="8">
        <v>1158.3316488400001</v>
      </c>
      <c r="E177" s="8">
        <v>1162.2966277099999</v>
      </c>
      <c r="F177" s="8">
        <v>1181.62761138</v>
      </c>
      <c r="G177" s="8">
        <v>1200.2980023699999</v>
      </c>
      <c r="H177" s="8">
        <v>1155.8677437900001</v>
      </c>
      <c r="I177" s="8">
        <v>1037.40687411</v>
      </c>
      <c r="J177" s="8">
        <v>904.50827220999997</v>
      </c>
      <c r="K177" s="8">
        <v>788.79314640999996</v>
      </c>
      <c r="L177" s="8">
        <v>685.60885793</v>
      </c>
      <c r="M177" s="8">
        <v>652.37939731999995</v>
      </c>
      <c r="N177" s="8">
        <v>653.54173892999995</v>
      </c>
      <c r="O177" s="8">
        <v>649.21395738000001</v>
      </c>
      <c r="P177" s="8">
        <v>668.95039383000005</v>
      </c>
      <c r="Q177" s="8">
        <v>677.42526974999998</v>
      </c>
      <c r="R177" s="8">
        <v>668.38266075000001</v>
      </c>
      <c r="S177" s="8">
        <v>660.65668568000001</v>
      </c>
      <c r="T177" s="8">
        <v>644.91559806999999</v>
      </c>
      <c r="U177" s="8">
        <v>636.46622289000004</v>
      </c>
      <c r="V177" s="8">
        <v>633.17450276</v>
      </c>
      <c r="W177" s="8">
        <v>615.36429419000001</v>
      </c>
      <c r="X177" s="8">
        <v>648.19082818000004</v>
      </c>
      <c r="Y177" s="8">
        <v>760.04853444000003</v>
      </c>
    </row>
    <row r="178" spans="1:25" x14ac:dyDescent="0.3">
      <c r="A178" s="9">
        <v>42660</v>
      </c>
      <c r="B178" s="8">
        <v>847.90881902000001</v>
      </c>
      <c r="C178" s="8">
        <v>919.02903759000003</v>
      </c>
      <c r="D178" s="8">
        <v>1002.38531989</v>
      </c>
      <c r="E178" s="8">
        <v>1044.21012619</v>
      </c>
      <c r="F178" s="8">
        <v>1077.9123629200001</v>
      </c>
      <c r="G178" s="8">
        <v>1082.62145502</v>
      </c>
      <c r="H178" s="8">
        <v>1030.2348934900001</v>
      </c>
      <c r="I178" s="8">
        <v>906.69227382999998</v>
      </c>
      <c r="J178" s="8">
        <v>839.01685135000002</v>
      </c>
      <c r="K178" s="8">
        <v>787.62518747000001</v>
      </c>
      <c r="L178" s="8">
        <v>768.47943047000001</v>
      </c>
      <c r="M178" s="8">
        <v>800.69266288999995</v>
      </c>
      <c r="N178" s="8">
        <v>820.23264888000006</v>
      </c>
      <c r="O178" s="8">
        <v>827.77593474000003</v>
      </c>
      <c r="P178" s="8">
        <v>858.43378001999997</v>
      </c>
      <c r="Q178" s="8">
        <v>884.71148728000003</v>
      </c>
      <c r="R178" s="8">
        <v>889.57128444</v>
      </c>
      <c r="S178" s="8">
        <v>904.63598324999998</v>
      </c>
      <c r="T178" s="8">
        <v>906.64364093999995</v>
      </c>
      <c r="U178" s="8">
        <v>857.95982950999996</v>
      </c>
      <c r="V178" s="8">
        <v>840.19068517000005</v>
      </c>
      <c r="W178" s="8">
        <v>811.22377766</v>
      </c>
      <c r="X178" s="8">
        <v>847.67188843999998</v>
      </c>
      <c r="Y178" s="8">
        <v>910.33575265000002</v>
      </c>
    </row>
    <row r="179" spans="1:25" x14ac:dyDescent="0.3">
      <c r="A179" s="9">
        <v>42661</v>
      </c>
      <c r="B179" s="8">
        <v>1061.2269034800001</v>
      </c>
      <c r="C179" s="8">
        <v>1224.5256392399999</v>
      </c>
      <c r="D179" s="8">
        <v>1310.8238834700001</v>
      </c>
      <c r="E179" s="8">
        <v>1317.0187671799999</v>
      </c>
      <c r="F179" s="8">
        <v>1306.69174294</v>
      </c>
      <c r="G179" s="8">
        <v>1306.0162512500001</v>
      </c>
      <c r="H179" s="8">
        <v>1232.5977585200001</v>
      </c>
      <c r="I179" s="8">
        <v>1110.6656901400002</v>
      </c>
      <c r="J179" s="8">
        <v>1020.50359572</v>
      </c>
      <c r="K179" s="8">
        <v>913.40903754999999</v>
      </c>
      <c r="L179" s="8">
        <v>818.05643578000002</v>
      </c>
      <c r="M179" s="8">
        <v>801.97858455000005</v>
      </c>
      <c r="N179" s="8">
        <v>818.03252266000004</v>
      </c>
      <c r="O179" s="8">
        <v>809.68697255999996</v>
      </c>
      <c r="P179" s="8">
        <v>818.53610121999998</v>
      </c>
      <c r="Q179" s="8">
        <v>797.64911842000004</v>
      </c>
      <c r="R179" s="8">
        <v>812.00406038999995</v>
      </c>
      <c r="S179" s="8">
        <v>863.02401210000005</v>
      </c>
      <c r="T179" s="8">
        <v>950.32352137999999</v>
      </c>
      <c r="U179" s="8">
        <v>983.70044556000005</v>
      </c>
      <c r="V179" s="8">
        <v>1070.4085081200001</v>
      </c>
      <c r="W179" s="8">
        <v>1045.6322973200001</v>
      </c>
      <c r="X179" s="8">
        <v>907.46924801</v>
      </c>
      <c r="Y179" s="8">
        <v>898.41686070000003</v>
      </c>
    </row>
    <row r="180" spans="1:25" x14ac:dyDescent="0.3">
      <c r="A180" s="9">
        <v>42662</v>
      </c>
      <c r="B180" s="8">
        <v>996.04301928999996</v>
      </c>
      <c r="C180" s="8">
        <v>1128.8598603600001</v>
      </c>
      <c r="D180" s="8">
        <v>1238.8575191499999</v>
      </c>
      <c r="E180" s="8">
        <v>1232.31158495</v>
      </c>
      <c r="F180" s="8">
        <v>1236.5469082</v>
      </c>
      <c r="G180" s="8">
        <v>1236.0040893800001</v>
      </c>
      <c r="H180" s="8">
        <v>1145.9233378199999</v>
      </c>
      <c r="I180" s="8">
        <v>1050.03720662</v>
      </c>
      <c r="J180" s="8">
        <v>982.89359579999996</v>
      </c>
      <c r="K180" s="8">
        <v>927.83111140999995</v>
      </c>
      <c r="L180" s="8">
        <v>802.60673912000004</v>
      </c>
      <c r="M180" s="8">
        <v>765.18628407000006</v>
      </c>
      <c r="N180" s="8">
        <v>751.61691972999995</v>
      </c>
      <c r="O180" s="8">
        <v>754.48968355</v>
      </c>
      <c r="P180" s="8">
        <v>770.34769603999996</v>
      </c>
      <c r="Q180" s="8">
        <v>756.17130243999998</v>
      </c>
      <c r="R180" s="8">
        <v>739.88474086999997</v>
      </c>
      <c r="S180" s="8">
        <v>766.29223051999998</v>
      </c>
      <c r="T180" s="8">
        <v>810.31710367000005</v>
      </c>
      <c r="U180" s="8">
        <v>845.69286706000003</v>
      </c>
      <c r="V180" s="8">
        <v>815.01087822</v>
      </c>
      <c r="W180" s="8">
        <v>766.84367546999999</v>
      </c>
      <c r="X180" s="8">
        <v>748.37568010999996</v>
      </c>
      <c r="Y180" s="8">
        <v>834.27437947999999</v>
      </c>
    </row>
    <row r="181" spans="1:25" x14ac:dyDescent="0.3">
      <c r="A181" s="9">
        <v>42663</v>
      </c>
      <c r="B181" s="8">
        <v>954.75009399999999</v>
      </c>
      <c r="C181" s="8">
        <v>1091.95881788</v>
      </c>
      <c r="D181" s="8">
        <v>1191.1331607899999</v>
      </c>
      <c r="E181" s="8">
        <v>1195.6474748099999</v>
      </c>
      <c r="F181" s="8">
        <v>1191.8889151000001</v>
      </c>
      <c r="G181" s="8">
        <v>1185.3989543</v>
      </c>
      <c r="H181" s="8">
        <v>1105.84869473</v>
      </c>
      <c r="I181" s="8">
        <v>996.32498921000001</v>
      </c>
      <c r="J181" s="8">
        <v>915.48688446000006</v>
      </c>
      <c r="K181" s="8">
        <v>911.73666090000006</v>
      </c>
      <c r="L181" s="8">
        <v>900.09836827000004</v>
      </c>
      <c r="M181" s="8">
        <v>920.04955430999996</v>
      </c>
      <c r="N181" s="8">
        <v>925.95726585</v>
      </c>
      <c r="O181" s="8">
        <v>933.69448617</v>
      </c>
      <c r="P181" s="8">
        <v>938.76107939999997</v>
      </c>
      <c r="Q181" s="8">
        <v>950.88530337999998</v>
      </c>
      <c r="R181" s="8">
        <v>955.85702928000001</v>
      </c>
      <c r="S181" s="8">
        <v>951.28455336000002</v>
      </c>
      <c r="T181" s="8">
        <v>889.26639763000003</v>
      </c>
      <c r="U181" s="8">
        <v>849.91966226</v>
      </c>
      <c r="V181" s="8">
        <v>837.29470006999998</v>
      </c>
      <c r="W181" s="8">
        <v>845.06484391000004</v>
      </c>
      <c r="X181" s="8">
        <v>864.16311642000005</v>
      </c>
      <c r="Y181" s="8">
        <v>896.85772283000006</v>
      </c>
    </row>
    <row r="182" spans="1:25" x14ac:dyDescent="0.3">
      <c r="A182" s="9">
        <v>42664</v>
      </c>
      <c r="B182" s="8">
        <v>939.65177459999995</v>
      </c>
      <c r="C182" s="8">
        <v>1077.79636086</v>
      </c>
      <c r="D182" s="8">
        <v>1156.58175798</v>
      </c>
      <c r="E182" s="8">
        <v>1163.1856134</v>
      </c>
      <c r="F182" s="8">
        <v>1160.7217180099999</v>
      </c>
      <c r="G182" s="8">
        <v>1143.95314973</v>
      </c>
      <c r="H182" s="8">
        <v>1052.63487648</v>
      </c>
      <c r="I182" s="8">
        <v>1003.56144453</v>
      </c>
      <c r="J182" s="8">
        <v>932.53456182000002</v>
      </c>
      <c r="K182" s="8">
        <v>848.89161890000003</v>
      </c>
      <c r="L182" s="8">
        <v>785.17982710000001</v>
      </c>
      <c r="M182" s="8">
        <v>777.29340293999996</v>
      </c>
      <c r="N182" s="8">
        <v>799.13898303999997</v>
      </c>
      <c r="O182" s="8">
        <v>829.42977774999997</v>
      </c>
      <c r="P182" s="8">
        <v>854.50220237999997</v>
      </c>
      <c r="Q182" s="8">
        <v>835.21469062000006</v>
      </c>
      <c r="R182" s="8">
        <v>825.56053122000003</v>
      </c>
      <c r="S182" s="8">
        <v>832.61257659</v>
      </c>
      <c r="T182" s="8">
        <v>869.87361969999995</v>
      </c>
      <c r="U182" s="8">
        <v>835.83983159000002</v>
      </c>
      <c r="V182" s="8">
        <v>829.07127178999997</v>
      </c>
      <c r="W182" s="8">
        <v>778.96675513000002</v>
      </c>
      <c r="X182" s="8">
        <v>776.41063876999999</v>
      </c>
      <c r="Y182" s="8">
        <v>843.92474676999996</v>
      </c>
    </row>
    <row r="183" spans="1:25" x14ac:dyDescent="0.3">
      <c r="A183" s="9">
        <v>42665</v>
      </c>
      <c r="B183" s="8">
        <v>963.93785500000001</v>
      </c>
      <c r="C183" s="8">
        <v>1054.58953754</v>
      </c>
      <c r="D183" s="8">
        <v>1149.8547158399999</v>
      </c>
      <c r="E183" s="8">
        <v>1183.19411775</v>
      </c>
      <c r="F183" s="8">
        <v>1198.1498960399999</v>
      </c>
      <c r="G183" s="8">
        <v>1208.7439122600001</v>
      </c>
      <c r="H183" s="8">
        <v>1181.9317122699999</v>
      </c>
      <c r="I183" s="8">
        <v>1103.14959641</v>
      </c>
      <c r="J183" s="8">
        <v>1005.71031002</v>
      </c>
      <c r="K183" s="8">
        <v>918.84452065000005</v>
      </c>
      <c r="L183" s="8">
        <v>840.60217995000005</v>
      </c>
      <c r="M183" s="8">
        <v>875.40143616</v>
      </c>
      <c r="N183" s="8">
        <v>837.47590606000006</v>
      </c>
      <c r="O183" s="8">
        <v>835.69767105000005</v>
      </c>
      <c r="P183" s="8">
        <v>857.99617669999998</v>
      </c>
      <c r="Q183" s="8">
        <v>864.53775097000005</v>
      </c>
      <c r="R183" s="8">
        <v>872.41254495999999</v>
      </c>
      <c r="S183" s="8">
        <v>855.30058500999996</v>
      </c>
      <c r="T183" s="8">
        <v>821.24173877999999</v>
      </c>
      <c r="U183" s="8">
        <v>814.13319695999996</v>
      </c>
      <c r="V183" s="8">
        <v>814.69038561000002</v>
      </c>
      <c r="W183" s="8">
        <v>808.76325809000002</v>
      </c>
      <c r="X183" s="8">
        <v>799.79714202000002</v>
      </c>
      <c r="Y183" s="8">
        <v>890.64513783999996</v>
      </c>
    </row>
    <row r="184" spans="1:25" x14ac:dyDescent="0.3">
      <c r="A184" s="9">
        <v>42666</v>
      </c>
      <c r="B184" s="8">
        <v>1002.50137919</v>
      </c>
      <c r="C184" s="8">
        <v>1141.04972109</v>
      </c>
      <c r="D184" s="8">
        <v>1243.6143305999999</v>
      </c>
      <c r="E184" s="8">
        <v>1233.5268753299999</v>
      </c>
      <c r="F184" s="8">
        <v>1244.803895</v>
      </c>
      <c r="G184" s="8">
        <v>1233.7836868500001</v>
      </c>
      <c r="H184" s="8">
        <v>1192.1875804700001</v>
      </c>
      <c r="I184" s="8">
        <v>1132.2035769700001</v>
      </c>
      <c r="J184" s="8">
        <v>988.92904379000004</v>
      </c>
      <c r="K184" s="8">
        <v>865.02411609000001</v>
      </c>
      <c r="L184" s="8">
        <v>799.04693655000005</v>
      </c>
      <c r="M184" s="8">
        <v>816.25817901000005</v>
      </c>
      <c r="N184" s="8">
        <v>825.01653154999997</v>
      </c>
      <c r="O184" s="8">
        <v>822.45747827000002</v>
      </c>
      <c r="P184" s="8">
        <v>824.51333956999997</v>
      </c>
      <c r="Q184" s="8">
        <v>823.37884712000005</v>
      </c>
      <c r="R184" s="8">
        <v>876.08204297999998</v>
      </c>
      <c r="S184" s="8">
        <v>1000.46731758</v>
      </c>
      <c r="T184" s="8">
        <v>1013.19987049</v>
      </c>
      <c r="U184" s="8">
        <v>911.78324485999997</v>
      </c>
      <c r="V184" s="8">
        <v>841.64260324999998</v>
      </c>
      <c r="W184" s="8">
        <v>824.97588142999996</v>
      </c>
      <c r="X184" s="8">
        <v>822.32392153000001</v>
      </c>
      <c r="Y184" s="8">
        <v>913.53131659999997</v>
      </c>
    </row>
    <row r="185" spans="1:25" x14ac:dyDescent="0.3">
      <c r="A185" s="9">
        <v>42667</v>
      </c>
      <c r="B185" s="8">
        <v>1086.7888076200002</v>
      </c>
      <c r="C185" s="8">
        <v>1182.9037628599999</v>
      </c>
      <c r="D185" s="8">
        <v>1257.40048499</v>
      </c>
      <c r="E185" s="8">
        <v>1229.8656758899999</v>
      </c>
      <c r="F185" s="8">
        <v>1239.9396255199999</v>
      </c>
      <c r="G185" s="8">
        <v>1225.8567099300001</v>
      </c>
      <c r="H185" s="8">
        <v>1209.00026359</v>
      </c>
      <c r="I185" s="8">
        <v>1136.15655674</v>
      </c>
      <c r="J185" s="8">
        <v>1077.8088759300001</v>
      </c>
      <c r="K185" s="8">
        <v>993.38773702000003</v>
      </c>
      <c r="L185" s="8">
        <v>909.81930741999997</v>
      </c>
      <c r="M185" s="8">
        <v>866.61700393000001</v>
      </c>
      <c r="N185" s="8">
        <v>861.06286313999999</v>
      </c>
      <c r="O185" s="8">
        <v>865.27867633000005</v>
      </c>
      <c r="P185" s="8">
        <v>862.55254651999996</v>
      </c>
      <c r="Q185" s="8">
        <v>842.09149664999995</v>
      </c>
      <c r="R185" s="8">
        <v>865.64568455000006</v>
      </c>
      <c r="S185" s="8">
        <v>870.41984260000004</v>
      </c>
      <c r="T185" s="8">
        <v>842.11505289000002</v>
      </c>
      <c r="U185" s="8">
        <v>835.58313022000004</v>
      </c>
      <c r="V185" s="8">
        <v>820.69191838000006</v>
      </c>
      <c r="W185" s="8">
        <v>799.29209918000004</v>
      </c>
      <c r="X185" s="8">
        <v>809.95168952000006</v>
      </c>
      <c r="Y185" s="8">
        <v>909.87562736999996</v>
      </c>
    </row>
    <row r="186" spans="1:25" x14ac:dyDescent="0.3">
      <c r="A186" s="9">
        <v>42668</v>
      </c>
      <c r="B186" s="8">
        <v>957.59149736999996</v>
      </c>
      <c r="C186" s="8">
        <v>1073.4349089300001</v>
      </c>
      <c r="D186" s="8">
        <v>1154.16380488</v>
      </c>
      <c r="E186" s="8">
        <v>1145.74304459</v>
      </c>
      <c r="F186" s="8">
        <v>1164.28856412</v>
      </c>
      <c r="G186" s="8">
        <v>1144.37458047</v>
      </c>
      <c r="H186" s="8">
        <v>1090.77666634</v>
      </c>
      <c r="I186" s="8">
        <v>1072.5409770400001</v>
      </c>
      <c r="J186" s="8">
        <v>992.64551548999998</v>
      </c>
      <c r="K186" s="8">
        <v>903.82403013999999</v>
      </c>
      <c r="L186" s="8">
        <v>836.60499941</v>
      </c>
      <c r="M186" s="8">
        <v>802.95654205000005</v>
      </c>
      <c r="N186" s="8">
        <v>799.75310107999996</v>
      </c>
      <c r="O186" s="8">
        <v>794.28569404999996</v>
      </c>
      <c r="P186" s="8">
        <v>782.00978996000003</v>
      </c>
      <c r="Q186" s="8">
        <v>780.67469901000004</v>
      </c>
      <c r="R186" s="8">
        <v>800.43391907</v>
      </c>
      <c r="S186" s="8">
        <v>813.50196991999996</v>
      </c>
      <c r="T186" s="8">
        <v>802.84241462</v>
      </c>
      <c r="U186" s="8">
        <v>813.74492185999998</v>
      </c>
      <c r="V186" s="8">
        <v>818.76056230000006</v>
      </c>
      <c r="W186" s="8">
        <v>787.00433542999997</v>
      </c>
      <c r="X186" s="8">
        <v>760.37834606000001</v>
      </c>
      <c r="Y186" s="8">
        <v>868.81018298000004</v>
      </c>
    </row>
    <row r="187" spans="1:25" x14ac:dyDescent="0.3">
      <c r="A187" s="9">
        <v>42669</v>
      </c>
      <c r="B187" s="8">
        <v>1107.7860855500001</v>
      </c>
      <c r="C187" s="8">
        <v>1243.2449401199999</v>
      </c>
      <c r="D187" s="8">
        <v>1332.83918681</v>
      </c>
      <c r="E187" s="8">
        <v>1337.85785743</v>
      </c>
      <c r="F187" s="8">
        <v>1332.9645769900001</v>
      </c>
      <c r="G187" s="8">
        <v>1322.84554712</v>
      </c>
      <c r="H187" s="8">
        <v>1268.7676613799999</v>
      </c>
      <c r="I187" s="8">
        <v>1170.42936614</v>
      </c>
      <c r="J187" s="8">
        <v>1045.15321197</v>
      </c>
      <c r="K187" s="8">
        <v>934.15808982999999</v>
      </c>
      <c r="L187" s="8">
        <v>840.96757250999997</v>
      </c>
      <c r="M187" s="8">
        <v>816.71277441999996</v>
      </c>
      <c r="N187" s="8">
        <v>829.80901764999999</v>
      </c>
      <c r="O187" s="8">
        <v>838.50290785000004</v>
      </c>
      <c r="P187" s="8">
        <v>831.67625282999995</v>
      </c>
      <c r="Q187" s="8">
        <v>843.93947663999995</v>
      </c>
      <c r="R187" s="8">
        <v>854.96236738000005</v>
      </c>
      <c r="S187" s="8">
        <v>849.77636394000001</v>
      </c>
      <c r="T187" s="8">
        <v>842.30363884999997</v>
      </c>
      <c r="U187" s="8">
        <v>870.70575675999999</v>
      </c>
      <c r="V187" s="8">
        <v>874.30777077000005</v>
      </c>
      <c r="W187" s="8">
        <v>880.86689282999998</v>
      </c>
      <c r="X187" s="8">
        <v>870.34805487999995</v>
      </c>
      <c r="Y187" s="8">
        <v>982.83429990000002</v>
      </c>
    </row>
    <row r="188" spans="1:25" x14ac:dyDescent="0.3">
      <c r="A188" s="9">
        <v>42670</v>
      </c>
      <c r="B188" s="8">
        <v>1116.5466705700001</v>
      </c>
      <c r="C188" s="8">
        <v>1227.7244959899999</v>
      </c>
      <c r="D188" s="8">
        <v>1286.67211385</v>
      </c>
      <c r="E188" s="8">
        <v>1295.6301381999999</v>
      </c>
      <c r="F188" s="8">
        <v>1304.89718709</v>
      </c>
      <c r="G188" s="8">
        <v>1293.4151003899999</v>
      </c>
      <c r="H188" s="8">
        <v>1212.4806615100001</v>
      </c>
      <c r="I188" s="8">
        <v>1156.3665455800001</v>
      </c>
      <c r="J188" s="8">
        <v>1063.1732860500001</v>
      </c>
      <c r="K188" s="8">
        <v>962.00695887999996</v>
      </c>
      <c r="L188" s="8">
        <v>887.11825286999999</v>
      </c>
      <c r="M188" s="8">
        <v>851.43393185000002</v>
      </c>
      <c r="N188" s="8">
        <v>845.27765948000001</v>
      </c>
      <c r="O188" s="8">
        <v>836.53924602999996</v>
      </c>
      <c r="P188" s="8">
        <v>837.71629812000003</v>
      </c>
      <c r="Q188" s="8">
        <v>830.61567127000001</v>
      </c>
      <c r="R188" s="8">
        <v>861.83032058000003</v>
      </c>
      <c r="S188" s="8">
        <v>856.47780746000001</v>
      </c>
      <c r="T188" s="8">
        <v>862.27018106000003</v>
      </c>
      <c r="U188" s="8">
        <v>893.11252278999996</v>
      </c>
      <c r="V188" s="8">
        <v>863.28147236999996</v>
      </c>
      <c r="W188" s="8">
        <v>861.58333234999998</v>
      </c>
      <c r="X188" s="8">
        <v>892.86677656999996</v>
      </c>
      <c r="Y188" s="8">
        <v>979.09937514000001</v>
      </c>
    </row>
    <row r="189" spans="1:25" x14ac:dyDescent="0.3">
      <c r="A189" s="9">
        <v>42671</v>
      </c>
      <c r="B189" s="8">
        <v>1053.15535565</v>
      </c>
      <c r="C189" s="8">
        <v>1182.3100743</v>
      </c>
      <c r="D189" s="8">
        <v>1300.51091825</v>
      </c>
      <c r="E189" s="8">
        <v>1293.9571996100001</v>
      </c>
      <c r="F189" s="8">
        <v>1305.6739357700001</v>
      </c>
      <c r="G189" s="8">
        <v>1316.4826510299999</v>
      </c>
      <c r="H189" s="8">
        <v>1267.40633017</v>
      </c>
      <c r="I189" s="8">
        <v>1300.4281774200001</v>
      </c>
      <c r="J189" s="8">
        <v>1296.60065902</v>
      </c>
      <c r="K189" s="8">
        <v>1150.46097033</v>
      </c>
      <c r="L189" s="8">
        <v>984.73772398999995</v>
      </c>
      <c r="M189" s="8">
        <v>918.93812423999998</v>
      </c>
      <c r="N189" s="8">
        <v>869.79877092000004</v>
      </c>
      <c r="O189" s="8">
        <v>874.36991646000001</v>
      </c>
      <c r="P189" s="8">
        <v>891.01605748999998</v>
      </c>
      <c r="Q189" s="8">
        <v>890.95563401000004</v>
      </c>
      <c r="R189" s="8">
        <v>887.81365627000002</v>
      </c>
      <c r="S189" s="8">
        <v>872.95943461000002</v>
      </c>
      <c r="T189" s="8">
        <v>843.20384082999999</v>
      </c>
      <c r="U189" s="8">
        <v>839.79170661000001</v>
      </c>
      <c r="V189" s="8">
        <v>841.91666572999998</v>
      </c>
      <c r="W189" s="8">
        <v>828.06236844</v>
      </c>
      <c r="X189" s="8">
        <v>841.60209295000004</v>
      </c>
      <c r="Y189" s="8">
        <v>948.37431542000002</v>
      </c>
    </row>
    <row r="190" spans="1:25" x14ac:dyDescent="0.3">
      <c r="A190" s="9">
        <v>42672</v>
      </c>
      <c r="B190" s="8">
        <v>942.75600084999996</v>
      </c>
      <c r="C190" s="8">
        <v>1081.56590095</v>
      </c>
      <c r="D190" s="8">
        <v>1155.6598076600001</v>
      </c>
      <c r="E190" s="8">
        <v>1170.22038671</v>
      </c>
      <c r="F190" s="8">
        <v>1173.4678851799999</v>
      </c>
      <c r="G190" s="8">
        <v>1166.12933361</v>
      </c>
      <c r="H190" s="8">
        <v>1138.5868253900001</v>
      </c>
      <c r="I190" s="8">
        <v>1115.14564133</v>
      </c>
      <c r="J190" s="8">
        <v>1009.07258915</v>
      </c>
      <c r="K190" s="8">
        <v>933.38028184999996</v>
      </c>
      <c r="L190" s="8">
        <v>839.59621271000003</v>
      </c>
      <c r="M190" s="8">
        <v>866.30712635999998</v>
      </c>
      <c r="N190" s="8">
        <v>1410.0321948200001</v>
      </c>
      <c r="O190" s="8">
        <v>873.29190214000005</v>
      </c>
      <c r="P190" s="8">
        <v>807.45292727000003</v>
      </c>
      <c r="Q190" s="8">
        <v>797.88532625000005</v>
      </c>
      <c r="R190" s="8">
        <v>806.61995416000002</v>
      </c>
      <c r="S190" s="8">
        <v>815.12106992999998</v>
      </c>
      <c r="T190" s="8">
        <v>797.70383321999998</v>
      </c>
      <c r="U190" s="8">
        <v>806.30181678999998</v>
      </c>
      <c r="V190" s="8">
        <v>813.15058848000001</v>
      </c>
      <c r="W190" s="8">
        <v>796.42900954000004</v>
      </c>
      <c r="X190" s="8">
        <v>791.50114035000001</v>
      </c>
      <c r="Y190" s="8">
        <v>849.23696116999997</v>
      </c>
    </row>
    <row r="191" spans="1:25" x14ac:dyDescent="0.3">
      <c r="A191" s="9">
        <v>42673</v>
      </c>
      <c r="B191" s="8">
        <v>1045.1950917300001</v>
      </c>
      <c r="C191" s="8">
        <v>1208.99110309</v>
      </c>
      <c r="D191" s="8">
        <v>1304.9968342899999</v>
      </c>
      <c r="E191" s="8">
        <v>1311.1412665</v>
      </c>
      <c r="F191" s="8">
        <v>1315.7717856700001</v>
      </c>
      <c r="G191" s="8">
        <v>1307.6430750300001</v>
      </c>
      <c r="H191" s="8">
        <v>1286.3412713</v>
      </c>
      <c r="I191" s="8">
        <v>1280.39743028</v>
      </c>
      <c r="J191" s="8">
        <v>1124.3082751700001</v>
      </c>
      <c r="K191" s="8">
        <v>975.66454840000006</v>
      </c>
      <c r="L191" s="8">
        <v>870.58729406999998</v>
      </c>
      <c r="M191" s="8">
        <v>843.38365009000006</v>
      </c>
      <c r="N191" s="8">
        <v>852.85578180000005</v>
      </c>
      <c r="O191" s="8">
        <v>861.48274416000004</v>
      </c>
      <c r="P191" s="8">
        <v>868.96501774000001</v>
      </c>
      <c r="Q191" s="8">
        <v>880.92326878999995</v>
      </c>
      <c r="R191" s="8">
        <v>864.55712498000003</v>
      </c>
      <c r="S191" s="8">
        <v>837.97220202000005</v>
      </c>
      <c r="T191" s="8">
        <v>885.26945016000002</v>
      </c>
      <c r="U191" s="8">
        <v>881.45599060999996</v>
      </c>
      <c r="V191" s="8">
        <v>848.79523456000004</v>
      </c>
      <c r="W191" s="8">
        <v>822.43746148000002</v>
      </c>
      <c r="X191" s="8">
        <v>839.38504018000003</v>
      </c>
      <c r="Y191" s="8">
        <v>936.40488572000004</v>
      </c>
    </row>
    <row r="192" spans="1:25" x14ac:dyDescent="0.3">
      <c r="A192" s="9">
        <v>42674</v>
      </c>
      <c r="B192" s="8">
        <v>1074.93216312</v>
      </c>
      <c r="C192" s="8">
        <v>1201.1734567399999</v>
      </c>
      <c r="D192" s="8">
        <v>1286.5734463000001</v>
      </c>
      <c r="E192" s="8">
        <v>1287.4969960000001</v>
      </c>
      <c r="F192" s="8">
        <v>1298.0659882499999</v>
      </c>
      <c r="G192" s="8">
        <v>1286.9462182699999</v>
      </c>
      <c r="H192" s="8">
        <v>1235.3626352799999</v>
      </c>
      <c r="I192" s="8">
        <v>1171.2441645900001</v>
      </c>
      <c r="J192" s="8">
        <v>1098.2464395500001</v>
      </c>
      <c r="K192" s="8">
        <v>1042.83960017</v>
      </c>
      <c r="L192" s="8">
        <v>944.66633231000003</v>
      </c>
      <c r="M192" s="8">
        <v>925.03580868999995</v>
      </c>
      <c r="N192" s="8">
        <v>927.69667937999998</v>
      </c>
      <c r="O192" s="8">
        <v>941.66592742</v>
      </c>
      <c r="P192" s="8">
        <v>945.55767028000002</v>
      </c>
      <c r="Q192" s="8">
        <v>946.48574441000005</v>
      </c>
      <c r="R192" s="8">
        <v>956.94142232000002</v>
      </c>
      <c r="S192" s="8">
        <v>956.47893798999996</v>
      </c>
      <c r="T192" s="8">
        <v>900.77455881000003</v>
      </c>
      <c r="U192" s="8">
        <v>891.82781196999997</v>
      </c>
      <c r="V192" s="8">
        <v>908.42078352999999</v>
      </c>
      <c r="W192" s="8">
        <v>924.63705329000004</v>
      </c>
      <c r="X192" s="8">
        <v>931.31553209000003</v>
      </c>
      <c r="Y192" s="8">
        <v>1024.8087963200001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42644</v>
      </c>
      <c r="B196" s="8">
        <v>967.97700006000002</v>
      </c>
      <c r="C196" s="8">
        <v>1088.0655981500001</v>
      </c>
      <c r="D196" s="8">
        <v>1122.18581939</v>
      </c>
      <c r="E196" s="8">
        <v>1132.4579605599999</v>
      </c>
      <c r="F196" s="8">
        <v>1154.61224311</v>
      </c>
      <c r="G196" s="8">
        <v>1141.6542031400002</v>
      </c>
      <c r="H196" s="8">
        <v>1129.7916716700001</v>
      </c>
      <c r="I196" s="8">
        <v>1078.08027371</v>
      </c>
      <c r="J196" s="8">
        <v>942.68304365999995</v>
      </c>
      <c r="K196" s="8">
        <v>819.23457784000004</v>
      </c>
      <c r="L196" s="8">
        <v>700.47593802999995</v>
      </c>
      <c r="M196" s="8">
        <v>654.26617294000005</v>
      </c>
      <c r="N196" s="8">
        <v>653.66765053000006</v>
      </c>
      <c r="O196" s="8">
        <v>654.75895707000006</v>
      </c>
      <c r="P196" s="8">
        <v>666.38045352000006</v>
      </c>
      <c r="Q196" s="8">
        <v>675.17049414000007</v>
      </c>
      <c r="R196" s="8">
        <v>671.70497023000007</v>
      </c>
      <c r="S196" s="8">
        <v>667.06351688000007</v>
      </c>
      <c r="T196" s="8">
        <v>659.29218814000001</v>
      </c>
      <c r="U196" s="8">
        <v>638.09593523000001</v>
      </c>
      <c r="V196" s="8">
        <v>606.16874256000006</v>
      </c>
      <c r="W196" s="8">
        <v>639.84641675</v>
      </c>
      <c r="X196" s="8">
        <v>687.92051786000002</v>
      </c>
      <c r="Y196" s="8">
        <v>797.26575634999995</v>
      </c>
    </row>
    <row r="197" spans="1:25" x14ac:dyDescent="0.3">
      <c r="A197" s="9">
        <v>42645</v>
      </c>
      <c r="B197" s="8">
        <v>850.89576911999995</v>
      </c>
      <c r="C197" s="8">
        <v>959.19490284999995</v>
      </c>
      <c r="D197" s="8">
        <v>1055.3963697200002</v>
      </c>
      <c r="E197" s="8">
        <v>1079.34409304</v>
      </c>
      <c r="F197" s="8">
        <v>1084.8324602600001</v>
      </c>
      <c r="G197" s="8">
        <v>1149.9772106100002</v>
      </c>
      <c r="H197" s="8">
        <v>1144.28106437</v>
      </c>
      <c r="I197" s="8">
        <v>1095.84037083</v>
      </c>
      <c r="J197" s="8">
        <v>920.12224431000004</v>
      </c>
      <c r="K197" s="8">
        <v>803.39531676000001</v>
      </c>
      <c r="L197" s="8">
        <v>688.29831889000002</v>
      </c>
      <c r="M197" s="8">
        <v>656.96636510000008</v>
      </c>
      <c r="N197" s="8">
        <v>654.47350625000001</v>
      </c>
      <c r="O197" s="8">
        <v>655.82602721000001</v>
      </c>
      <c r="P197" s="8">
        <v>660.17993639999997</v>
      </c>
      <c r="Q197" s="8">
        <v>679.63167692000002</v>
      </c>
      <c r="R197" s="8">
        <v>687.47209965000002</v>
      </c>
      <c r="S197" s="8">
        <v>679.52502411</v>
      </c>
      <c r="T197" s="8">
        <v>676.59887848000005</v>
      </c>
      <c r="U197" s="8">
        <v>636.93521403</v>
      </c>
      <c r="V197" s="8">
        <v>628.41467779000004</v>
      </c>
      <c r="W197" s="8">
        <v>634.38600129999998</v>
      </c>
      <c r="X197" s="8">
        <v>682.23840785000004</v>
      </c>
      <c r="Y197" s="8">
        <v>779.19979246000003</v>
      </c>
    </row>
    <row r="198" spans="1:25" x14ac:dyDescent="0.3">
      <c r="A198" s="9">
        <v>42646</v>
      </c>
      <c r="B198" s="8">
        <v>888.15133928</v>
      </c>
      <c r="C198" s="8">
        <v>1044.7570125</v>
      </c>
      <c r="D198" s="8">
        <v>1118.26942113</v>
      </c>
      <c r="E198" s="8">
        <v>1091.38351197</v>
      </c>
      <c r="F198" s="8">
        <v>1076.1572653200001</v>
      </c>
      <c r="G198" s="8">
        <v>1093.16690004</v>
      </c>
      <c r="H198" s="8">
        <v>993.35045232000004</v>
      </c>
      <c r="I198" s="8">
        <v>930.37675623999996</v>
      </c>
      <c r="J198" s="8">
        <v>889.18664898999998</v>
      </c>
      <c r="K198" s="8">
        <v>800.25131186999999</v>
      </c>
      <c r="L198" s="8">
        <v>703.29031611000005</v>
      </c>
      <c r="M198" s="8">
        <v>633.13522029000001</v>
      </c>
      <c r="N198" s="8">
        <v>639.54003821000003</v>
      </c>
      <c r="O198" s="8">
        <v>636.69363810000004</v>
      </c>
      <c r="P198" s="8">
        <v>645.46511425000006</v>
      </c>
      <c r="Q198" s="8">
        <v>657.37226598000007</v>
      </c>
      <c r="R198" s="8">
        <v>697.55819027999996</v>
      </c>
      <c r="S198" s="8">
        <v>706.17731724999999</v>
      </c>
      <c r="T198" s="8">
        <v>676.32594891000008</v>
      </c>
      <c r="U198" s="8">
        <v>697.52786486000002</v>
      </c>
      <c r="V198" s="8">
        <v>706.50928950000002</v>
      </c>
      <c r="W198" s="8">
        <v>730.17090955000003</v>
      </c>
      <c r="X198" s="8">
        <v>793.39312599000004</v>
      </c>
      <c r="Y198" s="8">
        <v>928.06870068000001</v>
      </c>
    </row>
    <row r="199" spans="1:25" x14ac:dyDescent="0.3">
      <c r="A199" s="9">
        <v>42647</v>
      </c>
      <c r="B199" s="8">
        <v>966.18959161999999</v>
      </c>
      <c r="C199" s="8">
        <v>1050.7876648700001</v>
      </c>
      <c r="D199" s="8">
        <v>1052.2479890700001</v>
      </c>
      <c r="E199" s="8">
        <v>1037.0518527000002</v>
      </c>
      <c r="F199" s="8">
        <v>1049.48908471</v>
      </c>
      <c r="G199" s="8">
        <v>1036.2473195300001</v>
      </c>
      <c r="H199" s="8">
        <v>1048.51622993</v>
      </c>
      <c r="I199" s="8">
        <v>977.77498392999996</v>
      </c>
      <c r="J199" s="8">
        <v>938.49452678</v>
      </c>
      <c r="K199" s="8">
        <v>879.65284543999996</v>
      </c>
      <c r="L199" s="8">
        <v>794.08828789999995</v>
      </c>
      <c r="M199" s="8">
        <v>718.52317359999995</v>
      </c>
      <c r="N199" s="8">
        <v>691.26955531999999</v>
      </c>
      <c r="O199" s="8">
        <v>688.81055470000001</v>
      </c>
      <c r="P199" s="8">
        <v>718.70854253000005</v>
      </c>
      <c r="Q199" s="8">
        <v>746.24782628000003</v>
      </c>
      <c r="R199" s="8">
        <v>755.35924039999998</v>
      </c>
      <c r="S199" s="8">
        <v>757.38734263000003</v>
      </c>
      <c r="T199" s="8">
        <v>751.74353559999997</v>
      </c>
      <c r="U199" s="8">
        <v>706.04280566</v>
      </c>
      <c r="V199" s="8">
        <v>678.93774925000002</v>
      </c>
      <c r="W199" s="8">
        <v>664.21613583999999</v>
      </c>
      <c r="X199" s="8">
        <v>731.64725680000004</v>
      </c>
      <c r="Y199" s="8">
        <v>845.24650999000005</v>
      </c>
    </row>
    <row r="200" spans="1:25" x14ac:dyDescent="0.3">
      <c r="A200" s="9">
        <v>42648</v>
      </c>
      <c r="B200" s="8">
        <v>1038.31392854</v>
      </c>
      <c r="C200" s="8">
        <v>1164.2381210800002</v>
      </c>
      <c r="D200" s="8">
        <v>1194.58185953</v>
      </c>
      <c r="E200" s="8">
        <v>1194.83109545</v>
      </c>
      <c r="F200" s="8">
        <v>1204.8677160100001</v>
      </c>
      <c r="G200" s="8">
        <v>1191.19715193</v>
      </c>
      <c r="H200" s="8">
        <v>1119.5921273000001</v>
      </c>
      <c r="I200" s="8">
        <v>988.69539813999995</v>
      </c>
      <c r="J200" s="8">
        <v>929.23170441000002</v>
      </c>
      <c r="K200" s="8">
        <v>846.16971415</v>
      </c>
      <c r="L200" s="8">
        <v>752.62297876000002</v>
      </c>
      <c r="M200" s="8">
        <v>717.08318806</v>
      </c>
      <c r="N200" s="8">
        <v>750.96120914000005</v>
      </c>
      <c r="O200" s="8">
        <v>740.99729288000003</v>
      </c>
      <c r="P200" s="8">
        <v>741.87414108999997</v>
      </c>
      <c r="Q200" s="8">
        <v>742.32743112000003</v>
      </c>
      <c r="R200" s="8">
        <v>726.75025744000004</v>
      </c>
      <c r="S200" s="8">
        <v>713.44475436000005</v>
      </c>
      <c r="T200" s="8">
        <v>713.87826333999999</v>
      </c>
      <c r="U200" s="8">
        <v>667.06630111000004</v>
      </c>
      <c r="V200" s="8">
        <v>677.46506300999999</v>
      </c>
      <c r="W200" s="8">
        <v>711.0907952</v>
      </c>
      <c r="X200" s="8">
        <v>781.76518609000004</v>
      </c>
      <c r="Y200" s="8">
        <v>874.24436003999995</v>
      </c>
    </row>
    <row r="201" spans="1:25" x14ac:dyDescent="0.3">
      <c r="A201" s="9">
        <v>42649</v>
      </c>
      <c r="B201" s="8">
        <v>980.70411983999998</v>
      </c>
      <c r="C201" s="8">
        <v>1084.95096087</v>
      </c>
      <c r="D201" s="8">
        <v>1104.4905884</v>
      </c>
      <c r="E201" s="8">
        <v>1115.9402460200001</v>
      </c>
      <c r="F201" s="8">
        <v>1119.3553293</v>
      </c>
      <c r="G201" s="8">
        <v>1097.29686687</v>
      </c>
      <c r="H201" s="8">
        <v>1026.4361699999999</v>
      </c>
      <c r="I201" s="8">
        <v>984.18734992999998</v>
      </c>
      <c r="J201" s="8">
        <v>945.07642486999998</v>
      </c>
      <c r="K201" s="8">
        <v>862.69231162000005</v>
      </c>
      <c r="L201" s="8">
        <v>780.89552261000006</v>
      </c>
      <c r="M201" s="8">
        <v>732.82796295000003</v>
      </c>
      <c r="N201" s="8">
        <v>729.84446415000002</v>
      </c>
      <c r="O201" s="8">
        <v>716.12737126000002</v>
      </c>
      <c r="P201" s="8">
        <v>718.07271474000004</v>
      </c>
      <c r="Q201" s="8">
        <v>730.04705541999999</v>
      </c>
      <c r="R201" s="8">
        <v>725.91452635999997</v>
      </c>
      <c r="S201" s="8">
        <v>715.45072124000001</v>
      </c>
      <c r="T201" s="8">
        <v>701.84709285999998</v>
      </c>
      <c r="U201" s="8">
        <v>680.99199347000001</v>
      </c>
      <c r="V201" s="8">
        <v>707.75046626000005</v>
      </c>
      <c r="W201" s="8">
        <v>757.97196890999999</v>
      </c>
      <c r="X201" s="8">
        <v>840.33525400999997</v>
      </c>
      <c r="Y201" s="8">
        <v>924.05675670999995</v>
      </c>
    </row>
    <row r="202" spans="1:25" x14ac:dyDescent="0.3">
      <c r="A202" s="9">
        <v>42650</v>
      </c>
      <c r="B202" s="8">
        <v>991.29193617999999</v>
      </c>
      <c r="C202" s="8">
        <v>1094.87671877</v>
      </c>
      <c r="D202" s="8">
        <v>1117.29847118</v>
      </c>
      <c r="E202" s="8">
        <v>1106.0136592900001</v>
      </c>
      <c r="F202" s="8">
        <v>1122.24832902</v>
      </c>
      <c r="G202" s="8">
        <v>1091.02410786</v>
      </c>
      <c r="H202" s="8">
        <v>1056.12710165</v>
      </c>
      <c r="I202" s="8">
        <v>1043.6946601</v>
      </c>
      <c r="J202" s="8">
        <v>1008.42611206</v>
      </c>
      <c r="K202" s="8">
        <v>953.89957442000002</v>
      </c>
      <c r="L202" s="8">
        <v>879.88271333</v>
      </c>
      <c r="M202" s="8">
        <v>816.45047853000005</v>
      </c>
      <c r="N202" s="8">
        <v>819.93839807999996</v>
      </c>
      <c r="O202" s="8">
        <v>811.09093582000003</v>
      </c>
      <c r="P202" s="8">
        <v>763.69488257</v>
      </c>
      <c r="Q202" s="8">
        <v>785.65520893999997</v>
      </c>
      <c r="R202" s="8">
        <v>783.16123058999995</v>
      </c>
      <c r="S202" s="8">
        <v>774.69972180000002</v>
      </c>
      <c r="T202" s="8">
        <v>745.96282327999995</v>
      </c>
      <c r="U202" s="8">
        <v>730.60478172000001</v>
      </c>
      <c r="V202" s="8">
        <v>735.13565474999996</v>
      </c>
      <c r="W202" s="8">
        <v>769.57832741000004</v>
      </c>
      <c r="X202" s="8">
        <v>824.30756560999998</v>
      </c>
      <c r="Y202" s="8">
        <v>949.45730484000001</v>
      </c>
    </row>
    <row r="203" spans="1:25" x14ac:dyDescent="0.3">
      <c r="A203" s="9">
        <v>42651</v>
      </c>
      <c r="B203" s="8">
        <v>1078.1722188600002</v>
      </c>
      <c r="C203" s="8">
        <v>1154.05675458</v>
      </c>
      <c r="D203" s="8">
        <v>1193.6275972000001</v>
      </c>
      <c r="E203" s="8">
        <v>1145.0722272800001</v>
      </c>
      <c r="F203" s="8">
        <v>1071.24127806</v>
      </c>
      <c r="G203" s="8">
        <v>1079.4157322800002</v>
      </c>
      <c r="H203" s="8">
        <v>1115.03191745</v>
      </c>
      <c r="I203" s="8">
        <v>1125.67473359</v>
      </c>
      <c r="J203" s="8">
        <v>1042.24440409</v>
      </c>
      <c r="K203" s="8">
        <v>944.55209204000005</v>
      </c>
      <c r="L203" s="8">
        <v>855.47327674999997</v>
      </c>
      <c r="M203" s="8">
        <v>799.49334065999994</v>
      </c>
      <c r="N203" s="8">
        <v>802.99292386000002</v>
      </c>
      <c r="O203" s="8">
        <v>813.5362341</v>
      </c>
      <c r="P203" s="8">
        <v>806.81391115999998</v>
      </c>
      <c r="Q203" s="8">
        <v>813.43113299000004</v>
      </c>
      <c r="R203" s="8">
        <v>814.06418112999995</v>
      </c>
      <c r="S203" s="8">
        <v>819.56185478999998</v>
      </c>
      <c r="T203" s="8">
        <v>770.35467922999999</v>
      </c>
      <c r="U203" s="8">
        <v>743.45227735000003</v>
      </c>
      <c r="V203" s="8">
        <v>737.82965780999996</v>
      </c>
      <c r="W203" s="8">
        <v>761.11021232999997</v>
      </c>
      <c r="X203" s="8">
        <v>844.29363897999997</v>
      </c>
      <c r="Y203" s="8">
        <v>964.30430302000002</v>
      </c>
    </row>
    <row r="204" spans="1:25" x14ac:dyDescent="0.3">
      <c r="A204" s="9">
        <v>42652</v>
      </c>
      <c r="B204" s="8">
        <v>1253.04968579</v>
      </c>
      <c r="C204" s="8">
        <v>1381.78593718</v>
      </c>
      <c r="D204" s="8">
        <v>1200.5527215100001</v>
      </c>
      <c r="E204" s="8">
        <v>1108.83946341</v>
      </c>
      <c r="F204" s="8">
        <v>1110.1050700800001</v>
      </c>
      <c r="G204" s="8">
        <v>1108.6873929600001</v>
      </c>
      <c r="H204" s="8">
        <v>1114.7983435900001</v>
      </c>
      <c r="I204" s="8">
        <v>1098.56813855</v>
      </c>
      <c r="J204" s="8">
        <v>1026.96272688</v>
      </c>
      <c r="K204" s="8">
        <v>917.75603216000002</v>
      </c>
      <c r="L204" s="8">
        <v>812.55720240000005</v>
      </c>
      <c r="M204" s="8">
        <v>760.88531644</v>
      </c>
      <c r="N204" s="8">
        <v>768.94408744999998</v>
      </c>
      <c r="O204" s="8">
        <v>762.79195520999997</v>
      </c>
      <c r="P204" s="8">
        <v>768.00649792000002</v>
      </c>
      <c r="Q204" s="8">
        <v>762.44310398000005</v>
      </c>
      <c r="R204" s="8">
        <v>770.18551841999999</v>
      </c>
      <c r="S204" s="8">
        <v>757.80667949999997</v>
      </c>
      <c r="T204" s="8">
        <v>757.18799278999995</v>
      </c>
      <c r="U204" s="8">
        <v>743.13525832000005</v>
      </c>
      <c r="V204" s="8">
        <v>733.13433504</v>
      </c>
      <c r="W204" s="8">
        <v>766.01674574000003</v>
      </c>
      <c r="X204" s="8">
        <v>824.47284904000003</v>
      </c>
      <c r="Y204" s="8">
        <v>937.56979538999997</v>
      </c>
    </row>
    <row r="205" spans="1:25" x14ac:dyDescent="0.3">
      <c r="A205" s="9">
        <v>42653</v>
      </c>
      <c r="B205" s="8">
        <v>1042.1191608200002</v>
      </c>
      <c r="C205" s="8">
        <v>1108.0498717299999</v>
      </c>
      <c r="D205" s="8">
        <v>1139.8653618000001</v>
      </c>
      <c r="E205" s="8">
        <v>1157.41259605</v>
      </c>
      <c r="F205" s="8">
        <v>1142.86610823</v>
      </c>
      <c r="G205" s="8">
        <v>1135.1777874000002</v>
      </c>
      <c r="H205" s="8">
        <v>1134.3353085799999</v>
      </c>
      <c r="I205" s="8">
        <v>1086.72990463</v>
      </c>
      <c r="J205" s="8">
        <v>993.62514470999997</v>
      </c>
      <c r="K205" s="8">
        <v>877.23392175000004</v>
      </c>
      <c r="L205" s="8">
        <v>820.63301939999997</v>
      </c>
      <c r="M205" s="8">
        <v>749.67554479</v>
      </c>
      <c r="N205" s="8">
        <v>775.91817407999997</v>
      </c>
      <c r="O205" s="8">
        <v>757.94464943000003</v>
      </c>
      <c r="P205" s="8">
        <v>760.77488439000001</v>
      </c>
      <c r="Q205" s="8">
        <v>815.02317599000003</v>
      </c>
      <c r="R205" s="8">
        <v>768.87056856000004</v>
      </c>
      <c r="S205" s="8">
        <v>798.33153918999994</v>
      </c>
      <c r="T205" s="8">
        <v>744.88623170999995</v>
      </c>
      <c r="U205" s="8">
        <v>685.67004100999998</v>
      </c>
      <c r="V205" s="8">
        <v>695.03671833999999</v>
      </c>
      <c r="W205" s="8">
        <v>698.16727616000003</v>
      </c>
      <c r="X205" s="8">
        <v>723.69037608999997</v>
      </c>
      <c r="Y205" s="8">
        <v>787.02990312999998</v>
      </c>
    </row>
    <row r="206" spans="1:25" x14ac:dyDescent="0.3">
      <c r="A206" s="9">
        <v>42654</v>
      </c>
      <c r="B206" s="8">
        <v>923.82871298999999</v>
      </c>
      <c r="C206" s="8">
        <v>1051.1530215499999</v>
      </c>
      <c r="D206" s="8">
        <v>1094.0259008600001</v>
      </c>
      <c r="E206" s="8">
        <v>1090.2418857</v>
      </c>
      <c r="F206" s="8">
        <v>1086.12852563</v>
      </c>
      <c r="G206" s="8">
        <v>1089.2328608800001</v>
      </c>
      <c r="H206" s="8">
        <v>1022.61051389</v>
      </c>
      <c r="I206" s="8">
        <v>1024.32083889</v>
      </c>
      <c r="J206" s="8">
        <v>925.80579541999998</v>
      </c>
      <c r="K206" s="8">
        <v>844.33762258000002</v>
      </c>
      <c r="L206" s="8">
        <v>770.3543343</v>
      </c>
      <c r="M206" s="8">
        <v>736.71811346000004</v>
      </c>
      <c r="N206" s="8">
        <v>704.86922245000005</v>
      </c>
      <c r="O206" s="8">
        <v>702.69074670999998</v>
      </c>
      <c r="P206" s="8">
        <v>714.67625181000005</v>
      </c>
      <c r="Q206" s="8">
        <v>717.95404071999997</v>
      </c>
      <c r="R206" s="8">
        <v>725.39378769999996</v>
      </c>
      <c r="S206" s="8">
        <v>707.75856328999998</v>
      </c>
      <c r="T206" s="8">
        <v>751.79433037000001</v>
      </c>
      <c r="U206" s="8">
        <v>788.95576587000005</v>
      </c>
      <c r="V206" s="8">
        <v>817.58652635999999</v>
      </c>
      <c r="W206" s="8">
        <v>795.67434516000003</v>
      </c>
      <c r="X206" s="8">
        <v>771.93856444999994</v>
      </c>
      <c r="Y206" s="8">
        <v>868.42007248000004</v>
      </c>
    </row>
    <row r="207" spans="1:25" x14ac:dyDescent="0.3">
      <c r="A207" s="9">
        <v>42655</v>
      </c>
      <c r="B207" s="8">
        <v>999.27641434999998</v>
      </c>
      <c r="C207" s="8">
        <v>1124.64362891</v>
      </c>
      <c r="D207" s="8">
        <v>1248.77174906</v>
      </c>
      <c r="E207" s="8">
        <v>1252.1700479900001</v>
      </c>
      <c r="F207" s="8">
        <v>1241.0968965400002</v>
      </c>
      <c r="G207" s="8">
        <v>1236.7647115000002</v>
      </c>
      <c r="H207" s="8">
        <v>1147.4859842600001</v>
      </c>
      <c r="I207" s="8">
        <v>1017.02320344</v>
      </c>
      <c r="J207" s="8">
        <v>890.64490541999999</v>
      </c>
      <c r="K207" s="8">
        <v>797.24938534</v>
      </c>
      <c r="L207" s="8">
        <v>717.67738718999999</v>
      </c>
      <c r="M207" s="8">
        <v>696.12971799000002</v>
      </c>
      <c r="N207" s="8">
        <v>697.13072504000002</v>
      </c>
      <c r="O207" s="8">
        <v>700.14058122999995</v>
      </c>
      <c r="P207" s="8">
        <v>698.07877346999999</v>
      </c>
      <c r="Q207" s="8">
        <v>717.27325578</v>
      </c>
      <c r="R207" s="8">
        <v>721.74869905000003</v>
      </c>
      <c r="S207" s="8">
        <v>699.11238350999997</v>
      </c>
      <c r="T207" s="8">
        <v>659.02451583000004</v>
      </c>
      <c r="U207" s="8">
        <v>728.04300278000005</v>
      </c>
      <c r="V207" s="8">
        <v>761.86800975000006</v>
      </c>
      <c r="W207" s="8">
        <v>723.41966753999998</v>
      </c>
      <c r="X207" s="8">
        <v>722.45068205999996</v>
      </c>
      <c r="Y207" s="8">
        <v>858.72862667000004</v>
      </c>
    </row>
    <row r="208" spans="1:25" x14ac:dyDescent="0.3">
      <c r="A208" s="9">
        <v>42656</v>
      </c>
      <c r="B208" s="8">
        <v>953.92103970999995</v>
      </c>
      <c r="C208" s="8">
        <v>1084.8202979800001</v>
      </c>
      <c r="D208" s="8">
        <v>1174.2641343300002</v>
      </c>
      <c r="E208" s="8">
        <v>1202.5113508000002</v>
      </c>
      <c r="F208" s="8">
        <v>1207.64263353</v>
      </c>
      <c r="G208" s="8">
        <v>1211.8179710200002</v>
      </c>
      <c r="H208" s="8">
        <v>1169.4229221200001</v>
      </c>
      <c r="I208" s="8">
        <v>1064.76393964</v>
      </c>
      <c r="J208" s="8">
        <v>960.15808924999999</v>
      </c>
      <c r="K208" s="8">
        <v>864.72027510999999</v>
      </c>
      <c r="L208" s="8">
        <v>814.01514849</v>
      </c>
      <c r="M208" s="8">
        <v>782.47764347999998</v>
      </c>
      <c r="N208" s="8">
        <v>770.03070224999999</v>
      </c>
      <c r="O208" s="8">
        <v>758.28930116000004</v>
      </c>
      <c r="P208" s="8">
        <v>758.04011908999996</v>
      </c>
      <c r="Q208" s="8">
        <v>749.34878965999997</v>
      </c>
      <c r="R208" s="8">
        <v>752.56310200999997</v>
      </c>
      <c r="S208" s="8">
        <v>738.49892029</v>
      </c>
      <c r="T208" s="8">
        <v>734.23917122</v>
      </c>
      <c r="U208" s="8">
        <v>746.06714504000001</v>
      </c>
      <c r="V208" s="8">
        <v>745.55229359999998</v>
      </c>
      <c r="W208" s="8">
        <v>727.42380266999999</v>
      </c>
      <c r="X208" s="8">
        <v>748.98943257999997</v>
      </c>
      <c r="Y208" s="8">
        <v>870.23759510000002</v>
      </c>
    </row>
    <row r="209" spans="1:25" x14ac:dyDescent="0.3">
      <c r="A209" s="9">
        <v>42657</v>
      </c>
      <c r="B209" s="8">
        <v>1004.08331939</v>
      </c>
      <c r="C209" s="8">
        <v>1154.8570589400001</v>
      </c>
      <c r="D209" s="8">
        <v>1233.0766503500001</v>
      </c>
      <c r="E209" s="8">
        <v>1240.3943928600002</v>
      </c>
      <c r="F209" s="8">
        <v>1227.9180644800001</v>
      </c>
      <c r="G209" s="8">
        <v>1207.17439803</v>
      </c>
      <c r="H209" s="8">
        <v>1149.1207982400001</v>
      </c>
      <c r="I209" s="8">
        <v>1033.72500395</v>
      </c>
      <c r="J209" s="8">
        <v>933.13173300999995</v>
      </c>
      <c r="K209" s="8">
        <v>830.88411492</v>
      </c>
      <c r="L209" s="8">
        <v>762.85357534000002</v>
      </c>
      <c r="M209" s="8">
        <v>754.66381752999996</v>
      </c>
      <c r="N209" s="8">
        <v>771.54670522000004</v>
      </c>
      <c r="O209" s="8">
        <v>769.25359602000003</v>
      </c>
      <c r="P209" s="8">
        <v>766.62115593999999</v>
      </c>
      <c r="Q209" s="8">
        <v>773.31896759999995</v>
      </c>
      <c r="R209" s="8">
        <v>786.23398679000002</v>
      </c>
      <c r="S209" s="8">
        <v>779.79262016999996</v>
      </c>
      <c r="T209" s="8">
        <v>737.75577479000003</v>
      </c>
      <c r="U209" s="8">
        <v>715.08069415</v>
      </c>
      <c r="V209" s="8">
        <v>710.16415715000005</v>
      </c>
      <c r="W209" s="8">
        <v>722.22096622000004</v>
      </c>
      <c r="X209" s="8">
        <v>758.54551990000004</v>
      </c>
      <c r="Y209" s="8">
        <v>856.88603002000002</v>
      </c>
    </row>
    <row r="210" spans="1:25" x14ac:dyDescent="0.3">
      <c r="A210" s="9">
        <v>42658</v>
      </c>
      <c r="B210" s="8">
        <v>1015.49729215</v>
      </c>
      <c r="C210" s="8">
        <v>1141.6930354800002</v>
      </c>
      <c r="D210" s="8">
        <v>1238.1419427400001</v>
      </c>
      <c r="E210" s="8">
        <v>1230.7003884200001</v>
      </c>
      <c r="F210" s="8">
        <v>1241.19851642</v>
      </c>
      <c r="G210" s="8">
        <v>1242.00907138</v>
      </c>
      <c r="H210" s="8">
        <v>1226.8140548400002</v>
      </c>
      <c r="I210" s="8">
        <v>1167.66017096</v>
      </c>
      <c r="J210" s="8">
        <v>983.48891680999998</v>
      </c>
      <c r="K210" s="8">
        <v>860.38083342000004</v>
      </c>
      <c r="L210" s="8">
        <v>795.99847672999999</v>
      </c>
      <c r="M210" s="8">
        <v>777.82423075999998</v>
      </c>
      <c r="N210" s="8">
        <v>779.05591315000004</v>
      </c>
      <c r="O210" s="8">
        <v>788.23317299999997</v>
      </c>
      <c r="P210" s="8">
        <v>777.23544014000004</v>
      </c>
      <c r="Q210" s="8">
        <v>783.82224207000002</v>
      </c>
      <c r="R210" s="8">
        <v>784.67233261000001</v>
      </c>
      <c r="S210" s="8">
        <v>776.24588951999999</v>
      </c>
      <c r="T210" s="8">
        <v>748.11542072999998</v>
      </c>
      <c r="U210" s="8">
        <v>706.23099136999997</v>
      </c>
      <c r="V210" s="8">
        <v>722.15872660000002</v>
      </c>
      <c r="W210" s="8">
        <v>738.96730446000004</v>
      </c>
      <c r="X210" s="8">
        <v>773.96345496000004</v>
      </c>
      <c r="Y210" s="8">
        <v>887.86171082999999</v>
      </c>
    </row>
    <row r="211" spans="1:25" x14ac:dyDescent="0.3">
      <c r="A211" s="9">
        <v>42659</v>
      </c>
      <c r="B211" s="8">
        <v>1017.7836943</v>
      </c>
      <c r="C211" s="8">
        <v>1130.3272725300001</v>
      </c>
      <c r="D211" s="8">
        <v>1228.2116488400002</v>
      </c>
      <c r="E211" s="8">
        <v>1232.17662771</v>
      </c>
      <c r="F211" s="8">
        <v>1251.5076113800001</v>
      </c>
      <c r="G211" s="8">
        <v>1270.1780023700001</v>
      </c>
      <c r="H211" s="8">
        <v>1225.7477437900002</v>
      </c>
      <c r="I211" s="8">
        <v>1107.2868741100001</v>
      </c>
      <c r="J211" s="8">
        <v>974.38827220999997</v>
      </c>
      <c r="K211" s="8">
        <v>858.67314640999996</v>
      </c>
      <c r="L211" s="8">
        <v>755.48885792999999</v>
      </c>
      <c r="M211" s="8">
        <v>722.25939731999995</v>
      </c>
      <c r="N211" s="8">
        <v>723.42173892999995</v>
      </c>
      <c r="O211" s="8">
        <v>719.09395738000001</v>
      </c>
      <c r="P211" s="8">
        <v>738.83039383000005</v>
      </c>
      <c r="Q211" s="8">
        <v>747.30526974999998</v>
      </c>
      <c r="R211" s="8">
        <v>738.26266075000001</v>
      </c>
      <c r="S211" s="8">
        <v>730.53668568000001</v>
      </c>
      <c r="T211" s="8">
        <v>714.79559806999998</v>
      </c>
      <c r="U211" s="8">
        <v>706.34622289000004</v>
      </c>
      <c r="V211" s="8">
        <v>703.05450275999999</v>
      </c>
      <c r="W211" s="8">
        <v>685.24429419000001</v>
      </c>
      <c r="X211" s="8">
        <v>718.07082818000003</v>
      </c>
      <c r="Y211" s="8">
        <v>829.92853444000002</v>
      </c>
    </row>
    <row r="212" spans="1:25" x14ac:dyDescent="0.3">
      <c r="A212" s="9">
        <v>42660</v>
      </c>
      <c r="B212" s="8">
        <v>917.78881902000001</v>
      </c>
      <c r="C212" s="8">
        <v>988.90903759000003</v>
      </c>
      <c r="D212" s="8">
        <v>1072.26531989</v>
      </c>
      <c r="E212" s="8">
        <v>1114.0901261900001</v>
      </c>
      <c r="F212" s="8">
        <v>1147.79236292</v>
      </c>
      <c r="G212" s="8">
        <v>1152.5014550200001</v>
      </c>
      <c r="H212" s="8">
        <v>1100.11489349</v>
      </c>
      <c r="I212" s="8">
        <v>976.57227382999997</v>
      </c>
      <c r="J212" s="8">
        <v>908.89685135000002</v>
      </c>
      <c r="K212" s="8">
        <v>857.50518747000001</v>
      </c>
      <c r="L212" s="8">
        <v>838.35943047000001</v>
      </c>
      <c r="M212" s="8">
        <v>870.57266288999995</v>
      </c>
      <c r="N212" s="8">
        <v>890.11264888000005</v>
      </c>
      <c r="O212" s="8">
        <v>897.65593474000002</v>
      </c>
      <c r="P212" s="8">
        <v>928.31378001999997</v>
      </c>
      <c r="Q212" s="8">
        <v>954.59148728000002</v>
      </c>
      <c r="R212" s="8">
        <v>959.45128443999999</v>
      </c>
      <c r="S212" s="8">
        <v>974.51598324999998</v>
      </c>
      <c r="T212" s="8">
        <v>976.52364093999995</v>
      </c>
      <c r="U212" s="8">
        <v>927.83982950999996</v>
      </c>
      <c r="V212" s="8">
        <v>910.07068517000005</v>
      </c>
      <c r="W212" s="8">
        <v>881.10377765999999</v>
      </c>
      <c r="X212" s="8">
        <v>917.55188843999997</v>
      </c>
      <c r="Y212" s="8">
        <v>980.21575265000001</v>
      </c>
    </row>
    <row r="213" spans="1:25" x14ac:dyDescent="0.3">
      <c r="A213" s="9">
        <v>42661</v>
      </c>
      <c r="B213" s="8">
        <v>1131.10690348</v>
      </c>
      <c r="C213" s="8">
        <v>1294.40563924</v>
      </c>
      <c r="D213" s="8">
        <v>1380.7038834700002</v>
      </c>
      <c r="E213" s="8">
        <v>1386.89876718</v>
      </c>
      <c r="F213" s="8">
        <v>1376.5717429400001</v>
      </c>
      <c r="G213" s="8">
        <v>1375.8962512500002</v>
      </c>
      <c r="H213" s="8">
        <v>1302.4777585200002</v>
      </c>
      <c r="I213" s="8">
        <v>1180.54569014</v>
      </c>
      <c r="J213" s="8">
        <v>1090.3835957200001</v>
      </c>
      <c r="K213" s="8">
        <v>983.28903754999999</v>
      </c>
      <c r="L213" s="8">
        <v>887.93643578000001</v>
      </c>
      <c r="M213" s="8">
        <v>871.85858455000005</v>
      </c>
      <c r="N213" s="8">
        <v>887.91252266000004</v>
      </c>
      <c r="O213" s="8">
        <v>879.56697255999995</v>
      </c>
      <c r="P213" s="8">
        <v>888.41610121999997</v>
      </c>
      <c r="Q213" s="8">
        <v>867.52911842000003</v>
      </c>
      <c r="R213" s="8">
        <v>881.88406038999995</v>
      </c>
      <c r="S213" s="8">
        <v>932.90401210000005</v>
      </c>
      <c r="T213" s="8">
        <v>1020.20352138</v>
      </c>
      <c r="U213" s="8">
        <v>1053.58044556</v>
      </c>
      <c r="V213" s="8">
        <v>1140.28850812</v>
      </c>
      <c r="W213" s="8">
        <v>1115.51229732</v>
      </c>
      <c r="X213" s="8">
        <v>977.34924801</v>
      </c>
      <c r="Y213" s="8">
        <v>968.29686070000002</v>
      </c>
    </row>
    <row r="214" spans="1:25" x14ac:dyDescent="0.3">
      <c r="A214" s="9">
        <v>42662</v>
      </c>
      <c r="B214" s="8">
        <v>1065.92301929</v>
      </c>
      <c r="C214" s="8">
        <v>1198.73986036</v>
      </c>
      <c r="D214" s="8">
        <v>1308.73751915</v>
      </c>
      <c r="E214" s="8">
        <v>1302.1915849500001</v>
      </c>
      <c r="F214" s="8">
        <v>1306.4269082000001</v>
      </c>
      <c r="G214" s="8">
        <v>1305.8840893800002</v>
      </c>
      <c r="H214" s="8">
        <v>1215.80333782</v>
      </c>
      <c r="I214" s="8">
        <v>1119.9172066200001</v>
      </c>
      <c r="J214" s="8">
        <v>1052.7735958000001</v>
      </c>
      <c r="K214" s="8">
        <v>997.71111140999994</v>
      </c>
      <c r="L214" s="8">
        <v>872.48673912000004</v>
      </c>
      <c r="M214" s="8">
        <v>835.06628407000005</v>
      </c>
      <c r="N214" s="8">
        <v>821.49691972999995</v>
      </c>
      <c r="O214" s="8">
        <v>824.36968354999999</v>
      </c>
      <c r="P214" s="8">
        <v>840.22769603999996</v>
      </c>
      <c r="Q214" s="8">
        <v>826.05130243999997</v>
      </c>
      <c r="R214" s="8">
        <v>809.76474086999997</v>
      </c>
      <c r="S214" s="8">
        <v>836.17223051999997</v>
      </c>
      <c r="T214" s="8">
        <v>880.19710367000005</v>
      </c>
      <c r="U214" s="8">
        <v>915.57286706000002</v>
      </c>
      <c r="V214" s="8">
        <v>884.89087821999999</v>
      </c>
      <c r="W214" s="8">
        <v>836.72367546999999</v>
      </c>
      <c r="X214" s="8">
        <v>818.25568010999996</v>
      </c>
      <c r="Y214" s="8">
        <v>904.15437947999999</v>
      </c>
    </row>
    <row r="215" spans="1:25" x14ac:dyDescent="0.3">
      <c r="A215" s="9">
        <v>42663</v>
      </c>
      <c r="B215" s="8">
        <v>1024.6300940000001</v>
      </c>
      <c r="C215" s="8">
        <v>1161.8388178800001</v>
      </c>
      <c r="D215" s="8">
        <v>1261.01316079</v>
      </c>
      <c r="E215" s="8">
        <v>1265.5274748100001</v>
      </c>
      <c r="F215" s="8">
        <v>1261.7689151000002</v>
      </c>
      <c r="G215" s="8">
        <v>1255.2789543000001</v>
      </c>
      <c r="H215" s="8">
        <v>1175.7286947300001</v>
      </c>
      <c r="I215" s="8">
        <v>1066.2049892100001</v>
      </c>
      <c r="J215" s="8">
        <v>985.36688446000005</v>
      </c>
      <c r="K215" s="8">
        <v>981.61666090000006</v>
      </c>
      <c r="L215" s="8">
        <v>969.97836827000003</v>
      </c>
      <c r="M215" s="8">
        <v>989.92955430999996</v>
      </c>
      <c r="N215" s="8">
        <v>995.83726584999999</v>
      </c>
      <c r="O215" s="8">
        <v>1003.57448617</v>
      </c>
      <c r="P215" s="8">
        <v>1008.6410794</v>
      </c>
      <c r="Q215" s="8">
        <v>1020.76530338</v>
      </c>
      <c r="R215" s="8">
        <v>1025.7370292800001</v>
      </c>
      <c r="S215" s="8">
        <v>1021.16455336</v>
      </c>
      <c r="T215" s="8">
        <v>959.14639763000002</v>
      </c>
      <c r="U215" s="8">
        <v>919.79966225999999</v>
      </c>
      <c r="V215" s="8">
        <v>907.17470006999997</v>
      </c>
      <c r="W215" s="8">
        <v>914.94484391000003</v>
      </c>
      <c r="X215" s="8">
        <v>934.04311642000005</v>
      </c>
      <c r="Y215" s="8">
        <v>966.73772283000005</v>
      </c>
    </row>
    <row r="216" spans="1:25" x14ac:dyDescent="0.3">
      <c r="A216" s="9">
        <v>42664</v>
      </c>
      <c r="B216" s="8">
        <v>1009.5317745999999</v>
      </c>
      <c r="C216" s="8">
        <v>1147.6763608600002</v>
      </c>
      <c r="D216" s="8">
        <v>1226.4617579800001</v>
      </c>
      <c r="E216" s="8">
        <v>1233.0656134000001</v>
      </c>
      <c r="F216" s="8">
        <v>1230.60171801</v>
      </c>
      <c r="G216" s="8">
        <v>1213.8331497300001</v>
      </c>
      <c r="H216" s="8">
        <v>1122.5148764800001</v>
      </c>
      <c r="I216" s="8">
        <v>1073.4414445300001</v>
      </c>
      <c r="J216" s="8">
        <v>1002.41456182</v>
      </c>
      <c r="K216" s="8">
        <v>918.77161890000002</v>
      </c>
      <c r="L216" s="8">
        <v>855.05982710000001</v>
      </c>
      <c r="M216" s="8">
        <v>847.17340293999996</v>
      </c>
      <c r="N216" s="8">
        <v>869.01898303999997</v>
      </c>
      <c r="O216" s="8">
        <v>899.30977774999997</v>
      </c>
      <c r="P216" s="8">
        <v>924.38220237999997</v>
      </c>
      <c r="Q216" s="8">
        <v>905.09469062000005</v>
      </c>
      <c r="R216" s="8">
        <v>895.44053122000003</v>
      </c>
      <c r="S216" s="8">
        <v>902.49257659</v>
      </c>
      <c r="T216" s="8">
        <v>939.75361969999994</v>
      </c>
      <c r="U216" s="8">
        <v>905.71983159000001</v>
      </c>
      <c r="V216" s="8">
        <v>898.95127178999996</v>
      </c>
      <c r="W216" s="8">
        <v>848.84675513000002</v>
      </c>
      <c r="X216" s="8">
        <v>846.29063876999999</v>
      </c>
      <c r="Y216" s="8">
        <v>913.80474676999995</v>
      </c>
    </row>
    <row r="217" spans="1:25" x14ac:dyDescent="0.3">
      <c r="A217" s="9">
        <v>42665</v>
      </c>
      <c r="B217" s="8">
        <v>1033.817855</v>
      </c>
      <c r="C217" s="8">
        <v>1124.4695375400001</v>
      </c>
      <c r="D217" s="8">
        <v>1219.73471584</v>
      </c>
      <c r="E217" s="8">
        <v>1253.0741177500001</v>
      </c>
      <c r="F217" s="8">
        <v>1268.02989604</v>
      </c>
      <c r="G217" s="8">
        <v>1278.6239122600002</v>
      </c>
      <c r="H217" s="8">
        <v>1251.81171227</v>
      </c>
      <c r="I217" s="8">
        <v>1173.0295964100001</v>
      </c>
      <c r="J217" s="8">
        <v>1075.5903100200001</v>
      </c>
      <c r="K217" s="8">
        <v>988.72452065000004</v>
      </c>
      <c r="L217" s="8">
        <v>910.48217995000005</v>
      </c>
      <c r="M217" s="8">
        <v>945.28143616</v>
      </c>
      <c r="N217" s="8">
        <v>907.35590606000005</v>
      </c>
      <c r="O217" s="8">
        <v>905.57767105000005</v>
      </c>
      <c r="P217" s="8">
        <v>927.87617669999997</v>
      </c>
      <c r="Q217" s="8">
        <v>934.41775097000004</v>
      </c>
      <c r="R217" s="8">
        <v>942.29254495999999</v>
      </c>
      <c r="S217" s="8">
        <v>925.18058500999996</v>
      </c>
      <c r="T217" s="8">
        <v>891.12173877999999</v>
      </c>
      <c r="U217" s="8">
        <v>884.01319695999996</v>
      </c>
      <c r="V217" s="8">
        <v>884.57038561000002</v>
      </c>
      <c r="W217" s="8">
        <v>878.64325809000002</v>
      </c>
      <c r="X217" s="8">
        <v>869.67714202000002</v>
      </c>
      <c r="Y217" s="8">
        <v>960.52513783999996</v>
      </c>
    </row>
    <row r="218" spans="1:25" x14ac:dyDescent="0.3">
      <c r="A218" s="9">
        <v>42666</v>
      </c>
      <c r="B218" s="8">
        <v>1072.38137919</v>
      </c>
      <c r="C218" s="8">
        <v>1210.9297210900002</v>
      </c>
      <c r="D218" s="8">
        <v>1313.4943306</v>
      </c>
      <c r="E218" s="8">
        <v>1303.40687533</v>
      </c>
      <c r="F218" s="8">
        <v>1314.6838950000001</v>
      </c>
      <c r="G218" s="8">
        <v>1303.6636868500002</v>
      </c>
      <c r="H218" s="8">
        <v>1262.0675804700002</v>
      </c>
      <c r="I218" s="8">
        <v>1202.0835769700002</v>
      </c>
      <c r="J218" s="8">
        <v>1058.80904379</v>
      </c>
      <c r="K218" s="8">
        <v>934.90411609</v>
      </c>
      <c r="L218" s="8">
        <v>868.92693655000005</v>
      </c>
      <c r="M218" s="8">
        <v>886.13817901000004</v>
      </c>
      <c r="N218" s="8">
        <v>894.89653154999996</v>
      </c>
      <c r="O218" s="8">
        <v>892.33747827000002</v>
      </c>
      <c r="P218" s="8">
        <v>894.39333956999997</v>
      </c>
      <c r="Q218" s="8">
        <v>893.25884712000004</v>
      </c>
      <c r="R218" s="8">
        <v>945.96204297999998</v>
      </c>
      <c r="S218" s="8">
        <v>1070.34731758</v>
      </c>
      <c r="T218" s="8">
        <v>1083.0798704900001</v>
      </c>
      <c r="U218" s="8">
        <v>981.66324485999996</v>
      </c>
      <c r="V218" s="8">
        <v>911.52260324999997</v>
      </c>
      <c r="W218" s="8">
        <v>894.85588142999995</v>
      </c>
      <c r="X218" s="8">
        <v>892.20392153</v>
      </c>
      <c r="Y218" s="8">
        <v>983.41131659999996</v>
      </c>
    </row>
    <row r="219" spans="1:25" x14ac:dyDescent="0.3">
      <c r="A219" s="9">
        <v>42667</v>
      </c>
      <c r="B219" s="8">
        <v>1156.6688076200001</v>
      </c>
      <c r="C219" s="8">
        <v>1252.78376286</v>
      </c>
      <c r="D219" s="8">
        <v>1327.2804849900001</v>
      </c>
      <c r="E219" s="8">
        <v>1299.74567589</v>
      </c>
      <c r="F219" s="8">
        <v>1309.81962552</v>
      </c>
      <c r="G219" s="8">
        <v>1295.7367099300002</v>
      </c>
      <c r="H219" s="8">
        <v>1278.8802635900001</v>
      </c>
      <c r="I219" s="8">
        <v>1206.0365567400002</v>
      </c>
      <c r="J219" s="8">
        <v>1147.68887593</v>
      </c>
      <c r="K219" s="8">
        <v>1063.2677370200001</v>
      </c>
      <c r="L219" s="8">
        <v>979.69930741999997</v>
      </c>
      <c r="M219" s="8">
        <v>936.49700393000001</v>
      </c>
      <c r="N219" s="8">
        <v>930.94286313999999</v>
      </c>
      <c r="O219" s="8">
        <v>935.15867633000005</v>
      </c>
      <c r="P219" s="8">
        <v>932.43254651999996</v>
      </c>
      <c r="Q219" s="8">
        <v>911.97149664999995</v>
      </c>
      <c r="R219" s="8">
        <v>935.52568455000005</v>
      </c>
      <c r="S219" s="8">
        <v>940.29984260000003</v>
      </c>
      <c r="T219" s="8">
        <v>911.99505289000001</v>
      </c>
      <c r="U219" s="8">
        <v>905.46313022000004</v>
      </c>
      <c r="V219" s="8">
        <v>890.57191838000006</v>
      </c>
      <c r="W219" s="8">
        <v>869.17209918000003</v>
      </c>
      <c r="X219" s="8">
        <v>879.83168952000005</v>
      </c>
      <c r="Y219" s="8">
        <v>979.75562736999996</v>
      </c>
    </row>
    <row r="220" spans="1:25" x14ac:dyDescent="0.3">
      <c r="A220" s="9">
        <v>42668</v>
      </c>
      <c r="B220" s="8">
        <v>1027.47149737</v>
      </c>
      <c r="C220" s="8">
        <v>1143.31490893</v>
      </c>
      <c r="D220" s="8">
        <v>1224.0438048800002</v>
      </c>
      <c r="E220" s="8">
        <v>1215.6230445900001</v>
      </c>
      <c r="F220" s="8">
        <v>1234.1685641200002</v>
      </c>
      <c r="G220" s="8">
        <v>1214.2545804700001</v>
      </c>
      <c r="H220" s="8">
        <v>1160.6566663400001</v>
      </c>
      <c r="I220" s="8">
        <v>1142.42097704</v>
      </c>
      <c r="J220" s="8">
        <v>1062.5255154900001</v>
      </c>
      <c r="K220" s="8">
        <v>973.70403013999999</v>
      </c>
      <c r="L220" s="8">
        <v>906.48499941</v>
      </c>
      <c r="M220" s="8">
        <v>872.83654205000005</v>
      </c>
      <c r="N220" s="8">
        <v>869.63310107999996</v>
      </c>
      <c r="O220" s="8">
        <v>864.16569404999996</v>
      </c>
      <c r="P220" s="8">
        <v>851.88978996000003</v>
      </c>
      <c r="Q220" s="8">
        <v>850.55469901000004</v>
      </c>
      <c r="R220" s="8">
        <v>870.31391907</v>
      </c>
      <c r="S220" s="8">
        <v>883.38196991999996</v>
      </c>
      <c r="T220" s="8">
        <v>872.72241462</v>
      </c>
      <c r="U220" s="8">
        <v>883.62492185999997</v>
      </c>
      <c r="V220" s="8">
        <v>888.64056230000006</v>
      </c>
      <c r="W220" s="8">
        <v>856.88433542999996</v>
      </c>
      <c r="X220" s="8">
        <v>830.25834606000001</v>
      </c>
      <c r="Y220" s="8">
        <v>938.69018298000003</v>
      </c>
    </row>
    <row r="221" spans="1:25" x14ac:dyDescent="0.3">
      <c r="A221" s="9">
        <v>42669</v>
      </c>
      <c r="B221" s="8">
        <v>1177.6660855500002</v>
      </c>
      <c r="C221" s="8">
        <v>1313.12494012</v>
      </c>
      <c r="D221" s="8">
        <v>1402.7191868100001</v>
      </c>
      <c r="E221" s="8">
        <v>1407.7378574300001</v>
      </c>
      <c r="F221" s="8">
        <v>1402.8445769900002</v>
      </c>
      <c r="G221" s="8">
        <v>1392.7255471200001</v>
      </c>
      <c r="H221" s="8">
        <v>1338.64766138</v>
      </c>
      <c r="I221" s="8">
        <v>1240.3093661400001</v>
      </c>
      <c r="J221" s="8">
        <v>1115.0332119700001</v>
      </c>
      <c r="K221" s="8">
        <v>1004.03808983</v>
      </c>
      <c r="L221" s="8">
        <v>910.84757250999996</v>
      </c>
      <c r="M221" s="8">
        <v>886.59277441999996</v>
      </c>
      <c r="N221" s="8">
        <v>899.68901764999998</v>
      </c>
      <c r="O221" s="8">
        <v>908.38290785000004</v>
      </c>
      <c r="P221" s="8">
        <v>901.55625282999995</v>
      </c>
      <c r="Q221" s="8">
        <v>913.81947663999995</v>
      </c>
      <c r="R221" s="8">
        <v>924.84236738000004</v>
      </c>
      <c r="S221" s="8">
        <v>919.65636394000001</v>
      </c>
      <c r="T221" s="8">
        <v>912.18363884999997</v>
      </c>
      <c r="U221" s="8">
        <v>940.58575675999998</v>
      </c>
      <c r="V221" s="8">
        <v>944.18777077000004</v>
      </c>
      <c r="W221" s="8">
        <v>950.74689282999998</v>
      </c>
      <c r="X221" s="8">
        <v>940.22805487999995</v>
      </c>
      <c r="Y221" s="8">
        <v>1052.7142999</v>
      </c>
    </row>
    <row r="222" spans="1:25" x14ac:dyDescent="0.3">
      <c r="A222" s="9">
        <v>42670</v>
      </c>
      <c r="B222" s="8">
        <v>1186.4266705700002</v>
      </c>
      <c r="C222" s="8">
        <v>1297.60449599</v>
      </c>
      <c r="D222" s="8">
        <v>1356.5521138500001</v>
      </c>
      <c r="E222" s="8">
        <v>1365.5101382</v>
      </c>
      <c r="F222" s="8">
        <v>1374.7771870900001</v>
      </c>
      <c r="G222" s="8">
        <v>1363.29510039</v>
      </c>
      <c r="H222" s="8">
        <v>1282.3606615100002</v>
      </c>
      <c r="I222" s="8">
        <v>1226.2465455800002</v>
      </c>
      <c r="J222" s="8">
        <v>1133.05328605</v>
      </c>
      <c r="K222" s="8">
        <v>1031.8869588800001</v>
      </c>
      <c r="L222" s="8">
        <v>956.99825286999999</v>
      </c>
      <c r="M222" s="8">
        <v>921.31393185000002</v>
      </c>
      <c r="N222" s="8">
        <v>915.15765948000001</v>
      </c>
      <c r="O222" s="8">
        <v>906.41924602999995</v>
      </c>
      <c r="P222" s="8">
        <v>907.59629812000003</v>
      </c>
      <c r="Q222" s="8">
        <v>900.49567127</v>
      </c>
      <c r="R222" s="8">
        <v>931.71032058000003</v>
      </c>
      <c r="S222" s="8">
        <v>926.35780746</v>
      </c>
      <c r="T222" s="8">
        <v>932.15018106000002</v>
      </c>
      <c r="U222" s="8">
        <v>962.99252278999995</v>
      </c>
      <c r="V222" s="8">
        <v>933.16147236999996</v>
      </c>
      <c r="W222" s="8">
        <v>931.46333234999997</v>
      </c>
      <c r="X222" s="8">
        <v>962.74677656999995</v>
      </c>
      <c r="Y222" s="8">
        <v>1048.97937514</v>
      </c>
    </row>
    <row r="223" spans="1:25" x14ac:dyDescent="0.3">
      <c r="A223" s="9">
        <v>42671</v>
      </c>
      <c r="B223" s="8">
        <v>1123.0353556500002</v>
      </c>
      <c r="C223" s="8">
        <v>1252.1900743000001</v>
      </c>
      <c r="D223" s="8">
        <v>1370.3909182500001</v>
      </c>
      <c r="E223" s="8">
        <v>1363.8371996100002</v>
      </c>
      <c r="F223" s="8">
        <v>1375.5539357700002</v>
      </c>
      <c r="G223" s="8">
        <v>1386.3626510300001</v>
      </c>
      <c r="H223" s="8">
        <v>1337.2863301700002</v>
      </c>
      <c r="I223" s="8">
        <v>1370.3081774200002</v>
      </c>
      <c r="J223" s="8">
        <v>1366.4806590200001</v>
      </c>
      <c r="K223" s="8">
        <v>1220.3409703300001</v>
      </c>
      <c r="L223" s="8">
        <v>1054.6177239900001</v>
      </c>
      <c r="M223" s="8">
        <v>988.81812423999997</v>
      </c>
      <c r="N223" s="8">
        <v>939.67877092000003</v>
      </c>
      <c r="O223" s="8">
        <v>944.24991646000001</v>
      </c>
      <c r="P223" s="8">
        <v>960.89605748999998</v>
      </c>
      <c r="Q223" s="8">
        <v>960.83563401000004</v>
      </c>
      <c r="R223" s="8">
        <v>957.69365627000002</v>
      </c>
      <c r="S223" s="8">
        <v>942.83943461000001</v>
      </c>
      <c r="T223" s="8">
        <v>913.08384082999999</v>
      </c>
      <c r="U223" s="8">
        <v>909.67170661</v>
      </c>
      <c r="V223" s="8">
        <v>911.79666572999997</v>
      </c>
      <c r="W223" s="8">
        <v>897.94236844</v>
      </c>
      <c r="X223" s="8">
        <v>911.48209295000004</v>
      </c>
      <c r="Y223" s="8">
        <v>1018.25431542</v>
      </c>
    </row>
    <row r="224" spans="1:25" x14ac:dyDescent="0.3">
      <c r="A224" s="9">
        <v>42672</v>
      </c>
      <c r="B224" s="8">
        <v>1012.63600085</v>
      </c>
      <c r="C224" s="8">
        <v>1151.4459009500001</v>
      </c>
      <c r="D224" s="8">
        <v>1225.5398076600002</v>
      </c>
      <c r="E224" s="8">
        <v>1240.1003867100001</v>
      </c>
      <c r="F224" s="8">
        <v>1243.34788518</v>
      </c>
      <c r="G224" s="8">
        <v>1236.0093336100001</v>
      </c>
      <c r="H224" s="8">
        <v>1208.4668253900002</v>
      </c>
      <c r="I224" s="8">
        <v>1185.0256413300001</v>
      </c>
      <c r="J224" s="8">
        <v>1078.95258915</v>
      </c>
      <c r="K224" s="8">
        <v>1003.26028185</v>
      </c>
      <c r="L224" s="8">
        <v>909.47621271000003</v>
      </c>
      <c r="M224" s="8">
        <v>936.18712635999998</v>
      </c>
      <c r="N224" s="8">
        <v>1479.9121948200002</v>
      </c>
      <c r="O224" s="8">
        <v>943.17190214000004</v>
      </c>
      <c r="P224" s="8">
        <v>877.33292727000003</v>
      </c>
      <c r="Q224" s="8">
        <v>867.76532625000004</v>
      </c>
      <c r="R224" s="8">
        <v>876.49995416000002</v>
      </c>
      <c r="S224" s="8">
        <v>885.00106992999997</v>
      </c>
      <c r="T224" s="8">
        <v>867.58383321999997</v>
      </c>
      <c r="U224" s="8">
        <v>876.18181678999997</v>
      </c>
      <c r="V224" s="8">
        <v>883.03058848000001</v>
      </c>
      <c r="W224" s="8">
        <v>866.30900954000003</v>
      </c>
      <c r="X224" s="8">
        <v>861.38114035000001</v>
      </c>
      <c r="Y224" s="8">
        <v>919.11696116999997</v>
      </c>
    </row>
    <row r="225" spans="1:25" x14ac:dyDescent="0.3">
      <c r="A225" s="9">
        <v>42673</v>
      </c>
      <c r="B225" s="8">
        <v>1115.0750917300002</v>
      </c>
      <c r="C225" s="8">
        <v>1278.8711030900001</v>
      </c>
      <c r="D225" s="8">
        <v>1374.87683429</v>
      </c>
      <c r="E225" s="8">
        <v>1381.0212665000001</v>
      </c>
      <c r="F225" s="8">
        <v>1385.6517856700002</v>
      </c>
      <c r="G225" s="8">
        <v>1377.5230750300002</v>
      </c>
      <c r="H225" s="8">
        <v>1356.2212713000001</v>
      </c>
      <c r="I225" s="8">
        <v>1350.2774302800001</v>
      </c>
      <c r="J225" s="8">
        <v>1194.18827517</v>
      </c>
      <c r="K225" s="8">
        <v>1045.5445484000002</v>
      </c>
      <c r="L225" s="8">
        <v>940.46729406999998</v>
      </c>
      <c r="M225" s="8">
        <v>913.26365009000006</v>
      </c>
      <c r="N225" s="8">
        <v>922.73578180000004</v>
      </c>
      <c r="O225" s="8">
        <v>931.36274416000003</v>
      </c>
      <c r="P225" s="8">
        <v>938.84501774</v>
      </c>
      <c r="Q225" s="8">
        <v>950.80326878999995</v>
      </c>
      <c r="R225" s="8">
        <v>934.43712498000002</v>
      </c>
      <c r="S225" s="8">
        <v>907.85220202000005</v>
      </c>
      <c r="T225" s="8">
        <v>955.14945016000001</v>
      </c>
      <c r="U225" s="8">
        <v>951.33599060999995</v>
      </c>
      <c r="V225" s="8">
        <v>918.67523456000004</v>
      </c>
      <c r="W225" s="8">
        <v>892.31746148000002</v>
      </c>
      <c r="X225" s="8">
        <v>909.26504018000003</v>
      </c>
      <c r="Y225" s="8">
        <v>1006.28488572</v>
      </c>
    </row>
    <row r="226" spans="1:25" x14ac:dyDescent="0.3">
      <c r="A226" s="9">
        <v>42674</v>
      </c>
      <c r="B226" s="8">
        <v>1144.8121631200002</v>
      </c>
      <c r="C226" s="8">
        <v>1271.05345674</v>
      </c>
      <c r="D226" s="8">
        <v>1356.4534463000002</v>
      </c>
      <c r="E226" s="8">
        <v>1357.3769960000002</v>
      </c>
      <c r="F226" s="8">
        <v>1367.94598825</v>
      </c>
      <c r="G226" s="8">
        <v>1356.82621827</v>
      </c>
      <c r="H226" s="8">
        <v>1305.2426352800001</v>
      </c>
      <c r="I226" s="8">
        <v>1241.1241645900002</v>
      </c>
      <c r="J226" s="8">
        <v>1168.12643955</v>
      </c>
      <c r="K226" s="8">
        <v>1112.7196001700001</v>
      </c>
      <c r="L226" s="8">
        <v>1014.54633231</v>
      </c>
      <c r="M226" s="8">
        <v>994.91580868999995</v>
      </c>
      <c r="N226" s="8">
        <v>997.57667937999997</v>
      </c>
      <c r="O226" s="8">
        <v>1011.54592742</v>
      </c>
      <c r="P226" s="8">
        <v>1015.43767028</v>
      </c>
      <c r="Q226" s="8">
        <v>1016.36574441</v>
      </c>
      <c r="R226" s="8">
        <v>1026.82142232</v>
      </c>
      <c r="S226" s="8">
        <v>1026.35893799</v>
      </c>
      <c r="T226" s="8">
        <v>970.65455881000003</v>
      </c>
      <c r="U226" s="8">
        <v>961.70781196999997</v>
      </c>
      <c r="V226" s="8">
        <v>978.30078352999999</v>
      </c>
      <c r="W226" s="8">
        <v>994.51705329000004</v>
      </c>
      <c r="X226" s="8">
        <v>1001.19553209</v>
      </c>
      <c r="Y226" s="8">
        <v>1094.6887963200002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42644</v>
      </c>
      <c r="B230" s="8">
        <v>1118.4870000600001</v>
      </c>
      <c r="C230" s="8">
        <v>1238.5755981500001</v>
      </c>
      <c r="D230" s="8">
        <v>1272.69581939</v>
      </c>
      <c r="E230" s="8">
        <v>1282.9679605599999</v>
      </c>
      <c r="F230" s="8">
        <v>1305.12224311</v>
      </c>
      <c r="G230" s="8">
        <v>1292.1642031400002</v>
      </c>
      <c r="H230" s="8">
        <v>1280.3016716700001</v>
      </c>
      <c r="I230" s="8">
        <v>1228.59027371</v>
      </c>
      <c r="J230" s="8">
        <v>1093.1930436600001</v>
      </c>
      <c r="K230" s="8">
        <v>969.74457784000015</v>
      </c>
      <c r="L230" s="8">
        <v>850.98593802999994</v>
      </c>
      <c r="M230" s="8">
        <v>804.77617294000004</v>
      </c>
      <c r="N230" s="8">
        <v>804.17765053000005</v>
      </c>
      <c r="O230" s="8">
        <v>805.26895707000006</v>
      </c>
      <c r="P230" s="8">
        <v>816.89045352000005</v>
      </c>
      <c r="Q230" s="8">
        <v>825.68049414000006</v>
      </c>
      <c r="R230" s="8">
        <v>822.21497023000006</v>
      </c>
      <c r="S230" s="8">
        <v>817.57351688000006</v>
      </c>
      <c r="T230" s="8">
        <v>809.80218814</v>
      </c>
      <c r="U230" s="8">
        <v>788.60593523000011</v>
      </c>
      <c r="V230" s="8">
        <v>756.67874256000005</v>
      </c>
      <c r="W230" s="8">
        <v>790.35641675000011</v>
      </c>
      <c r="X230" s="8">
        <v>838.43051786000001</v>
      </c>
      <c r="Y230" s="8">
        <v>947.77575634999994</v>
      </c>
    </row>
    <row r="231" spans="1:25" x14ac:dyDescent="0.3">
      <c r="A231" s="9">
        <v>42645</v>
      </c>
      <c r="B231" s="8">
        <v>1001.4057691200001</v>
      </c>
      <c r="C231" s="8">
        <v>1109.7049028500001</v>
      </c>
      <c r="D231" s="8">
        <v>1205.9063697200002</v>
      </c>
      <c r="E231" s="8">
        <v>1229.85409304</v>
      </c>
      <c r="F231" s="8">
        <v>1235.3424602600001</v>
      </c>
      <c r="G231" s="8">
        <v>1300.4872106100001</v>
      </c>
      <c r="H231" s="8">
        <v>1294.79106437</v>
      </c>
      <c r="I231" s="8">
        <v>1246.35037083</v>
      </c>
      <c r="J231" s="8">
        <v>1070.63224431</v>
      </c>
      <c r="K231" s="8">
        <v>953.90531676000001</v>
      </c>
      <c r="L231" s="8">
        <v>838.80831889000001</v>
      </c>
      <c r="M231" s="8">
        <v>807.47636510000007</v>
      </c>
      <c r="N231" s="8">
        <v>804.98350625000012</v>
      </c>
      <c r="O231" s="8">
        <v>806.33602721000011</v>
      </c>
      <c r="P231" s="8">
        <v>810.68993640000008</v>
      </c>
      <c r="Q231" s="8">
        <v>830.14167692000001</v>
      </c>
      <c r="R231" s="8">
        <v>837.98209965000001</v>
      </c>
      <c r="S231" s="8">
        <v>830.03502410999999</v>
      </c>
      <c r="T231" s="8">
        <v>827.10887848000004</v>
      </c>
      <c r="U231" s="8">
        <v>787.44521402999999</v>
      </c>
      <c r="V231" s="8">
        <v>778.92467779000003</v>
      </c>
      <c r="W231" s="8">
        <v>784.89600130000008</v>
      </c>
      <c r="X231" s="8">
        <v>832.74840785000004</v>
      </c>
      <c r="Y231" s="8">
        <v>929.70979246000002</v>
      </c>
    </row>
    <row r="232" spans="1:25" x14ac:dyDescent="0.3">
      <c r="A232" s="9">
        <v>42646</v>
      </c>
      <c r="B232" s="8">
        <v>1038.66133928</v>
      </c>
      <c r="C232" s="8">
        <v>1195.2670125</v>
      </c>
      <c r="D232" s="8">
        <v>1268.7794211299999</v>
      </c>
      <c r="E232" s="8">
        <v>1241.89351197</v>
      </c>
      <c r="F232" s="8">
        <v>1226.6672653200001</v>
      </c>
      <c r="G232" s="8">
        <v>1243.67690004</v>
      </c>
      <c r="H232" s="8">
        <v>1143.8604523200001</v>
      </c>
      <c r="I232" s="8">
        <v>1080.8867562400001</v>
      </c>
      <c r="J232" s="8">
        <v>1039.6966489900001</v>
      </c>
      <c r="K232" s="8">
        <v>950.7613118700001</v>
      </c>
      <c r="L232" s="8">
        <v>853.80031611000004</v>
      </c>
      <c r="M232" s="8">
        <v>783.64522029</v>
      </c>
      <c r="N232" s="8">
        <v>790.05003821000003</v>
      </c>
      <c r="O232" s="8">
        <v>787.20363810000003</v>
      </c>
      <c r="P232" s="8">
        <v>795.97511425000005</v>
      </c>
      <c r="Q232" s="8">
        <v>807.88226598000006</v>
      </c>
      <c r="R232" s="8">
        <v>848.06819027999995</v>
      </c>
      <c r="S232" s="8">
        <v>856.68731724999998</v>
      </c>
      <c r="T232" s="8">
        <v>826.83594891000007</v>
      </c>
      <c r="U232" s="8">
        <v>848.03786486000013</v>
      </c>
      <c r="V232" s="8">
        <v>857.01928950000001</v>
      </c>
      <c r="W232" s="8">
        <v>880.68090955000002</v>
      </c>
      <c r="X232" s="8">
        <v>943.90312599000004</v>
      </c>
      <c r="Y232" s="8">
        <v>1078.5787006800001</v>
      </c>
    </row>
    <row r="233" spans="1:25" x14ac:dyDescent="0.3">
      <c r="A233" s="9">
        <v>42647</v>
      </c>
      <c r="B233" s="8">
        <v>1116.6995916200001</v>
      </c>
      <c r="C233" s="8">
        <v>1201.2976648700001</v>
      </c>
      <c r="D233" s="8">
        <v>1202.7579890700001</v>
      </c>
      <c r="E233" s="8">
        <v>1187.5618527000001</v>
      </c>
      <c r="F233" s="8">
        <v>1199.99908471</v>
      </c>
      <c r="G233" s="8">
        <v>1186.7573195300001</v>
      </c>
      <c r="H233" s="8">
        <v>1199.02622993</v>
      </c>
      <c r="I233" s="8">
        <v>1128.28498393</v>
      </c>
      <c r="J233" s="8">
        <v>1089.0045267800001</v>
      </c>
      <c r="K233" s="8">
        <v>1030.16284544</v>
      </c>
      <c r="L233" s="8">
        <v>944.59828790000006</v>
      </c>
      <c r="M233" s="8">
        <v>869.03317360000005</v>
      </c>
      <c r="N233" s="8">
        <v>841.7795553200001</v>
      </c>
      <c r="O233" s="8">
        <v>839.3205547</v>
      </c>
      <c r="P233" s="8">
        <v>869.21854253000015</v>
      </c>
      <c r="Q233" s="8">
        <v>896.75782628000002</v>
      </c>
      <c r="R233" s="8">
        <v>905.86924040000008</v>
      </c>
      <c r="S233" s="8">
        <v>907.89734263000014</v>
      </c>
      <c r="T233" s="8">
        <v>902.25353560000008</v>
      </c>
      <c r="U233" s="8">
        <v>856.5528056600001</v>
      </c>
      <c r="V233" s="8">
        <v>829.44774925000002</v>
      </c>
      <c r="W233" s="8">
        <v>814.7261358400001</v>
      </c>
      <c r="X233" s="8">
        <v>882.15725680000014</v>
      </c>
      <c r="Y233" s="8">
        <v>995.75650999000004</v>
      </c>
    </row>
    <row r="234" spans="1:25" x14ac:dyDescent="0.3">
      <c r="A234" s="9">
        <v>42648</v>
      </c>
      <c r="B234" s="8">
        <v>1188.82392854</v>
      </c>
      <c r="C234" s="8">
        <v>1314.7481210800001</v>
      </c>
      <c r="D234" s="8">
        <v>1345.09185953</v>
      </c>
      <c r="E234" s="8">
        <v>1345.34109545</v>
      </c>
      <c r="F234" s="8">
        <v>1355.3777160100001</v>
      </c>
      <c r="G234" s="8">
        <v>1341.70715193</v>
      </c>
      <c r="H234" s="8">
        <v>1270.1021273000001</v>
      </c>
      <c r="I234" s="8">
        <v>1139.2053981399999</v>
      </c>
      <c r="J234" s="8">
        <v>1079.74170441</v>
      </c>
      <c r="K234" s="8">
        <v>996.67971415000011</v>
      </c>
      <c r="L234" s="8">
        <v>903.13297876000001</v>
      </c>
      <c r="M234" s="8">
        <v>867.5931880600001</v>
      </c>
      <c r="N234" s="8">
        <v>901.47120914000016</v>
      </c>
      <c r="O234" s="8">
        <v>891.50729288000002</v>
      </c>
      <c r="P234" s="8">
        <v>892.38414108999996</v>
      </c>
      <c r="Q234" s="8">
        <v>892.83743112000002</v>
      </c>
      <c r="R234" s="8">
        <v>877.26025744000003</v>
      </c>
      <c r="S234" s="8">
        <v>863.95475436000015</v>
      </c>
      <c r="T234" s="8">
        <v>864.38826334000009</v>
      </c>
      <c r="U234" s="8">
        <v>817.57630111000003</v>
      </c>
      <c r="V234" s="8">
        <v>827.97506300999999</v>
      </c>
      <c r="W234" s="8">
        <v>861.60079519999999</v>
      </c>
      <c r="X234" s="8">
        <v>932.27518609000003</v>
      </c>
      <c r="Y234" s="8">
        <v>1024.7543600399999</v>
      </c>
    </row>
    <row r="235" spans="1:25" x14ac:dyDescent="0.3">
      <c r="A235" s="9">
        <v>42649</v>
      </c>
      <c r="B235" s="8">
        <v>1131.21411984</v>
      </c>
      <c r="C235" s="8">
        <v>1235.46096087</v>
      </c>
      <c r="D235" s="8">
        <v>1255.0005884</v>
      </c>
      <c r="E235" s="8">
        <v>1266.4502460200001</v>
      </c>
      <c r="F235" s="8">
        <v>1269.8653293</v>
      </c>
      <c r="G235" s="8">
        <v>1247.80686687</v>
      </c>
      <c r="H235" s="8">
        <v>1176.9461699999999</v>
      </c>
      <c r="I235" s="8">
        <v>1134.69734993</v>
      </c>
      <c r="J235" s="8">
        <v>1095.58642487</v>
      </c>
      <c r="K235" s="8">
        <v>1013.20231162</v>
      </c>
      <c r="L235" s="8">
        <v>931.40552261000016</v>
      </c>
      <c r="M235" s="8">
        <v>883.33796295000002</v>
      </c>
      <c r="N235" s="8">
        <v>880.35446415000001</v>
      </c>
      <c r="O235" s="8">
        <v>866.63737126000001</v>
      </c>
      <c r="P235" s="8">
        <v>868.58271474000003</v>
      </c>
      <c r="Q235" s="8">
        <v>880.5570554200001</v>
      </c>
      <c r="R235" s="8">
        <v>876.42452636000007</v>
      </c>
      <c r="S235" s="8">
        <v>865.96072124000011</v>
      </c>
      <c r="T235" s="8">
        <v>852.35709285999997</v>
      </c>
      <c r="U235" s="8">
        <v>831.50199347000012</v>
      </c>
      <c r="V235" s="8">
        <v>858.26046626000016</v>
      </c>
      <c r="W235" s="8">
        <v>908.48196890999998</v>
      </c>
      <c r="X235" s="8">
        <v>990.84525400999996</v>
      </c>
      <c r="Y235" s="8">
        <v>1074.5667567099999</v>
      </c>
    </row>
    <row r="236" spans="1:25" x14ac:dyDescent="0.3">
      <c r="A236" s="9">
        <v>42650</v>
      </c>
      <c r="B236" s="8">
        <v>1141.80193618</v>
      </c>
      <c r="C236" s="8">
        <v>1245.38671877</v>
      </c>
      <c r="D236" s="8">
        <v>1267.80847118</v>
      </c>
      <c r="E236" s="8">
        <v>1256.5236592900001</v>
      </c>
      <c r="F236" s="8">
        <v>1272.75832902</v>
      </c>
      <c r="G236" s="8">
        <v>1241.5341078599999</v>
      </c>
      <c r="H236" s="8">
        <v>1206.63710165</v>
      </c>
      <c r="I236" s="8">
        <v>1194.2046601</v>
      </c>
      <c r="J236" s="8">
        <v>1158.9361120600001</v>
      </c>
      <c r="K236" s="8">
        <v>1104.4095744200001</v>
      </c>
      <c r="L236" s="8">
        <v>1030.3927133300001</v>
      </c>
      <c r="M236" s="8">
        <v>966.96047853000005</v>
      </c>
      <c r="N236" s="8">
        <v>970.44839808000006</v>
      </c>
      <c r="O236" s="8">
        <v>961.60093582000013</v>
      </c>
      <c r="P236" s="8">
        <v>914.20488257000011</v>
      </c>
      <c r="Q236" s="8">
        <v>936.16520893999996</v>
      </c>
      <c r="R236" s="8">
        <v>933.67123059000005</v>
      </c>
      <c r="S236" s="8">
        <v>925.20972180000012</v>
      </c>
      <c r="T236" s="8">
        <v>896.47282328000006</v>
      </c>
      <c r="U236" s="8">
        <v>881.11478172000011</v>
      </c>
      <c r="V236" s="8">
        <v>885.64565474999995</v>
      </c>
      <c r="W236" s="8">
        <v>920.08832741000015</v>
      </c>
      <c r="X236" s="8">
        <v>974.81756560999997</v>
      </c>
      <c r="Y236" s="8">
        <v>1099.96730484</v>
      </c>
    </row>
    <row r="237" spans="1:25" x14ac:dyDescent="0.3">
      <c r="A237" s="9">
        <v>42651</v>
      </c>
      <c r="B237" s="8">
        <v>1228.6822188600001</v>
      </c>
      <c r="C237" s="8">
        <v>1304.56675458</v>
      </c>
      <c r="D237" s="8">
        <v>1344.1375972000001</v>
      </c>
      <c r="E237" s="8">
        <v>1295.5822272800001</v>
      </c>
      <c r="F237" s="8">
        <v>1221.75127806</v>
      </c>
      <c r="G237" s="8">
        <v>1229.9257322800001</v>
      </c>
      <c r="H237" s="8">
        <v>1265.54191745</v>
      </c>
      <c r="I237" s="8">
        <v>1276.18473359</v>
      </c>
      <c r="J237" s="8">
        <v>1192.75440409</v>
      </c>
      <c r="K237" s="8">
        <v>1095.0620920400002</v>
      </c>
      <c r="L237" s="8">
        <v>1005.98327675</v>
      </c>
      <c r="M237" s="8">
        <v>950.00334066000005</v>
      </c>
      <c r="N237" s="8">
        <v>953.50292386000001</v>
      </c>
      <c r="O237" s="8">
        <v>964.04623409999999</v>
      </c>
      <c r="P237" s="8">
        <v>957.32391116000008</v>
      </c>
      <c r="Q237" s="8">
        <v>963.94113299000014</v>
      </c>
      <c r="R237" s="8">
        <v>964.57418112999994</v>
      </c>
      <c r="S237" s="8">
        <v>970.07185479000009</v>
      </c>
      <c r="T237" s="8">
        <v>920.86467923000009</v>
      </c>
      <c r="U237" s="8">
        <v>893.96227735000002</v>
      </c>
      <c r="V237" s="8">
        <v>888.33965781000006</v>
      </c>
      <c r="W237" s="8">
        <v>911.62021232999996</v>
      </c>
      <c r="X237" s="8">
        <v>994.80363897999996</v>
      </c>
      <c r="Y237" s="8">
        <v>1114.8143030200001</v>
      </c>
    </row>
    <row r="238" spans="1:25" x14ac:dyDescent="0.3">
      <c r="A238" s="9">
        <v>42652</v>
      </c>
      <c r="B238" s="8">
        <v>1403.55968579</v>
      </c>
      <c r="C238" s="8">
        <v>1532.29593718</v>
      </c>
      <c r="D238" s="8">
        <v>1351.0627215100001</v>
      </c>
      <c r="E238" s="8">
        <v>1259.34946341</v>
      </c>
      <c r="F238" s="8">
        <v>1260.6150700800001</v>
      </c>
      <c r="G238" s="8">
        <v>1259.1973929600001</v>
      </c>
      <c r="H238" s="8">
        <v>1265.30834359</v>
      </c>
      <c r="I238" s="8">
        <v>1249.0781385499999</v>
      </c>
      <c r="J238" s="8">
        <v>1177.47272688</v>
      </c>
      <c r="K238" s="8">
        <v>1068.2660321600001</v>
      </c>
      <c r="L238" s="8">
        <v>963.06720240000004</v>
      </c>
      <c r="M238" s="8">
        <v>911.39531643999999</v>
      </c>
      <c r="N238" s="8">
        <v>919.45408745000009</v>
      </c>
      <c r="O238" s="8">
        <v>913.30195520999996</v>
      </c>
      <c r="P238" s="8">
        <v>918.51649792000012</v>
      </c>
      <c r="Q238" s="8">
        <v>912.95310398000015</v>
      </c>
      <c r="R238" s="8">
        <v>920.6955184200001</v>
      </c>
      <c r="S238" s="8">
        <v>908.31667949999996</v>
      </c>
      <c r="T238" s="8">
        <v>907.69799278999994</v>
      </c>
      <c r="U238" s="8">
        <v>893.64525832000004</v>
      </c>
      <c r="V238" s="8">
        <v>883.64433503999999</v>
      </c>
      <c r="W238" s="8">
        <v>916.52674574000002</v>
      </c>
      <c r="X238" s="8">
        <v>974.98284904000002</v>
      </c>
      <c r="Y238" s="8">
        <v>1088.0797953900001</v>
      </c>
    </row>
    <row r="239" spans="1:25" x14ac:dyDescent="0.3">
      <c r="A239" s="9">
        <v>42653</v>
      </c>
      <c r="B239" s="8">
        <v>1192.6291608200002</v>
      </c>
      <c r="C239" s="8">
        <v>1258.5598717299999</v>
      </c>
      <c r="D239" s="8">
        <v>1290.3753618000001</v>
      </c>
      <c r="E239" s="8">
        <v>1307.92259605</v>
      </c>
      <c r="F239" s="8">
        <v>1293.37610823</v>
      </c>
      <c r="G239" s="8">
        <v>1285.6877874000002</v>
      </c>
      <c r="H239" s="8">
        <v>1284.8453085799999</v>
      </c>
      <c r="I239" s="8">
        <v>1237.23990463</v>
      </c>
      <c r="J239" s="8">
        <v>1144.1351447100001</v>
      </c>
      <c r="K239" s="8">
        <v>1027.74392175</v>
      </c>
      <c r="L239" s="8">
        <v>971.14301939999996</v>
      </c>
      <c r="M239" s="8">
        <v>900.18554478999999</v>
      </c>
      <c r="N239" s="8">
        <v>926.42817407999996</v>
      </c>
      <c r="O239" s="8">
        <v>908.45464943000002</v>
      </c>
      <c r="P239" s="8">
        <v>911.28488439000012</v>
      </c>
      <c r="Q239" s="8">
        <v>965.53317599000002</v>
      </c>
      <c r="R239" s="8">
        <v>919.38056856000003</v>
      </c>
      <c r="S239" s="8">
        <v>948.84153919000005</v>
      </c>
      <c r="T239" s="8">
        <v>895.39623170999994</v>
      </c>
      <c r="U239" s="8">
        <v>836.18004100999997</v>
      </c>
      <c r="V239" s="8">
        <v>845.5467183400001</v>
      </c>
      <c r="W239" s="8">
        <v>848.67727616000002</v>
      </c>
      <c r="X239" s="8">
        <v>874.20037608999996</v>
      </c>
      <c r="Y239" s="8">
        <v>937.53990313000008</v>
      </c>
    </row>
    <row r="240" spans="1:25" x14ac:dyDescent="0.3">
      <c r="A240" s="9">
        <v>42654</v>
      </c>
      <c r="B240" s="8">
        <v>1074.33871299</v>
      </c>
      <c r="C240" s="8">
        <v>1201.6630215499999</v>
      </c>
      <c r="D240" s="8">
        <v>1244.5359008600001</v>
      </c>
      <c r="E240" s="8">
        <v>1240.7518857</v>
      </c>
      <c r="F240" s="8">
        <v>1236.63852563</v>
      </c>
      <c r="G240" s="8">
        <v>1239.7428608800001</v>
      </c>
      <c r="H240" s="8">
        <v>1173.12051389</v>
      </c>
      <c r="I240" s="8">
        <v>1174.83083889</v>
      </c>
      <c r="J240" s="8">
        <v>1076.3157954200001</v>
      </c>
      <c r="K240" s="8">
        <v>994.84762258000001</v>
      </c>
      <c r="L240" s="8">
        <v>920.86433430000011</v>
      </c>
      <c r="M240" s="8">
        <v>887.22811346000003</v>
      </c>
      <c r="N240" s="8">
        <v>855.37922245000004</v>
      </c>
      <c r="O240" s="8">
        <v>853.20074670999998</v>
      </c>
      <c r="P240" s="8">
        <v>865.18625181000016</v>
      </c>
      <c r="Q240" s="8">
        <v>868.46404071999996</v>
      </c>
      <c r="R240" s="8">
        <v>875.90378770000007</v>
      </c>
      <c r="S240" s="8">
        <v>858.26856328999997</v>
      </c>
      <c r="T240" s="8">
        <v>902.30433037000012</v>
      </c>
      <c r="U240" s="8">
        <v>939.46576587000004</v>
      </c>
      <c r="V240" s="8">
        <v>968.0965263600001</v>
      </c>
      <c r="W240" s="8">
        <v>946.18434516000002</v>
      </c>
      <c r="X240" s="8">
        <v>922.44856445000005</v>
      </c>
      <c r="Y240" s="8">
        <v>1018.93007248</v>
      </c>
    </row>
    <row r="241" spans="1:25" x14ac:dyDescent="0.3">
      <c r="A241" s="9">
        <v>42655</v>
      </c>
      <c r="B241" s="8">
        <v>1149.7864143500001</v>
      </c>
      <c r="C241" s="8">
        <v>1275.15362891</v>
      </c>
      <c r="D241" s="8">
        <v>1399.28174906</v>
      </c>
      <c r="E241" s="8">
        <v>1402.68004799</v>
      </c>
      <c r="F241" s="8">
        <v>1391.6068965400002</v>
      </c>
      <c r="G241" s="8">
        <v>1387.2747115000002</v>
      </c>
      <c r="H241" s="8">
        <v>1297.9959842600001</v>
      </c>
      <c r="I241" s="8">
        <v>1167.5332034400001</v>
      </c>
      <c r="J241" s="8">
        <v>1041.15490542</v>
      </c>
      <c r="K241" s="8">
        <v>947.75938534000011</v>
      </c>
      <c r="L241" s="8">
        <v>868.18738718999998</v>
      </c>
      <c r="M241" s="8">
        <v>846.63971799000001</v>
      </c>
      <c r="N241" s="8">
        <v>847.64072504000001</v>
      </c>
      <c r="O241" s="8">
        <v>850.65058122999994</v>
      </c>
      <c r="P241" s="8">
        <v>848.58877346999998</v>
      </c>
      <c r="Q241" s="8">
        <v>867.78325577999999</v>
      </c>
      <c r="R241" s="8">
        <v>872.25869905000013</v>
      </c>
      <c r="S241" s="8">
        <v>849.62238350999996</v>
      </c>
      <c r="T241" s="8">
        <v>809.53451583000003</v>
      </c>
      <c r="U241" s="8">
        <v>878.55300278000004</v>
      </c>
      <c r="V241" s="8">
        <v>912.37800975000005</v>
      </c>
      <c r="W241" s="8">
        <v>873.92966754000008</v>
      </c>
      <c r="X241" s="8">
        <v>872.96068205999995</v>
      </c>
      <c r="Y241" s="8">
        <v>1009.23862667</v>
      </c>
    </row>
    <row r="242" spans="1:25" x14ac:dyDescent="0.3">
      <c r="A242" s="9">
        <v>42656</v>
      </c>
      <c r="B242" s="8">
        <v>1104.4310397100001</v>
      </c>
      <c r="C242" s="8">
        <v>1235.3302979800001</v>
      </c>
      <c r="D242" s="8">
        <v>1324.7741343300002</v>
      </c>
      <c r="E242" s="8">
        <v>1353.0213508000002</v>
      </c>
      <c r="F242" s="8">
        <v>1358.15263353</v>
      </c>
      <c r="G242" s="8">
        <v>1362.3279710200002</v>
      </c>
      <c r="H242" s="8">
        <v>1319.9329221200001</v>
      </c>
      <c r="I242" s="8">
        <v>1215.27393964</v>
      </c>
      <c r="J242" s="8">
        <v>1110.6680892500001</v>
      </c>
      <c r="K242" s="8">
        <v>1015.2302751100001</v>
      </c>
      <c r="L242" s="8">
        <v>964.52514848999999</v>
      </c>
      <c r="M242" s="8">
        <v>932.98764348000009</v>
      </c>
      <c r="N242" s="8">
        <v>920.54070225000009</v>
      </c>
      <c r="O242" s="8">
        <v>908.79930116000014</v>
      </c>
      <c r="P242" s="8">
        <v>908.55011908999995</v>
      </c>
      <c r="Q242" s="8">
        <v>899.85878965999996</v>
      </c>
      <c r="R242" s="8">
        <v>903.07310200999996</v>
      </c>
      <c r="S242" s="8">
        <v>889.00892029000011</v>
      </c>
      <c r="T242" s="8">
        <v>884.74917122000011</v>
      </c>
      <c r="U242" s="8">
        <v>896.57714504</v>
      </c>
      <c r="V242" s="8">
        <v>896.06229359999998</v>
      </c>
      <c r="W242" s="8">
        <v>877.93380266999998</v>
      </c>
      <c r="X242" s="8">
        <v>899.49943258000008</v>
      </c>
      <c r="Y242" s="8">
        <v>1020.7475951000001</v>
      </c>
    </row>
    <row r="243" spans="1:25" x14ac:dyDescent="0.3">
      <c r="A243" s="9">
        <v>42657</v>
      </c>
      <c r="B243" s="8">
        <v>1154.59331939</v>
      </c>
      <c r="C243" s="8">
        <v>1305.3670589400001</v>
      </c>
      <c r="D243" s="8">
        <v>1383.5866503500001</v>
      </c>
      <c r="E243" s="8">
        <v>1390.9043928600001</v>
      </c>
      <c r="F243" s="8">
        <v>1378.4280644800001</v>
      </c>
      <c r="G243" s="8">
        <v>1357.68439803</v>
      </c>
      <c r="H243" s="8">
        <v>1299.6307982400001</v>
      </c>
      <c r="I243" s="8">
        <v>1184.23500395</v>
      </c>
      <c r="J243" s="8">
        <v>1083.6417330100001</v>
      </c>
      <c r="K243" s="8">
        <v>981.39411491999999</v>
      </c>
      <c r="L243" s="8">
        <v>913.36357534000012</v>
      </c>
      <c r="M243" s="8">
        <v>905.17381752999995</v>
      </c>
      <c r="N243" s="8">
        <v>922.05670522000014</v>
      </c>
      <c r="O243" s="8">
        <v>919.76359602000002</v>
      </c>
      <c r="P243" s="8">
        <v>917.1311559400001</v>
      </c>
      <c r="Q243" s="8">
        <v>923.82896759999994</v>
      </c>
      <c r="R243" s="8">
        <v>936.74398679000001</v>
      </c>
      <c r="S243" s="8">
        <v>930.30262016999995</v>
      </c>
      <c r="T243" s="8">
        <v>888.26577479000002</v>
      </c>
      <c r="U243" s="8">
        <v>865.59069414999999</v>
      </c>
      <c r="V243" s="8">
        <v>860.67415715000016</v>
      </c>
      <c r="W243" s="8">
        <v>872.73096622000003</v>
      </c>
      <c r="X243" s="8">
        <v>909.05551990000004</v>
      </c>
      <c r="Y243" s="8">
        <v>1007.3960300200001</v>
      </c>
    </row>
    <row r="244" spans="1:25" x14ac:dyDescent="0.3">
      <c r="A244" s="9">
        <v>42658</v>
      </c>
      <c r="B244" s="8">
        <v>1166.00729215</v>
      </c>
      <c r="C244" s="8">
        <v>1292.2030354800002</v>
      </c>
      <c r="D244" s="8">
        <v>1388.6519427400001</v>
      </c>
      <c r="E244" s="8">
        <v>1381.2103884200001</v>
      </c>
      <c r="F244" s="8">
        <v>1391.70851642</v>
      </c>
      <c r="G244" s="8">
        <v>1392.51907138</v>
      </c>
      <c r="H244" s="8">
        <v>1377.3240548400001</v>
      </c>
      <c r="I244" s="8">
        <v>1318.17017096</v>
      </c>
      <c r="J244" s="8">
        <v>1133.9989168100001</v>
      </c>
      <c r="K244" s="8">
        <v>1010.89083342</v>
      </c>
      <c r="L244" s="8">
        <v>946.50847672999998</v>
      </c>
      <c r="M244" s="8">
        <v>928.33423076000008</v>
      </c>
      <c r="N244" s="8">
        <v>929.56591315000014</v>
      </c>
      <c r="O244" s="8">
        <v>938.74317300000007</v>
      </c>
      <c r="P244" s="8">
        <v>927.74544014000003</v>
      </c>
      <c r="Q244" s="8">
        <v>934.33224207000012</v>
      </c>
      <c r="R244" s="8">
        <v>935.18233261</v>
      </c>
      <c r="S244" s="8">
        <v>926.75588951999998</v>
      </c>
      <c r="T244" s="8">
        <v>898.62542073000009</v>
      </c>
      <c r="U244" s="8">
        <v>856.74099137000007</v>
      </c>
      <c r="V244" s="8">
        <v>872.66872660000013</v>
      </c>
      <c r="W244" s="8">
        <v>889.47730446000014</v>
      </c>
      <c r="X244" s="8">
        <v>924.47345496000003</v>
      </c>
      <c r="Y244" s="8">
        <v>1038.37171083</v>
      </c>
    </row>
    <row r="245" spans="1:25" x14ac:dyDescent="0.3">
      <c r="A245" s="9">
        <v>42659</v>
      </c>
      <c r="B245" s="8">
        <v>1168.2936943</v>
      </c>
      <c r="C245" s="8">
        <v>1280.8372725300001</v>
      </c>
      <c r="D245" s="8">
        <v>1378.7216488400002</v>
      </c>
      <c r="E245" s="8">
        <v>1382.68662771</v>
      </c>
      <c r="F245" s="8">
        <v>1402.0176113800001</v>
      </c>
      <c r="G245" s="8">
        <v>1420.68800237</v>
      </c>
      <c r="H245" s="8">
        <v>1376.2577437900002</v>
      </c>
      <c r="I245" s="8">
        <v>1257.7968741100001</v>
      </c>
      <c r="J245" s="8">
        <v>1124.89827221</v>
      </c>
      <c r="K245" s="8">
        <v>1009.1831464100001</v>
      </c>
      <c r="L245" s="8">
        <v>905.99885792999999</v>
      </c>
      <c r="M245" s="8">
        <v>872.76939732000005</v>
      </c>
      <c r="N245" s="8">
        <v>873.93173892999994</v>
      </c>
      <c r="O245" s="8">
        <v>869.60395738000011</v>
      </c>
      <c r="P245" s="8">
        <v>889.34039383000004</v>
      </c>
      <c r="Q245" s="8">
        <v>897.81526974999997</v>
      </c>
      <c r="R245" s="8">
        <v>888.77266075000011</v>
      </c>
      <c r="S245" s="8">
        <v>881.04668568000011</v>
      </c>
      <c r="T245" s="8">
        <v>865.30559807000009</v>
      </c>
      <c r="U245" s="8">
        <v>856.85622289000003</v>
      </c>
      <c r="V245" s="8">
        <v>853.5645027600001</v>
      </c>
      <c r="W245" s="8">
        <v>835.75429419000011</v>
      </c>
      <c r="X245" s="8">
        <v>868.58082818000003</v>
      </c>
      <c r="Y245" s="8">
        <v>980.43853444000001</v>
      </c>
    </row>
    <row r="246" spans="1:25" x14ac:dyDescent="0.3">
      <c r="A246" s="9">
        <v>42660</v>
      </c>
      <c r="B246" s="8">
        <v>1068.2988190200001</v>
      </c>
      <c r="C246" s="8">
        <v>1139.41903759</v>
      </c>
      <c r="D246" s="8">
        <v>1222.77531989</v>
      </c>
      <c r="E246" s="8">
        <v>1264.6001261900001</v>
      </c>
      <c r="F246" s="8">
        <v>1298.30236292</v>
      </c>
      <c r="G246" s="8">
        <v>1303.0114550200001</v>
      </c>
      <c r="H246" s="8">
        <v>1250.62489349</v>
      </c>
      <c r="I246" s="8">
        <v>1127.0822738300001</v>
      </c>
      <c r="J246" s="8">
        <v>1059.4068513500001</v>
      </c>
      <c r="K246" s="8">
        <v>1008.01518747</v>
      </c>
      <c r="L246" s="8">
        <v>988.86943047</v>
      </c>
      <c r="M246" s="8">
        <v>1021.0826628899999</v>
      </c>
      <c r="N246" s="8">
        <v>1040.62264888</v>
      </c>
      <c r="O246" s="8">
        <v>1048.16593474</v>
      </c>
      <c r="P246" s="8">
        <v>1078.82378002</v>
      </c>
      <c r="Q246" s="8">
        <v>1105.1014872800001</v>
      </c>
      <c r="R246" s="8">
        <v>1109.9612844400001</v>
      </c>
      <c r="S246" s="8">
        <v>1125.0259832500001</v>
      </c>
      <c r="T246" s="8">
        <v>1127.0336409399999</v>
      </c>
      <c r="U246" s="8">
        <v>1078.3498295100001</v>
      </c>
      <c r="V246" s="8">
        <v>1060.5806851700002</v>
      </c>
      <c r="W246" s="8">
        <v>1031.6137776600001</v>
      </c>
      <c r="X246" s="8">
        <v>1068.0618884400001</v>
      </c>
      <c r="Y246" s="8">
        <v>1130.72575265</v>
      </c>
    </row>
    <row r="247" spans="1:25" x14ac:dyDescent="0.3">
      <c r="A247" s="9">
        <v>42661</v>
      </c>
      <c r="B247" s="8">
        <v>1281.61690348</v>
      </c>
      <c r="C247" s="8">
        <v>1444.91563924</v>
      </c>
      <c r="D247" s="8">
        <v>1531.2138834700002</v>
      </c>
      <c r="E247" s="8">
        <v>1537.40876718</v>
      </c>
      <c r="F247" s="8">
        <v>1527.0817429400001</v>
      </c>
      <c r="G247" s="8">
        <v>1526.4062512500002</v>
      </c>
      <c r="H247" s="8">
        <v>1452.9877585200002</v>
      </c>
      <c r="I247" s="8">
        <v>1331.05569014</v>
      </c>
      <c r="J247" s="8">
        <v>1240.8935957200001</v>
      </c>
      <c r="K247" s="8">
        <v>1133.7990375500001</v>
      </c>
      <c r="L247" s="8">
        <v>1038.44643578</v>
      </c>
      <c r="M247" s="8">
        <v>1022.3685845500002</v>
      </c>
      <c r="N247" s="8">
        <v>1038.4225226600001</v>
      </c>
      <c r="O247" s="8">
        <v>1030.0769725600001</v>
      </c>
      <c r="P247" s="8">
        <v>1038.92610122</v>
      </c>
      <c r="Q247" s="8">
        <v>1018.03911842</v>
      </c>
      <c r="R247" s="8">
        <v>1032.39406039</v>
      </c>
      <c r="S247" s="8">
        <v>1083.4140121</v>
      </c>
      <c r="T247" s="8">
        <v>1170.71352138</v>
      </c>
      <c r="U247" s="8">
        <v>1204.09044556</v>
      </c>
      <c r="V247" s="8">
        <v>1290.79850812</v>
      </c>
      <c r="W247" s="8">
        <v>1266.02229732</v>
      </c>
      <c r="X247" s="8">
        <v>1127.8592480100001</v>
      </c>
      <c r="Y247" s="8">
        <v>1118.8068607</v>
      </c>
    </row>
    <row r="248" spans="1:25" x14ac:dyDescent="0.3">
      <c r="A248" s="9">
        <v>42662</v>
      </c>
      <c r="B248" s="8">
        <v>1216.4330192899999</v>
      </c>
      <c r="C248" s="8">
        <v>1349.24986036</v>
      </c>
      <c r="D248" s="8">
        <v>1459.24751915</v>
      </c>
      <c r="E248" s="8">
        <v>1452.7015849500001</v>
      </c>
      <c r="F248" s="8">
        <v>1456.9369082000001</v>
      </c>
      <c r="G248" s="8">
        <v>1456.3940893800002</v>
      </c>
      <c r="H248" s="8">
        <v>1366.31333782</v>
      </c>
      <c r="I248" s="8">
        <v>1270.4272066200001</v>
      </c>
      <c r="J248" s="8">
        <v>1203.2835958000001</v>
      </c>
      <c r="K248" s="8">
        <v>1148.22111141</v>
      </c>
      <c r="L248" s="8">
        <v>1022.99673912</v>
      </c>
      <c r="M248" s="8">
        <v>985.57628407000016</v>
      </c>
      <c r="N248" s="8">
        <v>972.00691972999994</v>
      </c>
      <c r="O248" s="8">
        <v>974.87968354999998</v>
      </c>
      <c r="P248" s="8">
        <v>990.73769603999995</v>
      </c>
      <c r="Q248" s="8">
        <v>976.56130243999996</v>
      </c>
      <c r="R248" s="8">
        <v>960.27474086999996</v>
      </c>
      <c r="S248" s="8">
        <v>986.68223052000008</v>
      </c>
      <c r="T248" s="8">
        <v>1030.7071036700002</v>
      </c>
      <c r="U248" s="8">
        <v>1066.0828670600001</v>
      </c>
      <c r="V248" s="8">
        <v>1035.4008782200001</v>
      </c>
      <c r="W248" s="8">
        <v>987.23367546999998</v>
      </c>
      <c r="X248" s="8">
        <v>968.76568010999995</v>
      </c>
      <c r="Y248" s="8">
        <v>1054.66437948</v>
      </c>
    </row>
    <row r="249" spans="1:25" x14ac:dyDescent="0.3">
      <c r="A249" s="9">
        <v>42663</v>
      </c>
      <c r="B249" s="8">
        <v>1175.1400940000001</v>
      </c>
      <c r="C249" s="8">
        <v>1312.3488178800001</v>
      </c>
      <c r="D249" s="8">
        <v>1411.52316079</v>
      </c>
      <c r="E249" s="8">
        <v>1416.03747481</v>
      </c>
      <c r="F249" s="8">
        <v>1412.2789151000002</v>
      </c>
      <c r="G249" s="8">
        <v>1405.7889543000001</v>
      </c>
      <c r="H249" s="8">
        <v>1326.2386947300001</v>
      </c>
      <c r="I249" s="8">
        <v>1216.7149892100001</v>
      </c>
      <c r="J249" s="8">
        <v>1135.8768844600002</v>
      </c>
      <c r="K249" s="8">
        <v>1132.1266609000002</v>
      </c>
      <c r="L249" s="8">
        <v>1120.4883682700001</v>
      </c>
      <c r="M249" s="8">
        <v>1140.4395543099999</v>
      </c>
      <c r="N249" s="8">
        <v>1146.34726585</v>
      </c>
      <c r="O249" s="8">
        <v>1154.08448617</v>
      </c>
      <c r="P249" s="8">
        <v>1159.1510794000001</v>
      </c>
      <c r="Q249" s="8">
        <v>1171.27530338</v>
      </c>
      <c r="R249" s="8">
        <v>1176.2470292800001</v>
      </c>
      <c r="S249" s="8">
        <v>1171.6745533600001</v>
      </c>
      <c r="T249" s="8">
        <v>1109.6563976300001</v>
      </c>
      <c r="U249" s="8">
        <v>1070.3096622600001</v>
      </c>
      <c r="V249" s="8">
        <v>1057.68470007</v>
      </c>
      <c r="W249" s="8">
        <v>1065.4548439100001</v>
      </c>
      <c r="X249" s="8">
        <v>1084.5531164200002</v>
      </c>
      <c r="Y249" s="8">
        <v>1117.2477228300002</v>
      </c>
    </row>
    <row r="250" spans="1:25" x14ac:dyDescent="0.3">
      <c r="A250" s="9">
        <v>42664</v>
      </c>
      <c r="B250" s="8">
        <v>1160.0417746000001</v>
      </c>
      <c r="C250" s="8">
        <v>1298.1863608600001</v>
      </c>
      <c r="D250" s="8">
        <v>1376.9717579800001</v>
      </c>
      <c r="E250" s="8">
        <v>1383.5756134000001</v>
      </c>
      <c r="F250" s="8">
        <v>1381.11171801</v>
      </c>
      <c r="G250" s="8">
        <v>1364.3431497300001</v>
      </c>
      <c r="H250" s="8">
        <v>1273.0248764800001</v>
      </c>
      <c r="I250" s="8">
        <v>1223.9514445300001</v>
      </c>
      <c r="J250" s="8">
        <v>1152.92456182</v>
      </c>
      <c r="K250" s="8">
        <v>1069.2816189</v>
      </c>
      <c r="L250" s="8">
        <v>1005.5698271000001</v>
      </c>
      <c r="M250" s="8">
        <v>997.68340293999995</v>
      </c>
      <c r="N250" s="8">
        <v>1019.52898304</v>
      </c>
      <c r="O250" s="8">
        <v>1049.81977775</v>
      </c>
      <c r="P250" s="8">
        <v>1074.8922023800001</v>
      </c>
      <c r="Q250" s="8">
        <v>1055.6046906200002</v>
      </c>
      <c r="R250" s="8">
        <v>1045.9505312200001</v>
      </c>
      <c r="S250" s="8">
        <v>1053.00257659</v>
      </c>
      <c r="T250" s="8">
        <v>1090.2636196999999</v>
      </c>
      <c r="U250" s="8">
        <v>1056.22983159</v>
      </c>
      <c r="V250" s="8">
        <v>1049.46127179</v>
      </c>
      <c r="W250" s="8">
        <v>999.35675513000001</v>
      </c>
      <c r="X250" s="8">
        <v>996.80063876999998</v>
      </c>
      <c r="Y250" s="8">
        <v>1064.3147467700001</v>
      </c>
    </row>
    <row r="251" spans="1:25" x14ac:dyDescent="0.3">
      <c r="A251" s="9">
        <v>42665</v>
      </c>
      <c r="B251" s="8">
        <v>1184.327855</v>
      </c>
      <c r="C251" s="8">
        <v>1274.9795375400001</v>
      </c>
      <c r="D251" s="8">
        <v>1370.24471584</v>
      </c>
      <c r="E251" s="8">
        <v>1403.5841177500001</v>
      </c>
      <c r="F251" s="8">
        <v>1418.53989604</v>
      </c>
      <c r="G251" s="8">
        <v>1429.1339122600002</v>
      </c>
      <c r="H251" s="8">
        <v>1402.32171227</v>
      </c>
      <c r="I251" s="8">
        <v>1323.5395964100001</v>
      </c>
      <c r="J251" s="8">
        <v>1226.1003100200001</v>
      </c>
      <c r="K251" s="8">
        <v>1139.2345206500001</v>
      </c>
      <c r="L251" s="8">
        <v>1060.99217995</v>
      </c>
      <c r="M251" s="8">
        <v>1095.7914361600001</v>
      </c>
      <c r="N251" s="8">
        <v>1057.86590606</v>
      </c>
      <c r="O251" s="8">
        <v>1056.0876710500002</v>
      </c>
      <c r="P251" s="8">
        <v>1078.3861767000001</v>
      </c>
      <c r="Q251" s="8">
        <v>1084.92775097</v>
      </c>
      <c r="R251" s="8">
        <v>1092.80254496</v>
      </c>
      <c r="S251" s="8">
        <v>1075.6905850099999</v>
      </c>
      <c r="T251" s="8">
        <v>1041.63173878</v>
      </c>
      <c r="U251" s="8">
        <v>1034.52319696</v>
      </c>
      <c r="V251" s="8">
        <v>1035.0803856100001</v>
      </c>
      <c r="W251" s="8">
        <v>1029.15325809</v>
      </c>
      <c r="X251" s="8">
        <v>1020.18714202</v>
      </c>
      <c r="Y251" s="8">
        <v>1111.0351378400001</v>
      </c>
    </row>
    <row r="252" spans="1:25" x14ac:dyDescent="0.3">
      <c r="A252" s="9">
        <v>42666</v>
      </c>
      <c r="B252" s="8">
        <v>1222.89137919</v>
      </c>
      <c r="C252" s="8">
        <v>1361.4397210900001</v>
      </c>
      <c r="D252" s="8">
        <v>1464.0043306</v>
      </c>
      <c r="E252" s="8">
        <v>1453.91687533</v>
      </c>
      <c r="F252" s="8">
        <v>1465.1938950000001</v>
      </c>
      <c r="G252" s="8">
        <v>1454.1736868500002</v>
      </c>
      <c r="H252" s="8">
        <v>1412.5775804700002</v>
      </c>
      <c r="I252" s="8">
        <v>1352.5935769700002</v>
      </c>
      <c r="J252" s="8">
        <v>1209.31904379</v>
      </c>
      <c r="K252" s="8">
        <v>1085.4141160900001</v>
      </c>
      <c r="L252" s="8">
        <v>1019.4369365500002</v>
      </c>
      <c r="M252" s="8">
        <v>1036.6481790100001</v>
      </c>
      <c r="N252" s="8">
        <v>1045.40653155</v>
      </c>
      <c r="O252" s="8">
        <v>1042.84747827</v>
      </c>
      <c r="P252" s="8">
        <v>1044.9033395700001</v>
      </c>
      <c r="Q252" s="8">
        <v>1043.7688471200001</v>
      </c>
      <c r="R252" s="8">
        <v>1096.47204298</v>
      </c>
      <c r="S252" s="8">
        <v>1220.85731758</v>
      </c>
      <c r="T252" s="8">
        <v>1233.5898704900001</v>
      </c>
      <c r="U252" s="8">
        <v>1132.1732448600001</v>
      </c>
      <c r="V252" s="8">
        <v>1062.03260325</v>
      </c>
      <c r="W252" s="8">
        <v>1045.3658814299999</v>
      </c>
      <c r="X252" s="8">
        <v>1042.7139215300001</v>
      </c>
      <c r="Y252" s="8">
        <v>1133.9213166</v>
      </c>
    </row>
    <row r="253" spans="1:25" x14ac:dyDescent="0.3">
      <c r="A253" s="9">
        <v>42667</v>
      </c>
      <c r="B253" s="8">
        <v>1307.17880762</v>
      </c>
      <c r="C253" s="8">
        <v>1403.29376286</v>
      </c>
      <c r="D253" s="8">
        <v>1477.7904849900001</v>
      </c>
      <c r="E253" s="8">
        <v>1450.25567589</v>
      </c>
      <c r="F253" s="8">
        <v>1460.32962552</v>
      </c>
      <c r="G253" s="8">
        <v>1446.2467099300002</v>
      </c>
      <c r="H253" s="8">
        <v>1429.3902635900001</v>
      </c>
      <c r="I253" s="8">
        <v>1356.5465567400001</v>
      </c>
      <c r="J253" s="8">
        <v>1298.19887593</v>
      </c>
      <c r="K253" s="8">
        <v>1213.7777370200001</v>
      </c>
      <c r="L253" s="8">
        <v>1130.20930742</v>
      </c>
      <c r="M253" s="8">
        <v>1087.0070039300001</v>
      </c>
      <c r="N253" s="8">
        <v>1081.4528631400001</v>
      </c>
      <c r="O253" s="8">
        <v>1085.6686763300002</v>
      </c>
      <c r="P253" s="8">
        <v>1082.94254652</v>
      </c>
      <c r="Q253" s="8">
        <v>1062.4814966500001</v>
      </c>
      <c r="R253" s="8">
        <v>1086.03568455</v>
      </c>
      <c r="S253" s="8">
        <v>1090.8098426000001</v>
      </c>
      <c r="T253" s="8">
        <v>1062.5050528900001</v>
      </c>
      <c r="U253" s="8">
        <v>1055.97313022</v>
      </c>
      <c r="V253" s="8">
        <v>1041.0819183800002</v>
      </c>
      <c r="W253" s="8">
        <v>1019.68209918</v>
      </c>
      <c r="X253" s="8">
        <v>1030.34168952</v>
      </c>
      <c r="Y253" s="8">
        <v>1130.2656273699999</v>
      </c>
    </row>
    <row r="254" spans="1:25" x14ac:dyDescent="0.3">
      <c r="A254" s="9">
        <v>42668</v>
      </c>
      <c r="B254" s="8">
        <v>1177.9814973699999</v>
      </c>
      <c r="C254" s="8">
        <v>1293.82490893</v>
      </c>
      <c r="D254" s="8">
        <v>1374.5538048800001</v>
      </c>
      <c r="E254" s="8">
        <v>1366.1330445900001</v>
      </c>
      <c r="F254" s="8">
        <v>1384.6785641200001</v>
      </c>
      <c r="G254" s="8">
        <v>1364.7645804700001</v>
      </c>
      <c r="H254" s="8">
        <v>1311.1666663400001</v>
      </c>
      <c r="I254" s="8">
        <v>1292.93097704</v>
      </c>
      <c r="J254" s="8">
        <v>1213.0355154900001</v>
      </c>
      <c r="K254" s="8">
        <v>1124.21403014</v>
      </c>
      <c r="L254" s="8">
        <v>1056.99499941</v>
      </c>
      <c r="M254" s="8">
        <v>1023.3465420500002</v>
      </c>
      <c r="N254" s="8">
        <v>1020.14310108</v>
      </c>
      <c r="O254" s="8">
        <v>1014.6756940499999</v>
      </c>
      <c r="P254" s="8">
        <v>1002.3997899600001</v>
      </c>
      <c r="Q254" s="8">
        <v>1001.0646990100001</v>
      </c>
      <c r="R254" s="8">
        <v>1020.8239190700001</v>
      </c>
      <c r="S254" s="8">
        <v>1033.8919699200001</v>
      </c>
      <c r="T254" s="8">
        <v>1023.2324146200001</v>
      </c>
      <c r="U254" s="8">
        <v>1034.1349218600001</v>
      </c>
      <c r="V254" s="8">
        <v>1039.1505623</v>
      </c>
      <c r="W254" s="8">
        <v>1007.39433543</v>
      </c>
      <c r="X254" s="8">
        <v>980.76834606000011</v>
      </c>
      <c r="Y254" s="8">
        <v>1089.2001829800001</v>
      </c>
    </row>
    <row r="255" spans="1:25" x14ac:dyDescent="0.3">
      <c r="A255" s="9">
        <v>42669</v>
      </c>
      <c r="B255" s="8">
        <v>1328.1760855500002</v>
      </c>
      <c r="C255" s="8">
        <v>1463.63494012</v>
      </c>
      <c r="D255" s="8">
        <v>1553.2291868100001</v>
      </c>
      <c r="E255" s="8">
        <v>1558.2478574300001</v>
      </c>
      <c r="F255" s="8">
        <v>1553.3545769900002</v>
      </c>
      <c r="G255" s="8">
        <v>1543.2355471200001</v>
      </c>
      <c r="H255" s="8">
        <v>1489.15766138</v>
      </c>
      <c r="I255" s="8">
        <v>1390.8193661400001</v>
      </c>
      <c r="J255" s="8">
        <v>1265.5432119700001</v>
      </c>
      <c r="K255" s="8">
        <v>1154.54808983</v>
      </c>
      <c r="L255" s="8">
        <v>1061.35757251</v>
      </c>
      <c r="M255" s="8">
        <v>1037.1027744200001</v>
      </c>
      <c r="N255" s="8">
        <v>1050.1990176500001</v>
      </c>
      <c r="O255" s="8">
        <v>1058.89290785</v>
      </c>
      <c r="P255" s="8">
        <v>1052.0662528299999</v>
      </c>
      <c r="Q255" s="8">
        <v>1064.3294766399999</v>
      </c>
      <c r="R255" s="8">
        <v>1075.35236738</v>
      </c>
      <c r="S255" s="8">
        <v>1070.1663639400001</v>
      </c>
      <c r="T255" s="8">
        <v>1062.6936388500001</v>
      </c>
      <c r="U255" s="8">
        <v>1091.0957567600001</v>
      </c>
      <c r="V255" s="8">
        <v>1094.69777077</v>
      </c>
      <c r="W255" s="8">
        <v>1101.25689283</v>
      </c>
      <c r="X255" s="8">
        <v>1090.7380548799999</v>
      </c>
      <c r="Y255" s="8">
        <v>1203.2242999</v>
      </c>
    </row>
    <row r="256" spans="1:25" x14ac:dyDescent="0.3">
      <c r="A256" s="9">
        <v>42670</v>
      </c>
      <c r="B256" s="8">
        <v>1336.9366705700002</v>
      </c>
      <c r="C256" s="8">
        <v>1448.11449599</v>
      </c>
      <c r="D256" s="8">
        <v>1507.0621138500001</v>
      </c>
      <c r="E256" s="8">
        <v>1516.0201382</v>
      </c>
      <c r="F256" s="8">
        <v>1525.2871870900001</v>
      </c>
      <c r="G256" s="8">
        <v>1513.80510039</v>
      </c>
      <c r="H256" s="8">
        <v>1432.8706615100002</v>
      </c>
      <c r="I256" s="8">
        <v>1376.7565455800002</v>
      </c>
      <c r="J256" s="8">
        <v>1283.56328605</v>
      </c>
      <c r="K256" s="8">
        <v>1182.3969588800001</v>
      </c>
      <c r="L256" s="8">
        <v>1107.50825287</v>
      </c>
      <c r="M256" s="8">
        <v>1071.82393185</v>
      </c>
      <c r="N256" s="8">
        <v>1065.6676594800001</v>
      </c>
      <c r="O256" s="8">
        <v>1056.9292460300001</v>
      </c>
      <c r="P256" s="8">
        <v>1058.10629812</v>
      </c>
      <c r="Q256" s="8">
        <v>1051.00567127</v>
      </c>
      <c r="R256" s="8">
        <v>1082.2203205800001</v>
      </c>
      <c r="S256" s="8">
        <v>1076.86780746</v>
      </c>
      <c r="T256" s="8">
        <v>1082.66018106</v>
      </c>
      <c r="U256" s="8">
        <v>1113.5025227900001</v>
      </c>
      <c r="V256" s="8">
        <v>1083.6714723699999</v>
      </c>
      <c r="W256" s="8">
        <v>1081.97333235</v>
      </c>
      <c r="X256" s="8">
        <v>1113.2567765700001</v>
      </c>
      <c r="Y256" s="8">
        <v>1199.48937514</v>
      </c>
    </row>
    <row r="257" spans="1:25" x14ac:dyDescent="0.3">
      <c r="A257" s="9">
        <v>42671</v>
      </c>
      <c r="B257" s="8">
        <v>1273.5453556500001</v>
      </c>
      <c r="C257" s="8">
        <v>1402.7000743000001</v>
      </c>
      <c r="D257" s="8">
        <v>1520.9009182500001</v>
      </c>
      <c r="E257" s="8">
        <v>1514.3471996100002</v>
      </c>
      <c r="F257" s="8">
        <v>1526.0639357700002</v>
      </c>
      <c r="G257" s="8">
        <v>1536.87265103</v>
      </c>
      <c r="H257" s="8">
        <v>1487.7963301700001</v>
      </c>
      <c r="I257" s="8">
        <v>1520.8181774200002</v>
      </c>
      <c r="J257" s="8">
        <v>1516.9906590200001</v>
      </c>
      <c r="K257" s="8">
        <v>1370.8509703300001</v>
      </c>
      <c r="L257" s="8">
        <v>1205.12772399</v>
      </c>
      <c r="M257" s="8">
        <v>1139.3281242400001</v>
      </c>
      <c r="N257" s="8">
        <v>1090.18877092</v>
      </c>
      <c r="O257" s="8">
        <v>1094.7599164600001</v>
      </c>
      <c r="P257" s="8">
        <v>1111.40605749</v>
      </c>
      <c r="Q257" s="8">
        <v>1111.3456340100001</v>
      </c>
      <c r="R257" s="8">
        <v>1108.20365627</v>
      </c>
      <c r="S257" s="8">
        <v>1093.3494346100001</v>
      </c>
      <c r="T257" s="8">
        <v>1063.5938408300001</v>
      </c>
      <c r="U257" s="8">
        <v>1060.18170661</v>
      </c>
      <c r="V257" s="8">
        <v>1062.3066657300001</v>
      </c>
      <c r="W257" s="8">
        <v>1048.4523684400001</v>
      </c>
      <c r="X257" s="8">
        <v>1061.9920929500001</v>
      </c>
      <c r="Y257" s="8">
        <v>1168.76431542</v>
      </c>
    </row>
    <row r="258" spans="1:25" x14ac:dyDescent="0.3">
      <c r="A258" s="9">
        <v>42672</v>
      </c>
      <c r="B258" s="8">
        <v>1163.1460008500001</v>
      </c>
      <c r="C258" s="8">
        <v>1301.9559009500001</v>
      </c>
      <c r="D258" s="8">
        <v>1376.0498076600002</v>
      </c>
      <c r="E258" s="8">
        <v>1390.6103867100001</v>
      </c>
      <c r="F258" s="8">
        <v>1393.85788518</v>
      </c>
      <c r="G258" s="8">
        <v>1386.5193336100001</v>
      </c>
      <c r="H258" s="8">
        <v>1358.9768253900002</v>
      </c>
      <c r="I258" s="8">
        <v>1335.5356413300001</v>
      </c>
      <c r="J258" s="8">
        <v>1229.46258915</v>
      </c>
      <c r="K258" s="8">
        <v>1153.7702818499999</v>
      </c>
      <c r="L258" s="8">
        <v>1059.98621271</v>
      </c>
      <c r="M258" s="8">
        <v>1086.6971263600001</v>
      </c>
      <c r="N258" s="8">
        <v>1630.4221948200002</v>
      </c>
      <c r="O258" s="8">
        <v>1093.6819021400001</v>
      </c>
      <c r="P258" s="8">
        <v>1027.84292727</v>
      </c>
      <c r="Q258" s="8">
        <v>1018.27532625</v>
      </c>
      <c r="R258" s="8">
        <v>1027.00995416</v>
      </c>
      <c r="S258" s="8">
        <v>1035.5110699300001</v>
      </c>
      <c r="T258" s="8">
        <v>1018.0938332200001</v>
      </c>
      <c r="U258" s="8">
        <v>1026.6918167900001</v>
      </c>
      <c r="V258" s="8">
        <v>1033.54058848</v>
      </c>
      <c r="W258" s="8">
        <v>1016.81900954</v>
      </c>
      <c r="X258" s="8">
        <v>1011.8911403500001</v>
      </c>
      <c r="Y258" s="8">
        <v>1069.62696117</v>
      </c>
    </row>
    <row r="259" spans="1:25" x14ac:dyDescent="0.3">
      <c r="A259" s="9">
        <v>42673</v>
      </c>
      <c r="B259" s="8">
        <v>1265.5850917300002</v>
      </c>
      <c r="C259" s="8">
        <v>1429.3811030900001</v>
      </c>
      <c r="D259" s="8">
        <v>1525.38683429</v>
      </c>
      <c r="E259" s="8">
        <v>1531.5312665000001</v>
      </c>
      <c r="F259" s="8">
        <v>1536.1617856700002</v>
      </c>
      <c r="G259" s="8">
        <v>1528.0330750300002</v>
      </c>
      <c r="H259" s="8">
        <v>1506.7312713000001</v>
      </c>
      <c r="I259" s="8">
        <v>1500.7874302800001</v>
      </c>
      <c r="J259" s="8">
        <v>1344.69827517</v>
      </c>
      <c r="K259" s="8">
        <v>1196.0545484000002</v>
      </c>
      <c r="L259" s="8">
        <v>1090.97729407</v>
      </c>
      <c r="M259" s="8">
        <v>1063.77365009</v>
      </c>
      <c r="N259" s="8">
        <v>1073.2457818</v>
      </c>
      <c r="O259" s="8">
        <v>1081.8727441600001</v>
      </c>
      <c r="P259" s="8">
        <v>1089.35501774</v>
      </c>
      <c r="Q259" s="8">
        <v>1101.3132687899999</v>
      </c>
      <c r="R259" s="8">
        <v>1084.9471249800001</v>
      </c>
      <c r="S259" s="8">
        <v>1058.36220202</v>
      </c>
      <c r="T259" s="8">
        <v>1105.65945016</v>
      </c>
      <c r="U259" s="8">
        <v>1101.8459906099999</v>
      </c>
      <c r="V259" s="8">
        <v>1069.18523456</v>
      </c>
      <c r="W259" s="8">
        <v>1042.82746148</v>
      </c>
      <c r="X259" s="8">
        <v>1059.7750401800001</v>
      </c>
      <c r="Y259" s="8">
        <v>1156.7948857200001</v>
      </c>
    </row>
    <row r="260" spans="1:25" x14ac:dyDescent="0.3">
      <c r="A260" s="9">
        <v>42674</v>
      </c>
      <c r="B260" s="8">
        <v>1295.3221631200001</v>
      </c>
      <c r="C260" s="8">
        <v>1421.56345674</v>
      </c>
      <c r="D260" s="8">
        <v>1506.9634463000002</v>
      </c>
      <c r="E260" s="8">
        <v>1507.8869960000002</v>
      </c>
      <c r="F260" s="8">
        <v>1518.45598825</v>
      </c>
      <c r="G260" s="8">
        <v>1507.33621827</v>
      </c>
      <c r="H260" s="8">
        <v>1455.75263528</v>
      </c>
      <c r="I260" s="8">
        <v>1391.6341645900002</v>
      </c>
      <c r="J260" s="8">
        <v>1318.63643955</v>
      </c>
      <c r="K260" s="8">
        <v>1263.2296001700001</v>
      </c>
      <c r="L260" s="8">
        <v>1165.05633231</v>
      </c>
      <c r="M260" s="8">
        <v>1145.4258086899999</v>
      </c>
      <c r="N260" s="8">
        <v>1148.0866793800001</v>
      </c>
      <c r="O260" s="8">
        <v>1162.05592742</v>
      </c>
      <c r="P260" s="8">
        <v>1165.94767028</v>
      </c>
      <c r="Q260" s="8">
        <v>1166.8757444100002</v>
      </c>
      <c r="R260" s="8">
        <v>1177.33142232</v>
      </c>
      <c r="S260" s="8">
        <v>1176.8689379899999</v>
      </c>
      <c r="T260" s="8">
        <v>1121.16455881</v>
      </c>
      <c r="U260" s="8">
        <v>1112.21781197</v>
      </c>
      <c r="V260" s="8">
        <v>1128.81078353</v>
      </c>
      <c r="W260" s="8">
        <v>1145.0270532900001</v>
      </c>
      <c r="X260" s="8">
        <v>1151.7055320900001</v>
      </c>
      <c r="Y260" s="8">
        <v>1245.1987963200002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42644</v>
      </c>
      <c r="B265" s="8">
        <v>1593.63700006</v>
      </c>
      <c r="C265" s="8">
        <v>1713.7255981500002</v>
      </c>
      <c r="D265" s="8">
        <v>1747.8458193900001</v>
      </c>
      <c r="E265" s="8">
        <v>1758.11796056</v>
      </c>
      <c r="F265" s="8">
        <v>1780.2722431100001</v>
      </c>
      <c r="G265" s="8">
        <v>1767.3142031400002</v>
      </c>
      <c r="H265" s="8">
        <v>1755.45167167</v>
      </c>
      <c r="I265" s="8">
        <v>1703.7402737100001</v>
      </c>
      <c r="J265" s="8">
        <v>1568.3430436600001</v>
      </c>
      <c r="K265" s="8">
        <v>1444.8945778400002</v>
      </c>
      <c r="L265" s="8">
        <v>1326.13593803</v>
      </c>
      <c r="M265" s="8">
        <v>1279.92617294</v>
      </c>
      <c r="N265" s="8">
        <v>1279.32765053</v>
      </c>
      <c r="O265" s="8">
        <v>1280.41895707</v>
      </c>
      <c r="P265" s="8">
        <v>1292.04045352</v>
      </c>
      <c r="Q265" s="8">
        <v>1300.8304941400002</v>
      </c>
      <c r="R265" s="8">
        <v>1297.3649702300002</v>
      </c>
      <c r="S265" s="8">
        <v>1292.72351688</v>
      </c>
      <c r="T265" s="8">
        <v>1284.9521881400001</v>
      </c>
      <c r="U265" s="8">
        <v>1263.75593523</v>
      </c>
      <c r="V265" s="8">
        <v>1231.8287425600001</v>
      </c>
      <c r="W265" s="8">
        <v>1265.50641675</v>
      </c>
      <c r="X265" s="8">
        <v>1313.5805178600001</v>
      </c>
      <c r="Y265" s="8">
        <v>1422.92575635</v>
      </c>
    </row>
    <row r="266" spans="1:25" x14ac:dyDescent="0.3">
      <c r="A266" s="9">
        <v>42645</v>
      </c>
      <c r="B266" s="8">
        <v>1476.5557691200001</v>
      </c>
      <c r="C266" s="8">
        <v>1584.8549028500001</v>
      </c>
      <c r="D266" s="8">
        <v>1681.05636972</v>
      </c>
      <c r="E266" s="8">
        <v>1705.00409304</v>
      </c>
      <c r="F266" s="8">
        <v>1710.4924602599999</v>
      </c>
      <c r="G266" s="8">
        <v>1775.6372106100002</v>
      </c>
      <c r="H266" s="8">
        <v>1769.94106437</v>
      </c>
      <c r="I266" s="8">
        <v>1721.5003708300001</v>
      </c>
      <c r="J266" s="8">
        <v>1545.7822443100001</v>
      </c>
      <c r="K266" s="8">
        <v>1429.0553167600001</v>
      </c>
      <c r="L266" s="8">
        <v>1313.9583188900001</v>
      </c>
      <c r="M266" s="8">
        <v>1282.6263651000002</v>
      </c>
      <c r="N266" s="8">
        <v>1280.1335062500002</v>
      </c>
      <c r="O266" s="8">
        <v>1281.48602721</v>
      </c>
      <c r="P266" s="8">
        <v>1285.8399364000002</v>
      </c>
      <c r="Q266" s="8">
        <v>1305.2916769200001</v>
      </c>
      <c r="R266" s="8">
        <v>1313.1320996500001</v>
      </c>
      <c r="S266" s="8">
        <v>1305.1850241100001</v>
      </c>
      <c r="T266" s="8">
        <v>1302.25887848</v>
      </c>
      <c r="U266" s="8">
        <v>1262.5952140300001</v>
      </c>
      <c r="V266" s="8">
        <v>1254.0746777900001</v>
      </c>
      <c r="W266" s="8">
        <v>1260.0460013000002</v>
      </c>
      <c r="X266" s="8">
        <v>1307.89840785</v>
      </c>
      <c r="Y266" s="8">
        <v>1404.8597924600001</v>
      </c>
    </row>
    <row r="267" spans="1:25" x14ac:dyDescent="0.3">
      <c r="A267" s="9">
        <v>42646</v>
      </c>
      <c r="B267" s="8">
        <v>1513.8113392800001</v>
      </c>
      <c r="C267" s="8">
        <v>1670.4170125000001</v>
      </c>
      <c r="D267" s="8">
        <v>1743.92942113</v>
      </c>
      <c r="E267" s="8">
        <v>1717.0435119700001</v>
      </c>
      <c r="F267" s="8">
        <v>1701.8172653199999</v>
      </c>
      <c r="G267" s="8">
        <v>1718.8269000400001</v>
      </c>
      <c r="H267" s="8">
        <v>1619.0104523200002</v>
      </c>
      <c r="I267" s="8">
        <v>1556.0367562400002</v>
      </c>
      <c r="J267" s="8">
        <v>1514.8466489900002</v>
      </c>
      <c r="K267" s="8">
        <v>1425.9113118700002</v>
      </c>
      <c r="L267" s="8">
        <v>1328.9503161100001</v>
      </c>
      <c r="M267" s="8">
        <v>1258.7952202900001</v>
      </c>
      <c r="N267" s="8">
        <v>1265.20003821</v>
      </c>
      <c r="O267" s="8">
        <v>1262.3536381000001</v>
      </c>
      <c r="P267" s="8">
        <v>1271.12511425</v>
      </c>
      <c r="Q267" s="8">
        <v>1283.0322659800001</v>
      </c>
      <c r="R267" s="8">
        <v>1323.21819028</v>
      </c>
      <c r="S267" s="8">
        <v>1331.8373172500001</v>
      </c>
      <c r="T267" s="8">
        <v>1301.9859489100002</v>
      </c>
      <c r="U267" s="8">
        <v>1323.18786486</v>
      </c>
      <c r="V267" s="8">
        <v>1332.1692895000001</v>
      </c>
      <c r="W267" s="8">
        <v>1355.8309095500001</v>
      </c>
      <c r="X267" s="8">
        <v>1419.0531259900001</v>
      </c>
      <c r="Y267" s="8">
        <v>1553.7287006800002</v>
      </c>
    </row>
    <row r="268" spans="1:25" x14ac:dyDescent="0.3">
      <c r="A268" s="9">
        <v>42647</v>
      </c>
      <c r="B268" s="8">
        <v>1591.84959162</v>
      </c>
      <c r="C268" s="8">
        <v>1676.4476648700002</v>
      </c>
      <c r="D268" s="8">
        <v>1677.90798907</v>
      </c>
      <c r="E268" s="8">
        <v>1662.7118527000002</v>
      </c>
      <c r="F268" s="8">
        <v>1675.1490847100001</v>
      </c>
      <c r="G268" s="8">
        <v>1661.9073195300002</v>
      </c>
      <c r="H268" s="8">
        <v>1674.1762299300001</v>
      </c>
      <c r="I268" s="8">
        <v>1603.43498393</v>
      </c>
      <c r="J268" s="8">
        <v>1564.1545267800002</v>
      </c>
      <c r="K268" s="8">
        <v>1505.31284544</v>
      </c>
      <c r="L268" s="8">
        <v>1419.7482878999999</v>
      </c>
      <c r="M268" s="8">
        <v>1344.1831735999999</v>
      </c>
      <c r="N268" s="8">
        <v>1316.92955532</v>
      </c>
      <c r="O268" s="8">
        <v>1314.4705547000001</v>
      </c>
      <c r="P268" s="8">
        <v>1344.36854253</v>
      </c>
      <c r="Q268" s="8">
        <v>1371.9078262800001</v>
      </c>
      <c r="R268" s="8">
        <v>1381.0192403999999</v>
      </c>
      <c r="S268" s="8">
        <v>1383.04734263</v>
      </c>
      <c r="T268" s="8">
        <v>1377.4035355999999</v>
      </c>
      <c r="U268" s="8">
        <v>1331.7028056600002</v>
      </c>
      <c r="V268" s="8">
        <v>1304.5977492500001</v>
      </c>
      <c r="W268" s="8">
        <v>1289.8761358400002</v>
      </c>
      <c r="X268" s="8">
        <v>1357.3072568000002</v>
      </c>
      <c r="Y268" s="8">
        <v>1470.9065099900001</v>
      </c>
    </row>
    <row r="269" spans="1:25" x14ac:dyDescent="0.3">
      <c r="A269" s="9">
        <v>42648</v>
      </c>
      <c r="B269" s="8">
        <v>1663.9739285400001</v>
      </c>
      <c r="C269" s="8">
        <v>1789.8981210800002</v>
      </c>
      <c r="D269" s="8">
        <v>1820.2418595300001</v>
      </c>
      <c r="E269" s="8">
        <v>1820.4910954500001</v>
      </c>
      <c r="F269" s="8">
        <v>1830.5277160099999</v>
      </c>
      <c r="G269" s="8">
        <v>1816.8571519300001</v>
      </c>
      <c r="H269" s="8">
        <v>1745.2521273000002</v>
      </c>
      <c r="I269" s="8">
        <v>1614.35539814</v>
      </c>
      <c r="J269" s="8">
        <v>1554.8917044100001</v>
      </c>
      <c r="K269" s="8">
        <v>1471.8297141500002</v>
      </c>
      <c r="L269" s="8">
        <v>1378.2829787600001</v>
      </c>
      <c r="M269" s="8">
        <v>1342.7431880600002</v>
      </c>
      <c r="N269" s="8">
        <v>1376.6212091400002</v>
      </c>
      <c r="O269" s="8">
        <v>1366.6572928800001</v>
      </c>
      <c r="P269" s="8">
        <v>1367.53414109</v>
      </c>
      <c r="Q269" s="8">
        <v>1367.9874311200001</v>
      </c>
      <c r="R269" s="8">
        <v>1352.4102574400001</v>
      </c>
      <c r="S269" s="8">
        <v>1339.1047543600002</v>
      </c>
      <c r="T269" s="8">
        <v>1339.53826334</v>
      </c>
      <c r="U269" s="8">
        <v>1292.7263011100001</v>
      </c>
      <c r="V269" s="8">
        <v>1303.1250630100001</v>
      </c>
      <c r="W269" s="8">
        <v>1336.7507952000001</v>
      </c>
      <c r="X269" s="8">
        <v>1407.4251860900001</v>
      </c>
      <c r="Y269" s="8">
        <v>1499.90436004</v>
      </c>
    </row>
    <row r="270" spans="1:25" x14ac:dyDescent="0.3">
      <c r="A270" s="9">
        <v>42649</v>
      </c>
      <c r="B270" s="8">
        <v>1606.3641198400001</v>
      </c>
      <c r="C270" s="8">
        <v>1710.6109608700001</v>
      </c>
      <c r="D270" s="8">
        <v>1730.1505884000001</v>
      </c>
      <c r="E270" s="8">
        <v>1741.6002460200002</v>
      </c>
      <c r="F270" s="8">
        <v>1745.0153293000001</v>
      </c>
      <c r="G270" s="8">
        <v>1722.9568668700001</v>
      </c>
      <c r="H270" s="8">
        <v>1652.09617</v>
      </c>
      <c r="I270" s="8">
        <v>1609.8473499300001</v>
      </c>
      <c r="J270" s="8">
        <v>1570.7364248700001</v>
      </c>
      <c r="K270" s="8">
        <v>1488.3523116200001</v>
      </c>
      <c r="L270" s="8">
        <v>1406.55552261</v>
      </c>
      <c r="M270" s="8">
        <v>1358.4879629500001</v>
      </c>
      <c r="N270" s="8">
        <v>1355.5044641500001</v>
      </c>
      <c r="O270" s="8">
        <v>1341.7873712600001</v>
      </c>
      <c r="P270" s="8">
        <v>1343.7327147400001</v>
      </c>
      <c r="Q270" s="8">
        <v>1355.70705542</v>
      </c>
      <c r="R270" s="8">
        <v>1351.5745263600002</v>
      </c>
      <c r="S270" s="8">
        <v>1341.1107212400002</v>
      </c>
      <c r="T270" s="8">
        <v>1327.5070928600001</v>
      </c>
      <c r="U270" s="8">
        <v>1306.65199347</v>
      </c>
      <c r="V270" s="8">
        <v>1333.4104662600002</v>
      </c>
      <c r="W270" s="8">
        <v>1383.6319689100001</v>
      </c>
      <c r="X270" s="8">
        <v>1465.9952540100001</v>
      </c>
      <c r="Y270" s="8">
        <v>1549.71675671</v>
      </c>
    </row>
    <row r="271" spans="1:25" x14ac:dyDescent="0.3">
      <c r="A271" s="9">
        <v>42650</v>
      </c>
      <c r="B271" s="8">
        <v>1616.9519361800001</v>
      </c>
      <c r="C271" s="8">
        <v>1720.5367187700001</v>
      </c>
      <c r="D271" s="8">
        <v>1742.9584711800001</v>
      </c>
      <c r="E271" s="8">
        <v>1731.6736592900002</v>
      </c>
      <c r="F271" s="8">
        <v>1747.9083290200001</v>
      </c>
      <c r="G271" s="8">
        <v>1716.68410786</v>
      </c>
      <c r="H271" s="8">
        <v>1681.7871016500001</v>
      </c>
      <c r="I271" s="8">
        <v>1669.3546601</v>
      </c>
      <c r="J271" s="8">
        <v>1634.0861120600002</v>
      </c>
      <c r="K271" s="8">
        <v>1579.55957442</v>
      </c>
      <c r="L271" s="8">
        <v>1505.54271333</v>
      </c>
      <c r="M271" s="8">
        <v>1442.1104785300001</v>
      </c>
      <c r="N271" s="8">
        <v>1445.5983980800002</v>
      </c>
      <c r="O271" s="8">
        <v>1436.75093582</v>
      </c>
      <c r="P271" s="8">
        <v>1389.35488257</v>
      </c>
      <c r="Q271" s="8">
        <v>1411.31520894</v>
      </c>
      <c r="R271" s="8">
        <v>1408.8212305900001</v>
      </c>
      <c r="S271" s="8">
        <v>1400.3597218</v>
      </c>
      <c r="T271" s="8">
        <v>1371.6228232799999</v>
      </c>
      <c r="U271" s="8">
        <v>1356.26478172</v>
      </c>
      <c r="V271" s="8">
        <v>1360.79565475</v>
      </c>
      <c r="W271" s="8">
        <v>1395.2383274100002</v>
      </c>
      <c r="X271" s="8">
        <v>1449.9675656100001</v>
      </c>
      <c r="Y271" s="8">
        <v>1575.1173048400001</v>
      </c>
    </row>
    <row r="272" spans="1:25" x14ac:dyDescent="0.3">
      <c r="A272" s="9">
        <v>42651</v>
      </c>
      <c r="B272" s="8">
        <v>1703.83221886</v>
      </c>
      <c r="C272" s="8">
        <v>1779.71675458</v>
      </c>
      <c r="D272" s="8">
        <v>1819.2875972000002</v>
      </c>
      <c r="E272" s="8">
        <v>1770.7322272800002</v>
      </c>
      <c r="F272" s="8">
        <v>1696.9012780600001</v>
      </c>
      <c r="G272" s="8">
        <v>1705.07573228</v>
      </c>
      <c r="H272" s="8">
        <v>1740.6919174500001</v>
      </c>
      <c r="I272" s="8">
        <v>1751.33473359</v>
      </c>
      <c r="J272" s="8">
        <v>1667.9044040900001</v>
      </c>
      <c r="K272" s="8">
        <v>1570.2120920400002</v>
      </c>
      <c r="L272" s="8">
        <v>1481.1332767500001</v>
      </c>
      <c r="M272" s="8">
        <v>1425.1533406600001</v>
      </c>
      <c r="N272" s="8">
        <v>1428.6529238600001</v>
      </c>
      <c r="O272" s="8">
        <v>1439.1962341000001</v>
      </c>
      <c r="P272" s="8">
        <v>1432.4739111600002</v>
      </c>
      <c r="Q272" s="8">
        <v>1439.09113299</v>
      </c>
      <c r="R272" s="8">
        <v>1439.72418113</v>
      </c>
      <c r="S272" s="8">
        <v>1445.2218547900002</v>
      </c>
      <c r="T272" s="8">
        <v>1396.0146792300002</v>
      </c>
      <c r="U272" s="8">
        <v>1369.1122773500001</v>
      </c>
      <c r="V272" s="8">
        <v>1363.4896578100002</v>
      </c>
      <c r="W272" s="8">
        <v>1386.77021233</v>
      </c>
      <c r="X272" s="8">
        <v>1469.9536389800001</v>
      </c>
      <c r="Y272" s="8">
        <v>1589.96430302</v>
      </c>
    </row>
    <row r="273" spans="1:25" x14ac:dyDescent="0.3">
      <c r="A273" s="9">
        <v>42652</v>
      </c>
      <c r="B273" s="8">
        <v>1878.7096857900001</v>
      </c>
      <c r="C273" s="8">
        <v>2007.4459371799999</v>
      </c>
      <c r="D273" s="8">
        <v>1826.2127215099999</v>
      </c>
      <c r="E273" s="8">
        <v>1734.4994634100001</v>
      </c>
      <c r="F273" s="8">
        <v>1735.76507008</v>
      </c>
      <c r="G273" s="8">
        <v>1734.34739296</v>
      </c>
      <c r="H273" s="8">
        <v>1740.4583435899999</v>
      </c>
      <c r="I273" s="8">
        <v>1724.22813855</v>
      </c>
      <c r="J273" s="8">
        <v>1652.6227268800001</v>
      </c>
      <c r="K273" s="8">
        <v>1543.4160321600002</v>
      </c>
      <c r="L273" s="8">
        <v>1438.2172024000001</v>
      </c>
      <c r="M273" s="8">
        <v>1386.5453164400001</v>
      </c>
      <c r="N273" s="8">
        <v>1394.60408745</v>
      </c>
      <c r="O273" s="8">
        <v>1388.4519552100001</v>
      </c>
      <c r="P273" s="8">
        <v>1393.66649792</v>
      </c>
      <c r="Q273" s="8">
        <v>1388.10310398</v>
      </c>
      <c r="R273" s="8">
        <v>1395.8455184200002</v>
      </c>
      <c r="S273" s="8">
        <v>1383.4666795000001</v>
      </c>
      <c r="T273" s="8">
        <v>1382.84799279</v>
      </c>
      <c r="U273" s="8">
        <v>1368.7952583200001</v>
      </c>
      <c r="V273" s="8">
        <v>1358.7943350400001</v>
      </c>
      <c r="W273" s="8">
        <v>1391.6767457400001</v>
      </c>
      <c r="X273" s="8">
        <v>1450.1328490400001</v>
      </c>
      <c r="Y273" s="8">
        <v>1563.2297953900002</v>
      </c>
    </row>
    <row r="274" spans="1:25" x14ac:dyDescent="0.3">
      <c r="A274" s="9">
        <v>42653</v>
      </c>
      <c r="B274" s="8">
        <v>1667.77916082</v>
      </c>
      <c r="C274" s="8">
        <v>1733.70987173</v>
      </c>
      <c r="D274" s="8">
        <v>1765.5253618000002</v>
      </c>
      <c r="E274" s="8">
        <v>1783.0725960500001</v>
      </c>
      <c r="F274" s="8">
        <v>1768.5261082300001</v>
      </c>
      <c r="G274" s="8">
        <v>1760.8377874000003</v>
      </c>
      <c r="H274" s="8">
        <v>1759.99530858</v>
      </c>
      <c r="I274" s="8">
        <v>1712.38990463</v>
      </c>
      <c r="J274" s="8">
        <v>1619.2851447100002</v>
      </c>
      <c r="K274" s="8">
        <v>1502.8939217500001</v>
      </c>
      <c r="L274" s="8">
        <v>1446.2930194</v>
      </c>
      <c r="M274" s="8">
        <v>1375.3355447900001</v>
      </c>
      <c r="N274" s="8">
        <v>1401.5781740800001</v>
      </c>
      <c r="O274" s="8">
        <v>1383.6046494300001</v>
      </c>
      <c r="P274" s="8">
        <v>1386.4348843900002</v>
      </c>
      <c r="Q274" s="8">
        <v>1440.6831759900001</v>
      </c>
      <c r="R274" s="8">
        <v>1394.5305685600001</v>
      </c>
      <c r="S274" s="8">
        <v>1423.9915391899999</v>
      </c>
      <c r="T274" s="8">
        <v>1370.54623171</v>
      </c>
      <c r="U274" s="8">
        <v>1311.3300410100001</v>
      </c>
      <c r="V274" s="8">
        <v>1320.6967183400002</v>
      </c>
      <c r="W274" s="8">
        <v>1323.8272761600001</v>
      </c>
      <c r="X274" s="8">
        <v>1349.3503760900001</v>
      </c>
      <c r="Y274" s="8">
        <v>1412.6899031299999</v>
      </c>
    </row>
    <row r="275" spans="1:25" x14ac:dyDescent="0.3">
      <c r="A275" s="9">
        <v>42654</v>
      </c>
      <c r="B275" s="8">
        <v>1549.4887129900001</v>
      </c>
      <c r="C275" s="8">
        <v>1676.81302155</v>
      </c>
      <c r="D275" s="8">
        <v>1719.6859008599999</v>
      </c>
      <c r="E275" s="8">
        <v>1715.9018857000001</v>
      </c>
      <c r="F275" s="8">
        <v>1711.7885256300001</v>
      </c>
      <c r="G275" s="8">
        <v>1714.8928608800002</v>
      </c>
      <c r="H275" s="8">
        <v>1648.2705138900001</v>
      </c>
      <c r="I275" s="8">
        <v>1649.9808388900001</v>
      </c>
      <c r="J275" s="8">
        <v>1551.4657954200002</v>
      </c>
      <c r="K275" s="8">
        <v>1469.9976225800001</v>
      </c>
      <c r="L275" s="8">
        <v>1396.0143343</v>
      </c>
      <c r="M275" s="8">
        <v>1362.3781134600001</v>
      </c>
      <c r="N275" s="8">
        <v>1330.5292224500001</v>
      </c>
      <c r="O275" s="8">
        <v>1328.3507467100001</v>
      </c>
      <c r="P275" s="8">
        <v>1340.3362518100002</v>
      </c>
      <c r="Q275" s="8">
        <v>1343.61404072</v>
      </c>
      <c r="R275" s="8">
        <v>1351.0537877000002</v>
      </c>
      <c r="S275" s="8">
        <v>1333.4185632900001</v>
      </c>
      <c r="T275" s="8">
        <v>1377.4543303700002</v>
      </c>
      <c r="U275" s="8">
        <v>1414.6157658700001</v>
      </c>
      <c r="V275" s="8">
        <v>1443.2465263600002</v>
      </c>
      <c r="W275" s="8">
        <v>1421.3343451600001</v>
      </c>
      <c r="X275" s="8">
        <v>1397.5985644500001</v>
      </c>
      <c r="Y275" s="8">
        <v>1494.0800724800001</v>
      </c>
    </row>
    <row r="276" spans="1:25" x14ac:dyDescent="0.3">
      <c r="A276" s="9">
        <v>42655</v>
      </c>
      <c r="B276" s="8">
        <v>1624.9364143500002</v>
      </c>
      <c r="C276" s="8">
        <v>1750.30362891</v>
      </c>
      <c r="D276" s="8">
        <v>1874.4317490600001</v>
      </c>
      <c r="E276" s="8">
        <v>1877.8300479899999</v>
      </c>
      <c r="F276" s="8">
        <v>1866.7568965400001</v>
      </c>
      <c r="G276" s="8">
        <v>1862.4247115000003</v>
      </c>
      <c r="H276" s="8">
        <v>1773.1459842600002</v>
      </c>
      <c r="I276" s="8">
        <v>1642.6832034399999</v>
      </c>
      <c r="J276" s="8">
        <v>1516.3049054200001</v>
      </c>
      <c r="K276" s="8">
        <v>1422.90938534</v>
      </c>
      <c r="L276" s="8">
        <v>1343.3373871900001</v>
      </c>
      <c r="M276" s="8">
        <v>1321.7897179900001</v>
      </c>
      <c r="N276" s="8">
        <v>1322.7907250400001</v>
      </c>
      <c r="O276" s="8">
        <v>1325.80058123</v>
      </c>
      <c r="P276" s="8">
        <v>1323.7387734700001</v>
      </c>
      <c r="Q276" s="8">
        <v>1342.9332557800001</v>
      </c>
      <c r="R276" s="8">
        <v>1347.40869905</v>
      </c>
      <c r="S276" s="8">
        <v>1324.7723835100001</v>
      </c>
      <c r="T276" s="8">
        <v>1284.68451583</v>
      </c>
      <c r="U276" s="8">
        <v>1353.7030027800001</v>
      </c>
      <c r="V276" s="8">
        <v>1387.5280097500001</v>
      </c>
      <c r="W276" s="8">
        <v>1349.0796675400002</v>
      </c>
      <c r="X276" s="8">
        <v>1348.11068206</v>
      </c>
      <c r="Y276" s="8">
        <v>1484.3886266700001</v>
      </c>
    </row>
    <row r="277" spans="1:25" x14ac:dyDescent="0.3">
      <c r="A277" s="9">
        <v>42656</v>
      </c>
      <c r="B277" s="8">
        <v>1579.5810397099999</v>
      </c>
      <c r="C277" s="8">
        <v>1710.4802979800002</v>
      </c>
      <c r="D277" s="8">
        <v>1799.92413433</v>
      </c>
      <c r="E277" s="8">
        <v>1828.1713508000003</v>
      </c>
      <c r="F277" s="8">
        <v>1833.3026335300001</v>
      </c>
      <c r="G277" s="8">
        <v>1837.47797102</v>
      </c>
      <c r="H277" s="8">
        <v>1795.0829221200001</v>
      </c>
      <c r="I277" s="8">
        <v>1690.4239396400001</v>
      </c>
      <c r="J277" s="8">
        <v>1585.81808925</v>
      </c>
      <c r="K277" s="8">
        <v>1490.3802751100002</v>
      </c>
      <c r="L277" s="8">
        <v>1439.6751484900001</v>
      </c>
      <c r="M277" s="8">
        <v>1408.13764348</v>
      </c>
      <c r="N277" s="8">
        <v>1395.69070225</v>
      </c>
      <c r="O277" s="8">
        <v>1383.9493011600002</v>
      </c>
      <c r="P277" s="8">
        <v>1383.70011909</v>
      </c>
      <c r="Q277" s="8">
        <v>1375.00878966</v>
      </c>
      <c r="R277" s="8">
        <v>1378.22310201</v>
      </c>
      <c r="S277" s="8">
        <v>1364.15892029</v>
      </c>
      <c r="T277" s="8">
        <v>1359.89917122</v>
      </c>
      <c r="U277" s="8">
        <v>1371.7271450400001</v>
      </c>
      <c r="V277" s="8">
        <v>1371.2122936000001</v>
      </c>
      <c r="W277" s="8">
        <v>1353.0838026700001</v>
      </c>
      <c r="X277" s="8">
        <v>1374.6494325799999</v>
      </c>
      <c r="Y277" s="8">
        <v>1495.8975951000002</v>
      </c>
    </row>
    <row r="278" spans="1:25" x14ac:dyDescent="0.3">
      <c r="A278" s="9">
        <v>42657</v>
      </c>
      <c r="B278" s="8">
        <v>1629.7433193900001</v>
      </c>
      <c r="C278" s="8">
        <v>1780.51705894</v>
      </c>
      <c r="D278" s="8">
        <v>1858.7366503500002</v>
      </c>
      <c r="E278" s="8">
        <v>1866.05439286</v>
      </c>
      <c r="F278" s="8">
        <v>1853.5780644800002</v>
      </c>
      <c r="G278" s="8">
        <v>1832.8343980300001</v>
      </c>
      <c r="H278" s="8">
        <v>1774.78079824</v>
      </c>
      <c r="I278" s="8">
        <v>1659.3850039500001</v>
      </c>
      <c r="J278" s="8">
        <v>1558.7917330099999</v>
      </c>
      <c r="K278" s="8">
        <v>1456.5441149200001</v>
      </c>
      <c r="L278" s="8">
        <v>1388.51357534</v>
      </c>
      <c r="M278" s="8">
        <v>1380.32381753</v>
      </c>
      <c r="N278" s="8">
        <v>1397.20670522</v>
      </c>
      <c r="O278" s="8">
        <v>1394.9135960200001</v>
      </c>
      <c r="P278" s="8">
        <v>1392.2811559400002</v>
      </c>
      <c r="Q278" s="8">
        <v>1398.9789676</v>
      </c>
      <c r="R278" s="8">
        <v>1411.8939867900001</v>
      </c>
      <c r="S278" s="8">
        <v>1405.45262017</v>
      </c>
      <c r="T278" s="8">
        <v>1363.4157747900001</v>
      </c>
      <c r="U278" s="8">
        <v>1340.7406941500001</v>
      </c>
      <c r="V278" s="8">
        <v>1335.8241571500002</v>
      </c>
      <c r="W278" s="8">
        <v>1347.8809662200001</v>
      </c>
      <c r="X278" s="8">
        <v>1384.2055199000001</v>
      </c>
      <c r="Y278" s="8">
        <v>1482.5460300200002</v>
      </c>
    </row>
    <row r="279" spans="1:25" x14ac:dyDescent="0.3">
      <c r="A279" s="9">
        <v>42658</v>
      </c>
      <c r="B279" s="8">
        <v>1641.1572921500001</v>
      </c>
      <c r="C279" s="8">
        <v>1767.35303548</v>
      </c>
      <c r="D279" s="8">
        <v>1863.80194274</v>
      </c>
      <c r="E279" s="8">
        <v>1856.3603884200002</v>
      </c>
      <c r="F279" s="8">
        <v>1866.8585164199999</v>
      </c>
      <c r="G279" s="8">
        <v>1867.6690713799999</v>
      </c>
      <c r="H279" s="8">
        <v>1852.47405484</v>
      </c>
      <c r="I279" s="8">
        <v>1793.32017096</v>
      </c>
      <c r="J279" s="8">
        <v>1609.1489168100002</v>
      </c>
      <c r="K279" s="8">
        <v>1486.0408334200001</v>
      </c>
      <c r="L279" s="8">
        <v>1421.6584767300001</v>
      </c>
      <c r="M279" s="8">
        <v>1403.4842307600002</v>
      </c>
      <c r="N279" s="8">
        <v>1404.7159131500002</v>
      </c>
      <c r="O279" s="8">
        <v>1413.8931729999999</v>
      </c>
      <c r="P279" s="8">
        <v>1402.8954401400001</v>
      </c>
      <c r="Q279" s="8">
        <v>1409.4822420700002</v>
      </c>
      <c r="R279" s="8">
        <v>1410.3323326100001</v>
      </c>
      <c r="S279" s="8">
        <v>1401.9058895200001</v>
      </c>
      <c r="T279" s="8">
        <v>1373.77542073</v>
      </c>
      <c r="U279" s="8">
        <v>1331.8909913699999</v>
      </c>
      <c r="V279" s="8">
        <v>1347.8187266</v>
      </c>
      <c r="W279" s="8">
        <v>1364.6273044600002</v>
      </c>
      <c r="X279" s="8">
        <v>1399.6234549600001</v>
      </c>
      <c r="Y279" s="8">
        <v>1513.5217108300001</v>
      </c>
    </row>
    <row r="280" spans="1:25" x14ac:dyDescent="0.3">
      <c r="A280" s="9">
        <v>42659</v>
      </c>
      <c r="B280" s="8">
        <v>1643.4436943000001</v>
      </c>
      <c r="C280" s="8">
        <v>1755.9872725300002</v>
      </c>
      <c r="D280" s="8">
        <v>1853.87164884</v>
      </c>
      <c r="E280" s="8">
        <v>1857.8366277099999</v>
      </c>
      <c r="F280" s="8">
        <v>1877.1676113799999</v>
      </c>
      <c r="G280" s="8">
        <v>1895.8380023700001</v>
      </c>
      <c r="H280" s="8">
        <v>1851.40774379</v>
      </c>
      <c r="I280" s="8">
        <v>1732.94687411</v>
      </c>
      <c r="J280" s="8">
        <v>1600.0482722100001</v>
      </c>
      <c r="K280" s="8">
        <v>1484.3331464100002</v>
      </c>
      <c r="L280" s="8">
        <v>1381.1488579300001</v>
      </c>
      <c r="M280" s="8">
        <v>1347.9193973199999</v>
      </c>
      <c r="N280" s="8">
        <v>1349.08173893</v>
      </c>
      <c r="O280" s="8">
        <v>1344.75395738</v>
      </c>
      <c r="P280" s="8">
        <v>1364.4903938300001</v>
      </c>
      <c r="Q280" s="8">
        <v>1372.9652697500001</v>
      </c>
      <c r="R280" s="8">
        <v>1363.92266075</v>
      </c>
      <c r="S280" s="8">
        <v>1356.19668568</v>
      </c>
      <c r="T280" s="8">
        <v>1340.4555980700002</v>
      </c>
      <c r="U280" s="8">
        <v>1332.0062228900001</v>
      </c>
      <c r="V280" s="8">
        <v>1328.71450276</v>
      </c>
      <c r="W280" s="8">
        <v>1310.9042941900002</v>
      </c>
      <c r="X280" s="8">
        <v>1343.7308281800001</v>
      </c>
      <c r="Y280" s="8">
        <v>1455.5885344400001</v>
      </c>
    </row>
    <row r="281" spans="1:25" x14ac:dyDescent="0.3">
      <c r="A281" s="9">
        <v>42660</v>
      </c>
      <c r="B281" s="8">
        <v>1543.44881902</v>
      </c>
      <c r="C281" s="8">
        <v>1614.5690375900001</v>
      </c>
      <c r="D281" s="8">
        <v>1697.9253198900001</v>
      </c>
      <c r="E281" s="8">
        <v>1739.7501261900002</v>
      </c>
      <c r="F281" s="8">
        <v>1773.45236292</v>
      </c>
      <c r="G281" s="8">
        <v>1778.1614550200002</v>
      </c>
      <c r="H281" s="8">
        <v>1725.7748934900001</v>
      </c>
      <c r="I281" s="8">
        <v>1602.2322738299999</v>
      </c>
      <c r="J281" s="8">
        <v>1534.5568513500002</v>
      </c>
      <c r="K281" s="8">
        <v>1483.1651874700001</v>
      </c>
      <c r="L281" s="8">
        <v>1464.0194304700001</v>
      </c>
      <c r="M281" s="8">
        <v>1496.23266289</v>
      </c>
      <c r="N281" s="8">
        <v>1515.7726488800001</v>
      </c>
      <c r="O281" s="8">
        <v>1523.3159347400001</v>
      </c>
      <c r="P281" s="8">
        <v>1553.97378002</v>
      </c>
      <c r="Q281" s="8">
        <v>1580.2514872800002</v>
      </c>
      <c r="R281" s="8">
        <v>1585.11128444</v>
      </c>
      <c r="S281" s="8">
        <v>1600.1759832500002</v>
      </c>
      <c r="T281" s="8">
        <v>1602.18364094</v>
      </c>
      <c r="U281" s="8">
        <v>1553.4998295099999</v>
      </c>
      <c r="V281" s="8">
        <v>1535.73068517</v>
      </c>
      <c r="W281" s="8">
        <v>1506.76377766</v>
      </c>
      <c r="X281" s="8">
        <v>1543.2118884400002</v>
      </c>
      <c r="Y281" s="8">
        <v>1605.8757526500001</v>
      </c>
    </row>
    <row r="282" spans="1:25" x14ac:dyDescent="0.3">
      <c r="A282" s="9">
        <v>42661</v>
      </c>
      <c r="B282" s="8">
        <v>1756.7669034800001</v>
      </c>
      <c r="C282" s="8">
        <v>1920.0656392400001</v>
      </c>
      <c r="D282" s="8">
        <v>2006.36388347</v>
      </c>
      <c r="E282" s="8">
        <v>2012.5587671799999</v>
      </c>
      <c r="F282" s="8">
        <v>2002.23174294</v>
      </c>
      <c r="G282" s="8">
        <v>2001.5562512500001</v>
      </c>
      <c r="H282" s="8">
        <v>1928.1377585200003</v>
      </c>
      <c r="I282" s="8">
        <v>1806.2056901400001</v>
      </c>
      <c r="J282" s="8">
        <v>1716.0435957200002</v>
      </c>
      <c r="K282" s="8">
        <v>1608.94903755</v>
      </c>
      <c r="L282" s="8">
        <v>1513.5964357800001</v>
      </c>
      <c r="M282" s="8">
        <v>1497.51858455</v>
      </c>
      <c r="N282" s="8">
        <v>1513.5725226600002</v>
      </c>
      <c r="O282" s="8">
        <v>1505.2269725599999</v>
      </c>
      <c r="P282" s="8">
        <v>1514.0761012200001</v>
      </c>
      <c r="Q282" s="8">
        <v>1493.1891184200001</v>
      </c>
      <c r="R282" s="8">
        <v>1507.5440603900001</v>
      </c>
      <c r="S282" s="8">
        <v>1558.5640121000001</v>
      </c>
      <c r="T282" s="8">
        <v>1645.8635213800001</v>
      </c>
      <c r="U282" s="8">
        <v>1679.2404455600001</v>
      </c>
      <c r="V282" s="8">
        <v>1765.94850812</v>
      </c>
      <c r="W282" s="8">
        <v>1741.1722973200001</v>
      </c>
      <c r="X282" s="8">
        <v>1603.0092480100002</v>
      </c>
      <c r="Y282" s="8">
        <v>1593.9568607000001</v>
      </c>
    </row>
    <row r="283" spans="1:25" x14ac:dyDescent="0.3">
      <c r="A283" s="9">
        <v>42662</v>
      </c>
      <c r="B283" s="8">
        <v>1691.58301929</v>
      </c>
      <c r="C283" s="8">
        <v>1824.39986036</v>
      </c>
      <c r="D283" s="8">
        <v>1934.3975191499999</v>
      </c>
      <c r="E283" s="8">
        <v>1927.85158495</v>
      </c>
      <c r="F283" s="8">
        <v>1932.0869081999999</v>
      </c>
      <c r="G283" s="8">
        <v>1931.5440893800001</v>
      </c>
      <c r="H283" s="8">
        <v>1841.4633378200001</v>
      </c>
      <c r="I283" s="8">
        <v>1745.5772066200002</v>
      </c>
      <c r="J283" s="8">
        <v>1678.4335958000001</v>
      </c>
      <c r="K283" s="8">
        <v>1623.3711114100001</v>
      </c>
      <c r="L283" s="8">
        <v>1498.1467391200001</v>
      </c>
      <c r="M283" s="8">
        <v>1460.72628407</v>
      </c>
      <c r="N283" s="8">
        <v>1447.15691973</v>
      </c>
      <c r="O283" s="8">
        <v>1450.0296835500001</v>
      </c>
      <c r="P283" s="8">
        <v>1465.88769604</v>
      </c>
      <c r="Q283" s="8">
        <v>1451.7113024400001</v>
      </c>
      <c r="R283" s="8">
        <v>1435.4247408700001</v>
      </c>
      <c r="S283" s="8">
        <v>1461.8322305199999</v>
      </c>
      <c r="T283" s="8">
        <v>1505.85710367</v>
      </c>
      <c r="U283" s="8">
        <v>1541.23286706</v>
      </c>
      <c r="V283" s="8">
        <v>1510.55087822</v>
      </c>
      <c r="W283" s="8">
        <v>1462.3836754700001</v>
      </c>
      <c r="X283" s="8">
        <v>1443.91568011</v>
      </c>
      <c r="Y283" s="8">
        <v>1529.8143794800001</v>
      </c>
    </row>
    <row r="284" spans="1:25" x14ac:dyDescent="0.3">
      <c r="A284" s="9">
        <v>42663</v>
      </c>
      <c r="B284" s="8">
        <v>1650.290094</v>
      </c>
      <c r="C284" s="8">
        <v>1787.4988178799999</v>
      </c>
      <c r="D284" s="8">
        <v>1886.6731607900001</v>
      </c>
      <c r="E284" s="8">
        <v>1891.1874748099999</v>
      </c>
      <c r="F284" s="8">
        <v>1887.4289151000003</v>
      </c>
      <c r="G284" s="8">
        <v>1880.9389543000002</v>
      </c>
      <c r="H284" s="8">
        <v>1801.3886947300002</v>
      </c>
      <c r="I284" s="8">
        <v>1691.8649892100002</v>
      </c>
      <c r="J284" s="8">
        <v>1611.02688446</v>
      </c>
      <c r="K284" s="8">
        <v>1607.2766609</v>
      </c>
      <c r="L284" s="8">
        <v>1595.6383682700002</v>
      </c>
      <c r="M284" s="8">
        <v>1615.58955431</v>
      </c>
      <c r="N284" s="8">
        <v>1621.4972658500001</v>
      </c>
      <c r="O284" s="8">
        <v>1629.2344861700001</v>
      </c>
      <c r="P284" s="8">
        <v>1634.3010794000002</v>
      </c>
      <c r="Q284" s="8">
        <v>1646.4253033800001</v>
      </c>
      <c r="R284" s="8">
        <v>1651.39702928</v>
      </c>
      <c r="S284" s="8">
        <v>1646.8245533600002</v>
      </c>
      <c r="T284" s="8">
        <v>1584.80639763</v>
      </c>
      <c r="U284" s="8">
        <v>1545.4596622600002</v>
      </c>
      <c r="V284" s="8">
        <v>1532.8347000700001</v>
      </c>
      <c r="W284" s="8">
        <v>1540.60484391</v>
      </c>
      <c r="X284" s="8">
        <v>1559.7031164200002</v>
      </c>
      <c r="Y284" s="8">
        <v>1592.39772283</v>
      </c>
    </row>
    <row r="285" spans="1:25" x14ac:dyDescent="0.3">
      <c r="A285" s="9">
        <v>42664</v>
      </c>
      <c r="B285" s="8">
        <v>1635.1917745999999</v>
      </c>
      <c r="C285" s="8">
        <v>1773.3363608600002</v>
      </c>
      <c r="D285" s="8">
        <v>1852.12175798</v>
      </c>
      <c r="E285" s="8">
        <v>1858.7256133999999</v>
      </c>
      <c r="F285" s="8">
        <v>1856.2617180100001</v>
      </c>
      <c r="G285" s="8">
        <v>1839.4931497299999</v>
      </c>
      <c r="H285" s="8">
        <v>1748.17487648</v>
      </c>
      <c r="I285" s="8">
        <v>1699.1014445300002</v>
      </c>
      <c r="J285" s="8">
        <v>1628.0745618200001</v>
      </c>
      <c r="K285" s="8">
        <v>1544.4316189000001</v>
      </c>
      <c r="L285" s="8">
        <v>1480.7198271000002</v>
      </c>
      <c r="M285" s="8">
        <v>1472.83340294</v>
      </c>
      <c r="N285" s="8">
        <v>1494.67898304</v>
      </c>
      <c r="O285" s="8">
        <v>1524.96977775</v>
      </c>
      <c r="P285" s="8">
        <v>1550.0422023800002</v>
      </c>
      <c r="Q285" s="8">
        <v>1530.75469062</v>
      </c>
      <c r="R285" s="8">
        <v>1521.10053122</v>
      </c>
      <c r="S285" s="8">
        <v>1528.1525765900001</v>
      </c>
      <c r="T285" s="8">
        <v>1565.4136197</v>
      </c>
      <c r="U285" s="8">
        <v>1531.3798315900001</v>
      </c>
      <c r="V285" s="8">
        <v>1524.61127179</v>
      </c>
      <c r="W285" s="8">
        <v>1474.5067551300001</v>
      </c>
      <c r="X285" s="8">
        <v>1471.9506387700001</v>
      </c>
      <c r="Y285" s="8">
        <v>1539.4647467700001</v>
      </c>
    </row>
    <row r="286" spans="1:25" x14ac:dyDescent="0.3">
      <c r="A286" s="9">
        <v>42665</v>
      </c>
      <c r="B286" s="8">
        <v>1659.4778550000001</v>
      </c>
      <c r="C286" s="8">
        <v>1750.12953754</v>
      </c>
      <c r="D286" s="8">
        <v>1845.3947158400001</v>
      </c>
      <c r="E286" s="8">
        <v>1878.7341177500002</v>
      </c>
      <c r="F286" s="8">
        <v>1893.6898960399999</v>
      </c>
      <c r="G286" s="8">
        <v>1904.2839122600003</v>
      </c>
      <c r="H286" s="8">
        <v>1877.4717122699999</v>
      </c>
      <c r="I286" s="8">
        <v>1798.6895964099999</v>
      </c>
      <c r="J286" s="8">
        <v>1701.2503100200001</v>
      </c>
      <c r="K286" s="8">
        <v>1614.38452065</v>
      </c>
      <c r="L286" s="8">
        <v>1536.1421799500001</v>
      </c>
      <c r="M286" s="8">
        <v>1570.9414361600002</v>
      </c>
      <c r="N286" s="8">
        <v>1533.0159060600001</v>
      </c>
      <c r="O286" s="8">
        <v>1531.2376710500002</v>
      </c>
      <c r="P286" s="8">
        <v>1553.5361766999999</v>
      </c>
      <c r="Q286" s="8">
        <v>1560.0777509700001</v>
      </c>
      <c r="R286" s="8">
        <v>1567.9525449600001</v>
      </c>
      <c r="S286" s="8">
        <v>1550.84058501</v>
      </c>
      <c r="T286" s="8">
        <v>1516.7817387800001</v>
      </c>
      <c r="U286" s="8">
        <v>1509.67319696</v>
      </c>
      <c r="V286" s="8">
        <v>1510.2303856100002</v>
      </c>
      <c r="W286" s="8">
        <v>1504.3032580900001</v>
      </c>
      <c r="X286" s="8">
        <v>1495.3371420200001</v>
      </c>
      <c r="Y286" s="8">
        <v>1586.1851378400002</v>
      </c>
    </row>
    <row r="287" spans="1:25" x14ac:dyDescent="0.3">
      <c r="A287" s="9">
        <v>42666</v>
      </c>
      <c r="B287" s="8">
        <v>1698.04137919</v>
      </c>
      <c r="C287" s="8">
        <v>1836.5897210900002</v>
      </c>
      <c r="D287" s="8">
        <v>1939.1543305999999</v>
      </c>
      <c r="E287" s="8">
        <v>1929.0668753300001</v>
      </c>
      <c r="F287" s="8">
        <v>1940.343895</v>
      </c>
      <c r="G287" s="8">
        <v>1929.3236868500003</v>
      </c>
      <c r="H287" s="8">
        <v>1887.7275804700002</v>
      </c>
      <c r="I287" s="8">
        <v>1827.74357697</v>
      </c>
      <c r="J287" s="8">
        <v>1684.4690437900001</v>
      </c>
      <c r="K287" s="8">
        <v>1560.56411609</v>
      </c>
      <c r="L287" s="8">
        <v>1494.5869365500002</v>
      </c>
      <c r="M287" s="8">
        <v>1511.7981790100002</v>
      </c>
      <c r="N287" s="8">
        <v>1520.55653155</v>
      </c>
      <c r="O287" s="8">
        <v>1517.9974782700001</v>
      </c>
      <c r="P287" s="8">
        <v>1520.0533395699999</v>
      </c>
      <c r="Q287" s="8">
        <v>1518.91884712</v>
      </c>
      <c r="R287" s="8">
        <v>1571.6220429800001</v>
      </c>
      <c r="S287" s="8">
        <v>1696.0073175800001</v>
      </c>
      <c r="T287" s="8">
        <v>1708.7398704900002</v>
      </c>
      <c r="U287" s="8">
        <v>1607.3232448600002</v>
      </c>
      <c r="V287" s="8">
        <v>1537.1826032500001</v>
      </c>
      <c r="W287" s="8">
        <v>1520.51588143</v>
      </c>
      <c r="X287" s="8">
        <v>1517.86392153</v>
      </c>
      <c r="Y287" s="8">
        <v>1609.0713166</v>
      </c>
    </row>
    <row r="288" spans="1:25" x14ac:dyDescent="0.3">
      <c r="A288" s="9">
        <v>42667</v>
      </c>
      <c r="B288" s="8">
        <v>1782.3288076200001</v>
      </c>
      <c r="C288" s="8">
        <v>1878.4437628599999</v>
      </c>
      <c r="D288" s="8">
        <v>1952.9404849900002</v>
      </c>
      <c r="E288" s="8">
        <v>1925.4056758900001</v>
      </c>
      <c r="F288" s="8">
        <v>1935.4796255199999</v>
      </c>
      <c r="G288" s="8">
        <v>1921.3967099300003</v>
      </c>
      <c r="H288" s="8">
        <v>1904.54026359</v>
      </c>
      <c r="I288" s="8">
        <v>1831.6965567400002</v>
      </c>
      <c r="J288" s="8">
        <v>1773.3488759300001</v>
      </c>
      <c r="K288" s="8">
        <v>1688.9277370200002</v>
      </c>
      <c r="L288" s="8">
        <v>1605.3593074200001</v>
      </c>
      <c r="M288" s="8">
        <v>1562.15700393</v>
      </c>
      <c r="N288" s="8">
        <v>1556.60286314</v>
      </c>
      <c r="O288" s="8">
        <v>1560.81867633</v>
      </c>
      <c r="P288" s="8">
        <v>1558.09254652</v>
      </c>
      <c r="Q288" s="8">
        <v>1537.6314966499999</v>
      </c>
      <c r="R288" s="8">
        <v>1561.1856845500001</v>
      </c>
      <c r="S288" s="8">
        <v>1565.9598426000002</v>
      </c>
      <c r="T288" s="8">
        <v>1537.6550528900002</v>
      </c>
      <c r="U288" s="8">
        <v>1531.1231302200001</v>
      </c>
      <c r="V288" s="8">
        <v>1516.23191838</v>
      </c>
      <c r="W288" s="8">
        <v>1494.8320991800001</v>
      </c>
      <c r="X288" s="8">
        <v>1505.4916895200001</v>
      </c>
      <c r="Y288" s="8">
        <v>1605.41562737</v>
      </c>
    </row>
    <row r="289" spans="1:25" x14ac:dyDescent="0.3">
      <c r="A289" s="9">
        <v>42668</v>
      </c>
      <c r="B289" s="8">
        <v>1653.13149737</v>
      </c>
      <c r="C289" s="8">
        <v>1768.9749089300001</v>
      </c>
      <c r="D289" s="8">
        <v>1849.70380488</v>
      </c>
      <c r="E289" s="8">
        <v>1841.2830445899999</v>
      </c>
      <c r="F289" s="8">
        <v>1859.82856412</v>
      </c>
      <c r="G289" s="8">
        <v>1839.9145804700001</v>
      </c>
      <c r="H289" s="8">
        <v>1786.3166663400002</v>
      </c>
      <c r="I289" s="8">
        <v>1768.0809770400001</v>
      </c>
      <c r="J289" s="8">
        <v>1688.1855154899999</v>
      </c>
      <c r="K289" s="8">
        <v>1599.3640301400001</v>
      </c>
      <c r="L289" s="8">
        <v>1532.1449994100001</v>
      </c>
      <c r="M289" s="8">
        <v>1498.4965420500002</v>
      </c>
      <c r="N289" s="8">
        <v>1495.29310108</v>
      </c>
      <c r="O289" s="8">
        <v>1489.82569405</v>
      </c>
      <c r="P289" s="8">
        <v>1477.54978996</v>
      </c>
      <c r="Q289" s="8">
        <v>1476.21469901</v>
      </c>
      <c r="R289" s="8">
        <v>1495.9739190700002</v>
      </c>
      <c r="S289" s="8">
        <v>1509.0419699200002</v>
      </c>
      <c r="T289" s="8">
        <v>1498.38241462</v>
      </c>
      <c r="U289" s="8">
        <v>1509.2849218599999</v>
      </c>
      <c r="V289" s="8">
        <v>1514.3005623000001</v>
      </c>
      <c r="W289" s="8">
        <v>1482.54433543</v>
      </c>
      <c r="X289" s="8">
        <v>1455.9183460600002</v>
      </c>
      <c r="Y289" s="8">
        <v>1564.3501829800002</v>
      </c>
    </row>
    <row r="290" spans="1:25" x14ac:dyDescent="0.3">
      <c r="A290" s="9">
        <v>42669</v>
      </c>
      <c r="B290" s="8">
        <v>1803.3260855500002</v>
      </c>
      <c r="C290" s="8">
        <v>1938.7849401200001</v>
      </c>
      <c r="D290" s="8">
        <v>2028.3791868100002</v>
      </c>
      <c r="E290" s="8">
        <v>2033.3978574299999</v>
      </c>
      <c r="F290" s="8">
        <v>2028.5045769900003</v>
      </c>
      <c r="G290" s="8">
        <v>2018.38554712</v>
      </c>
      <c r="H290" s="8">
        <v>1964.3076613799999</v>
      </c>
      <c r="I290" s="8">
        <v>1865.9693661400001</v>
      </c>
      <c r="J290" s="8">
        <v>1740.69321197</v>
      </c>
      <c r="K290" s="8">
        <v>1629.6980898300001</v>
      </c>
      <c r="L290" s="8">
        <v>1536.50757251</v>
      </c>
      <c r="M290" s="8">
        <v>1512.2527744200002</v>
      </c>
      <c r="N290" s="8">
        <v>1525.34901765</v>
      </c>
      <c r="O290" s="8">
        <v>1534.0429078500001</v>
      </c>
      <c r="P290" s="8">
        <v>1527.21625283</v>
      </c>
      <c r="Q290" s="8">
        <v>1539.47947664</v>
      </c>
      <c r="R290" s="8">
        <v>1550.5023673800001</v>
      </c>
      <c r="S290" s="8">
        <v>1545.31636394</v>
      </c>
      <c r="T290" s="8">
        <v>1537.8436388499999</v>
      </c>
      <c r="U290" s="8">
        <v>1566.2457567599999</v>
      </c>
      <c r="V290" s="8">
        <v>1569.8477707700001</v>
      </c>
      <c r="W290" s="8">
        <v>1576.4068928300001</v>
      </c>
      <c r="X290" s="8">
        <v>1565.88805488</v>
      </c>
      <c r="Y290" s="8">
        <v>1678.3742999000001</v>
      </c>
    </row>
    <row r="291" spans="1:25" x14ac:dyDescent="0.3">
      <c r="A291" s="9">
        <v>42670</v>
      </c>
      <c r="B291" s="8">
        <v>1812.08667057</v>
      </c>
      <c r="C291" s="8">
        <v>1923.2644959899999</v>
      </c>
      <c r="D291" s="8">
        <v>1982.2121138500002</v>
      </c>
      <c r="E291" s="8">
        <v>1991.1701382000001</v>
      </c>
      <c r="F291" s="8">
        <v>2000.43718709</v>
      </c>
      <c r="G291" s="8">
        <v>1988.9551003900001</v>
      </c>
      <c r="H291" s="8">
        <v>1908.0206615100001</v>
      </c>
      <c r="I291" s="8">
        <v>1851.9065455800001</v>
      </c>
      <c r="J291" s="8">
        <v>1758.7132860500001</v>
      </c>
      <c r="K291" s="8">
        <v>1657.5469588800001</v>
      </c>
      <c r="L291" s="8">
        <v>1582.6582528700001</v>
      </c>
      <c r="M291" s="8">
        <v>1546.9739318500001</v>
      </c>
      <c r="N291" s="8">
        <v>1540.8176594800002</v>
      </c>
      <c r="O291" s="8">
        <v>1532.0792460299999</v>
      </c>
      <c r="P291" s="8">
        <v>1533.2562981200001</v>
      </c>
      <c r="Q291" s="8">
        <v>1526.1556712700001</v>
      </c>
      <c r="R291" s="8">
        <v>1557.3703205800002</v>
      </c>
      <c r="S291" s="8">
        <v>1552.0178074600001</v>
      </c>
      <c r="T291" s="8">
        <v>1557.8101810600001</v>
      </c>
      <c r="U291" s="8">
        <v>1588.6525227900001</v>
      </c>
      <c r="V291" s="8">
        <v>1558.82147237</v>
      </c>
      <c r="W291" s="8">
        <v>1557.1233323500001</v>
      </c>
      <c r="X291" s="8">
        <v>1588.4067765700001</v>
      </c>
      <c r="Y291" s="8">
        <v>1674.6393751400001</v>
      </c>
    </row>
    <row r="292" spans="1:25" x14ac:dyDescent="0.3">
      <c r="A292" s="9">
        <v>42671</v>
      </c>
      <c r="B292" s="8">
        <v>1748.6953556500002</v>
      </c>
      <c r="C292" s="8">
        <v>1877.8500743</v>
      </c>
      <c r="D292" s="8">
        <v>1996.05091825</v>
      </c>
      <c r="E292" s="8">
        <v>1989.4971996100003</v>
      </c>
      <c r="F292" s="8">
        <v>2001.2139357700003</v>
      </c>
      <c r="G292" s="8">
        <v>2012.0226510299999</v>
      </c>
      <c r="H292" s="8">
        <v>1962.9463301700002</v>
      </c>
      <c r="I292" s="8">
        <v>1995.9681774200003</v>
      </c>
      <c r="J292" s="8">
        <v>1992.1406590199999</v>
      </c>
      <c r="K292" s="8">
        <v>1846.0009703300002</v>
      </c>
      <c r="L292" s="8">
        <v>1680.2777239900001</v>
      </c>
      <c r="M292" s="8">
        <v>1614.4781242399999</v>
      </c>
      <c r="N292" s="8">
        <v>1565.3387709200001</v>
      </c>
      <c r="O292" s="8">
        <v>1569.9099164600002</v>
      </c>
      <c r="P292" s="8">
        <v>1586.5560574900001</v>
      </c>
      <c r="Q292" s="8">
        <v>1586.4956340100002</v>
      </c>
      <c r="R292" s="8">
        <v>1583.3536562700001</v>
      </c>
      <c r="S292" s="8">
        <v>1568.4994346100002</v>
      </c>
      <c r="T292" s="8">
        <v>1538.74384083</v>
      </c>
      <c r="U292" s="8">
        <v>1535.3317066100001</v>
      </c>
      <c r="V292" s="8">
        <v>1537.4566657300002</v>
      </c>
      <c r="W292" s="8">
        <v>1523.6023684400002</v>
      </c>
      <c r="X292" s="8">
        <v>1537.14209295</v>
      </c>
      <c r="Y292" s="8">
        <v>1643.9143154200001</v>
      </c>
    </row>
    <row r="293" spans="1:25" x14ac:dyDescent="0.3">
      <c r="A293" s="9">
        <v>42672</v>
      </c>
      <c r="B293" s="8">
        <v>1638.2960008499999</v>
      </c>
      <c r="C293" s="8">
        <v>1777.10590095</v>
      </c>
      <c r="D293" s="8">
        <v>1851.1998076600003</v>
      </c>
      <c r="E293" s="8">
        <v>1865.7603867100001</v>
      </c>
      <c r="F293" s="8">
        <v>1869.0078851799999</v>
      </c>
      <c r="G293" s="8">
        <v>1861.6693336100002</v>
      </c>
      <c r="H293" s="8">
        <v>1834.1268253900002</v>
      </c>
      <c r="I293" s="8">
        <v>1810.6856413300002</v>
      </c>
      <c r="J293" s="8">
        <v>1704.6125891500001</v>
      </c>
      <c r="K293" s="8">
        <v>1628.92028185</v>
      </c>
      <c r="L293" s="8">
        <v>1535.1362127100001</v>
      </c>
      <c r="M293" s="8">
        <v>1561.8471263599999</v>
      </c>
      <c r="N293" s="8">
        <v>2105.5721948200003</v>
      </c>
      <c r="O293" s="8">
        <v>1568.8319021400002</v>
      </c>
      <c r="P293" s="8">
        <v>1502.9929272700001</v>
      </c>
      <c r="Q293" s="8">
        <v>1493.4253262500001</v>
      </c>
      <c r="R293" s="8">
        <v>1502.1599541600001</v>
      </c>
      <c r="S293" s="8">
        <v>1510.6610699299999</v>
      </c>
      <c r="T293" s="8">
        <v>1493.2438332199999</v>
      </c>
      <c r="U293" s="8">
        <v>1501.8418167899999</v>
      </c>
      <c r="V293" s="8">
        <v>1508.6905884800001</v>
      </c>
      <c r="W293" s="8">
        <v>1491.9690095400001</v>
      </c>
      <c r="X293" s="8">
        <v>1487.0411403500002</v>
      </c>
      <c r="Y293" s="8">
        <v>1544.77696117</v>
      </c>
    </row>
    <row r="294" spans="1:25" x14ac:dyDescent="0.3">
      <c r="A294" s="9">
        <v>42673</v>
      </c>
      <c r="B294" s="8">
        <v>1740.73509173</v>
      </c>
      <c r="C294" s="8">
        <v>1904.5311030900002</v>
      </c>
      <c r="D294" s="8">
        <v>2000.5368342900001</v>
      </c>
      <c r="E294" s="8">
        <v>2006.6812665000002</v>
      </c>
      <c r="F294" s="8">
        <v>2011.3117856700001</v>
      </c>
      <c r="G294" s="8">
        <v>2003.1830750300001</v>
      </c>
      <c r="H294" s="8">
        <v>1981.8812713000002</v>
      </c>
      <c r="I294" s="8">
        <v>1975.9374302800002</v>
      </c>
      <c r="J294" s="8">
        <v>1819.8482751700001</v>
      </c>
      <c r="K294" s="8">
        <v>1671.2045484</v>
      </c>
      <c r="L294" s="8">
        <v>1566.1272940700001</v>
      </c>
      <c r="M294" s="8">
        <v>1538.9236500900001</v>
      </c>
      <c r="N294" s="8">
        <v>1548.3957818000001</v>
      </c>
      <c r="O294" s="8">
        <v>1557.02274416</v>
      </c>
      <c r="P294" s="8">
        <v>1564.5050177400001</v>
      </c>
      <c r="Q294" s="8">
        <v>1576.46326879</v>
      </c>
      <c r="R294" s="8">
        <v>1560.09712498</v>
      </c>
      <c r="S294" s="8">
        <v>1533.5122020200001</v>
      </c>
      <c r="T294" s="8">
        <v>1580.8094501600001</v>
      </c>
      <c r="U294" s="8">
        <v>1576.99599061</v>
      </c>
      <c r="V294" s="8">
        <v>1544.3352345600001</v>
      </c>
      <c r="W294" s="8">
        <v>1517.9774614800001</v>
      </c>
      <c r="X294" s="8">
        <v>1534.92504018</v>
      </c>
      <c r="Y294" s="8">
        <v>1631.94488572</v>
      </c>
    </row>
    <row r="295" spans="1:25" x14ac:dyDescent="0.3">
      <c r="A295" s="9">
        <v>42674</v>
      </c>
      <c r="B295" s="8">
        <v>1770.47216312</v>
      </c>
      <c r="C295" s="8">
        <v>1896.7134567399999</v>
      </c>
      <c r="D295" s="8">
        <v>1982.1134463000003</v>
      </c>
      <c r="E295" s="8">
        <v>1983.0369960000003</v>
      </c>
      <c r="F295" s="8">
        <v>1993.6059882499999</v>
      </c>
      <c r="G295" s="8">
        <v>1982.4862182699999</v>
      </c>
      <c r="H295" s="8">
        <v>1930.9026352800001</v>
      </c>
      <c r="I295" s="8">
        <v>1866.7841645900003</v>
      </c>
      <c r="J295" s="8">
        <v>1793.7864395500001</v>
      </c>
      <c r="K295" s="8">
        <v>1738.3796001700002</v>
      </c>
      <c r="L295" s="8">
        <v>1640.2063323100001</v>
      </c>
      <c r="M295" s="8">
        <v>1620.57580869</v>
      </c>
      <c r="N295" s="8">
        <v>1623.2366793800002</v>
      </c>
      <c r="O295" s="8">
        <v>1637.2059274200001</v>
      </c>
      <c r="P295" s="8">
        <v>1641.0976702800001</v>
      </c>
      <c r="Q295" s="8">
        <v>1642.0257444100002</v>
      </c>
      <c r="R295" s="8">
        <v>1652.4814223200001</v>
      </c>
      <c r="S295" s="8">
        <v>1652.01893799</v>
      </c>
      <c r="T295" s="8">
        <v>1596.3145588100001</v>
      </c>
      <c r="U295" s="8">
        <v>1587.36781197</v>
      </c>
      <c r="V295" s="8">
        <v>1603.9607835300001</v>
      </c>
      <c r="W295" s="8">
        <v>1620.17705329</v>
      </c>
      <c r="X295" s="8">
        <v>1626.85553209</v>
      </c>
      <c r="Y295" s="8">
        <v>1720.34879632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42644</v>
      </c>
      <c r="B302" s="8">
        <v>921.48517606000007</v>
      </c>
      <c r="C302" s="8">
        <v>1041.5737741500002</v>
      </c>
      <c r="D302" s="8">
        <v>1075.6939953900001</v>
      </c>
      <c r="E302" s="8">
        <v>1085.96613656</v>
      </c>
      <c r="F302" s="8">
        <v>1108.1204191100001</v>
      </c>
      <c r="G302" s="8">
        <v>1095.16237914</v>
      </c>
      <c r="H302" s="8">
        <v>1083.29984767</v>
      </c>
      <c r="I302" s="8">
        <v>1031.5884497100001</v>
      </c>
      <c r="J302" s="8">
        <v>896.19121966</v>
      </c>
      <c r="K302" s="8">
        <v>772.74275384000009</v>
      </c>
      <c r="L302" s="8">
        <v>653.98411403</v>
      </c>
      <c r="M302" s="8">
        <v>607.77434893999998</v>
      </c>
      <c r="N302" s="8">
        <v>607.17582652999999</v>
      </c>
      <c r="O302" s="8">
        <v>608.26713307</v>
      </c>
      <c r="P302" s="8">
        <v>619.88862951999999</v>
      </c>
      <c r="Q302" s="8">
        <v>628.67867014000001</v>
      </c>
      <c r="R302" s="8">
        <v>625.21314623000001</v>
      </c>
      <c r="S302" s="8">
        <v>620.57169288</v>
      </c>
      <c r="T302" s="8">
        <v>612.80036414000006</v>
      </c>
      <c r="U302" s="8">
        <v>591.60411123000006</v>
      </c>
      <c r="V302" s="8">
        <v>559.67691855999999</v>
      </c>
      <c r="W302" s="8">
        <v>593.35459275000005</v>
      </c>
      <c r="X302" s="8">
        <v>641.42869386000007</v>
      </c>
      <c r="Y302" s="8">
        <v>750.77393235</v>
      </c>
    </row>
    <row r="303" spans="1:25" x14ac:dyDescent="0.3">
      <c r="A303" s="9">
        <v>42645</v>
      </c>
      <c r="B303" s="8">
        <v>804.40394512</v>
      </c>
      <c r="C303" s="8">
        <v>912.70307885</v>
      </c>
      <c r="D303" s="8">
        <v>1008.9045457200001</v>
      </c>
      <c r="E303" s="8">
        <v>1032.85226904</v>
      </c>
      <c r="F303" s="8">
        <v>1038.3406362600001</v>
      </c>
      <c r="G303" s="8">
        <v>1103.48538661</v>
      </c>
      <c r="H303" s="8">
        <v>1097.78924037</v>
      </c>
      <c r="I303" s="8">
        <v>1049.34854683</v>
      </c>
      <c r="J303" s="8">
        <v>873.63042031000009</v>
      </c>
      <c r="K303" s="8">
        <v>756.90349276000006</v>
      </c>
      <c r="L303" s="8">
        <v>641.80649489000007</v>
      </c>
      <c r="M303" s="8">
        <v>610.47454110000001</v>
      </c>
      <c r="N303" s="8">
        <v>607.98168225000006</v>
      </c>
      <c r="O303" s="8">
        <v>609.33420321000006</v>
      </c>
      <c r="P303" s="8">
        <v>613.68811240000002</v>
      </c>
      <c r="Q303" s="8">
        <v>633.13985292000007</v>
      </c>
      <c r="R303" s="8">
        <v>640.98027565000007</v>
      </c>
      <c r="S303" s="8">
        <v>633.03320011000005</v>
      </c>
      <c r="T303" s="8">
        <v>630.10705447999999</v>
      </c>
      <c r="U303" s="8">
        <v>590.44339003000005</v>
      </c>
      <c r="V303" s="8">
        <v>581.92285378999998</v>
      </c>
      <c r="W303" s="8">
        <v>587.89417730000002</v>
      </c>
      <c r="X303" s="8">
        <v>635.74658384999998</v>
      </c>
      <c r="Y303" s="8">
        <v>732.70796846000007</v>
      </c>
    </row>
    <row r="304" spans="1:25" x14ac:dyDescent="0.3">
      <c r="A304" s="9">
        <v>42646</v>
      </c>
      <c r="B304" s="8">
        <v>841.65951528000005</v>
      </c>
      <c r="C304" s="8">
        <v>998.26518850000002</v>
      </c>
      <c r="D304" s="8">
        <v>1071.77759713</v>
      </c>
      <c r="E304" s="8">
        <v>1044.89168797</v>
      </c>
      <c r="F304" s="8">
        <v>1029.6654413200001</v>
      </c>
      <c r="G304" s="8">
        <v>1046.67507604</v>
      </c>
      <c r="H304" s="8">
        <v>946.85862832000009</v>
      </c>
      <c r="I304" s="8">
        <v>883.88493224000001</v>
      </c>
      <c r="J304" s="8">
        <v>842.69482499000003</v>
      </c>
      <c r="K304" s="8">
        <v>753.75948787000004</v>
      </c>
      <c r="L304" s="8">
        <v>656.7984921100001</v>
      </c>
      <c r="M304" s="8">
        <v>586.64339629000006</v>
      </c>
      <c r="N304" s="8">
        <v>593.04821420999997</v>
      </c>
      <c r="O304" s="8">
        <v>590.20181409999998</v>
      </c>
      <c r="P304" s="8">
        <v>598.97329024999999</v>
      </c>
      <c r="Q304" s="8">
        <v>610.88044198</v>
      </c>
      <c r="R304" s="8">
        <v>651.06636628000001</v>
      </c>
      <c r="S304" s="8">
        <v>659.68549325000004</v>
      </c>
      <c r="T304" s="8">
        <v>629.83412491000001</v>
      </c>
      <c r="U304" s="8">
        <v>651.03604086000007</v>
      </c>
      <c r="V304" s="8">
        <v>660.01746550000007</v>
      </c>
      <c r="W304" s="8">
        <v>683.67908555000008</v>
      </c>
      <c r="X304" s="8">
        <v>746.90130199000009</v>
      </c>
      <c r="Y304" s="8">
        <v>881.57687668000005</v>
      </c>
    </row>
    <row r="305" spans="1:25" x14ac:dyDescent="0.3">
      <c r="A305" s="9">
        <v>42647</v>
      </c>
      <c r="B305" s="8">
        <v>919.69776762000004</v>
      </c>
      <c r="C305" s="8">
        <v>1004.29584087</v>
      </c>
      <c r="D305" s="8">
        <v>1005.7561650700001</v>
      </c>
      <c r="E305" s="8">
        <v>990.56002870000009</v>
      </c>
      <c r="F305" s="8">
        <v>1002.9972607100001</v>
      </c>
      <c r="G305" s="8">
        <v>989.75549553000008</v>
      </c>
      <c r="H305" s="8">
        <v>1002.0244059300001</v>
      </c>
      <c r="I305" s="8">
        <v>931.28315993000001</v>
      </c>
      <c r="J305" s="8">
        <v>892.00270278000005</v>
      </c>
      <c r="K305" s="8">
        <v>833.16102144000001</v>
      </c>
      <c r="L305" s="8">
        <v>747.5964639</v>
      </c>
      <c r="M305" s="8">
        <v>672.0313496</v>
      </c>
      <c r="N305" s="8">
        <v>644.77773132000004</v>
      </c>
      <c r="O305" s="8">
        <v>642.31873070000006</v>
      </c>
      <c r="P305" s="8">
        <v>672.21671853000009</v>
      </c>
      <c r="Q305" s="8">
        <v>699.75600228000008</v>
      </c>
      <c r="R305" s="8">
        <v>708.86741640000002</v>
      </c>
      <c r="S305" s="8">
        <v>710.89551863000008</v>
      </c>
      <c r="T305" s="8">
        <v>705.25171160000002</v>
      </c>
      <c r="U305" s="8">
        <v>659.55098166000005</v>
      </c>
      <c r="V305" s="8">
        <v>632.44592525000007</v>
      </c>
      <c r="W305" s="8">
        <v>617.72431184000004</v>
      </c>
      <c r="X305" s="8">
        <v>685.15543280000009</v>
      </c>
      <c r="Y305" s="8">
        <v>798.7546859900001</v>
      </c>
    </row>
    <row r="306" spans="1:25" x14ac:dyDescent="0.3">
      <c r="A306" s="9">
        <v>42648</v>
      </c>
      <c r="B306" s="8">
        <v>991.82210454000005</v>
      </c>
      <c r="C306" s="8">
        <v>1117.74629708</v>
      </c>
      <c r="D306" s="8">
        <v>1148.09003553</v>
      </c>
      <c r="E306" s="8">
        <v>1148.3392714500001</v>
      </c>
      <c r="F306" s="8">
        <v>1158.3758920099999</v>
      </c>
      <c r="G306" s="8">
        <v>1144.7053279300001</v>
      </c>
      <c r="H306" s="8">
        <v>1073.1003033</v>
      </c>
      <c r="I306" s="8">
        <v>942.20357414</v>
      </c>
      <c r="J306" s="8">
        <v>882.73988041000007</v>
      </c>
      <c r="K306" s="8">
        <v>799.67789015000005</v>
      </c>
      <c r="L306" s="8">
        <v>706.13115476000007</v>
      </c>
      <c r="M306" s="8">
        <v>670.59136406000005</v>
      </c>
      <c r="N306" s="8">
        <v>704.4693851400001</v>
      </c>
      <c r="O306" s="8">
        <v>694.50546888000008</v>
      </c>
      <c r="P306" s="8">
        <v>695.38231709000002</v>
      </c>
      <c r="Q306" s="8">
        <v>695.83560712000008</v>
      </c>
      <c r="R306" s="8">
        <v>680.25843344000009</v>
      </c>
      <c r="S306" s="8">
        <v>666.9529303600001</v>
      </c>
      <c r="T306" s="8">
        <v>667.38643934000004</v>
      </c>
      <c r="U306" s="8">
        <v>620.57447710999998</v>
      </c>
      <c r="V306" s="8">
        <v>630.97323901000004</v>
      </c>
      <c r="W306" s="8">
        <v>664.59897120000005</v>
      </c>
      <c r="X306" s="8">
        <v>735.27336209000009</v>
      </c>
      <c r="Y306" s="8">
        <v>827.75253604</v>
      </c>
    </row>
    <row r="307" spans="1:25" x14ac:dyDescent="0.3">
      <c r="A307" s="9">
        <v>42649</v>
      </c>
      <c r="B307" s="8">
        <v>934.21229584000002</v>
      </c>
      <c r="C307" s="8">
        <v>1038.4591368700001</v>
      </c>
      <c r="D307" s="8">
        <v>1057.9987644</v>
      </c>
      <c r="E307" s="8">
        <v>1069.4484220200002</v>
      </c>
      <c r="F307" s="8">
        <v>1072.8635053</v>
      </c>
      <c r="G307" s="8">
        <v>1050.8050428700001</v>
      </c>
      <c r="H307" s="8">
        <v>979.944346</v>
      </c>
      <c r="I307" s="8">
        <v>937.69552593000003</v>
      </c>
      <c r="J307" s="8">
        <v>898.58460087000003</v>
      </c>
      <c r="K307" s="8">
        <v>816.2004876200001</v>
      </c>
      <c r="L307" s="8">
        <v>734.40369861000011</v>
      </c>
      <c r="M307" s="8">
        <v>686.33613895000008</v>
      </c>
      <c r="N307" s="8">
        <v>683.35264015000007</v>
      </c>
      <c r="O307" s="8">
        <v>669.63554726000007</v>
      </c>
      <c r="P307" s="8">
        <v>671.58089074000009</v>
      </c>
      <c r="Q307" s="8">
        <v>683.55523142000004</v>
      </c>
      <c r="R307" s="8">
        <v>679.42270236000002</v>
      </c>
      <c r="S307" s="8">
        <v>668.95889724000006</v>
      </c>
      <c r="T307" s="8">
        <v>655.35526886000002</v>
      </c>
      <c r="U307" s="8">
        <v>634.50016947000006</v>
      </c>
      <c r="V307" s="8">
        <v>661.2586422600001</v>
      </c>
      <c r="W307" s="8">
        <v>711.48014491000004</v>
      </c>
      <c r="X307" s="8">
        <v>793.84343001000002</v>
      </c>
      <c r="Y307" s="8">
        <v>877.56493270999999</v>
      </c>
    </row>
    <row r="308" spans="1:25" x14ac:dyDescent="0.3">
      <c r="A308" s="9">
        <v>42650</v>
      </c>
      <c r="B308" s="8">
        <v>944.80011218000004</v>
      </c>
      <c r="C308" s="8">
        <v>1048.3848947700001</v>
      </c>
      <c r="D308" s="8">
        <v>1070.80664718</v>
      </c>
      <c r="E308" s="8">
        <v>1059.5218352900001</v>
      </c>
      <c r="F308" s="8">
        <v>1075.7565050200001</v>
      </c>
      <c r="G308" s="8">
        <v>1044.53228386</v>
      </c>
      <c r="H308" s="8">
        <v>1009.63527765</v>
      </c>
      <c r="I308" s="8">
        <v>997.20283610000001</v>
      </c>
      <c r="J308" s="8">
        <v>961.93428806000009</v>
      </c>
      <c r="K308" s="8">
        <v>907.40775042000007</v>
      </c>
      <c r="L308" s="8">
        <v>833.39088933000005</v>
      </c>
      <c r="M308" s="8">
        <v>769.9586545300001</v>
      </c>
      <c r="N308" s="8">
        <v>773.44657408</v>
      </c>
      <c r="O308" s="8">
        <v>764.59911182000008</v>
      </c>
      <c r="P308" s="8">
        <v>717.20305857000005</v>
      </c>
      <c r="Q308" s="8">
        <v>739.16338494000001</v>
      </c>
      <c r="R308" s="8">
        <v>736.66940658999999</v>
      </c>
      <c r="S308" s="8">
        <v>728.20789780000007</v>
      </c>
      <c r="T308" s="8">
        <v>699.47099928</v>
      </c>
      <c r="U308" s="8">
        <v>684.11295772000005</v>
      </c>
      <c r="V308" s="8">
        <v>688.64383075000001</v>
      </c>
      <c r="W308" s="8">
        <v>723.08650341000009</v>
      </c>
      <c r="X308" s="8">
        <v>777.81574161000003</v>
      </c>
      <c r="Y308" s="8">
        <v>902.96548084000005</v>
      </c>
    </row>
    <row r="309" spans="1:25" x14ac:dyDescent="0.3">
      <c r="A309" s="9">
        <v>42651</v>
      </c>
      <c r="B309" s="8">
        <v>1031.6803948600002</v>
      </c>
      <c r="C309" s="8">
        <v>1107.56493058</v>
      </c>
      <c r="D309" s="8">
        <v>1147.1357731999999</v>
      </c>
      <c r="E309" s="8">
        <v>1098.5804032799999</v>
      </c>
      <c r="F309" s="8">
        <v>1024.7494540600001</v>
      </c>
      <c r="G309" s="8">
        <v>1032.9239082800002</v>
      </c>
      <c r="H309" s="8">
        <v>1068.5400934500001</v>
      </c>
      <c r="I309" s="8">
        <v>1079.18290959</v>
      </c>
      <c r="J309" s="8">
        <v>995.75258009000004</v>
      </c>
      <c r="K309" s="8">
        <v>898.0602680400001</v>
      </c>
      <c r="L309" s="8">
        <v>808.98145275000002</v>
      </c>
      <c r="M309" s="8">
        <v>753.00151665999999</v>
      </c>
      <c r="N309" s="8">
        <v>756.50109986000007</v>
      </c>
      <c r="O309" s="8">
        <v>767.04441010000005</v>
      </c>
      <c r="P309" s="8">
        <v>760.32208716000002</v>
      </c>
      <c r="Q309" s="8">
        <v>766.93930899000009</v>
      </c>
      <c r="R309" s="8">
        <v>767.57235713</v>
      </c>
      <c r="S309" s="8">
        <v>773.07003079000003</v>
      </c>
      <c r="T309" s="8">
        <v>723.86285523000004</v>
      </c>
      <c r="U309" s="8">
        <v>696.96045335000008</v>
      </c>
      <c r="V309" s="8">
        <v>691.33783381000001</v>
      </c>
      <c r="W309" s="8">
        <v>714.61838833000002</v>
      </c>
      <c r="X309" s="8">
        <v>797.80181498000002</v>
      </c>
      <c r="Y309" s="8">
        <v>917.81247902000007</v>
      </c>
    </row>
    <row r="310" spans="1:25" x14ac:dyDescent="0.3">
      <c r="A310" s="9">
        <v>42652</v>
      </c>
      <c r="B310" s="8">
        <v>1206.5578617899998</v>
      </c>
      <c r="C310" s="8">
        <v>1335.2941131799998</v>
      </c>
      <c r="D310" s="8">
        <v>1154.0608975099999</v>
      </c>
      <c r="E310" s="8">
        <v>1062.3476394100001</v>
      </c>
      <c r="F310" s="8">
        <v>1063.6132460800002</v>
      </c>
      <c r="G310" s="8">
        <v>1062.1955689600002</v>
      </c>
      <c r="H310" s="8">
        <v>1068.3065195900001</v>
      </c>
      <c r="I310" s="8">
        <v>1052.07631455</v>
      </c>
      <c r="J310" s="8">
        <v>980.47090288000004</v>
      </c>
      <c r="K310" s="8">
        <v>871.26420816000007</v>
      </c>
      <c r="L310" s="8">
        <v>766.0653784000001</v>
      </c>
      <c r="M310" s="8">
        <v>714.39349244000005</v>
      </c>
      <c r="N310" s="8">
        <v>722.45226345000003</v>
      </c>
      <c r="O310" s="8">
        <v>716.30013121000002</v>
      </c>
      <c r="P310" s="8">
        <v>721.51467392000006</v>
      </c>
      <c r="Q310" s="8">
        <v>715.95127998000009</v>
      </c>
      <c r="R310" s="8">
        <v>723.69369442000004</v>
      </c>
      <c r="S310" s="8">
        <v>711.31485550000002</v>
      </c>
      <c r="T310" s="8">
        <v>710.69616879</v>
      </c>
      <c r="U310" s="8">
        <v>696.6434343200001</v>
      </c>
      <c r="V310" s="8">
        <v>686.64251104000004</v>
      </c>
      <c r="W310" s="8">
        <v>719.52492174000008</v>
      </c>
      <c r="X310" s="8">
        <v>777.98102504000008</v>
      </c>
      <c r="Y310" s="8">
        <v>891.07797139000002</v>
      </c>
    </row>
    <row r="311" spans="1:25" x14ac:dyDescent="0.3">
      <c r="A311" s="9">
        <v>42653</v>
      </c>
      <c r="B311" s="8">
        <v>995.6273368200001</v>
      </c>
      <c r="C311" s="8">
        <v>1061.55804773</v>
      </c>
      <c r="D311" s="8">
        <v>1093.3735377999999</v>
      </c>
      <c r="E311" s="8">
        <v>1110.9207720500001</v>
      </c>
      <c r="F311" s="8">
        <v>1096.3742842300001</v>
      </c>
      <c r="G311" s="8">
        <v>1088.6859634</v>
      </c>
      <c r="H311" s="8">
        <v>1087.84348458</v>
      </c>
      <c r="I311" s="8">
        <v>1040.23808063</v>
      </c>
      <c r="J311" s="8">
        <v>947.13332071000002</v>
      </c>
      <c r="K311" s="8">
        <v>830.74209775000008</v>
      </c>
      <c r="L311" s="8">
        <v>774.14119540000002</v>
      </c>
      <c r="M311" s="8">
        <v>703.18372079000005</v>
      </c>
      <c r="N311" s="8">
        <v>729.42635008000002</v>
      </c>
      <c r="O311" s="8">
        <v>711.45282543000008</v>
      </c>
      <c r="P311" s="8">
        <v>714.28306039000006</v>
      </c>
      <c r="Q311" s="8">
        <v>768.53135199000008</v>
      </c>
      <c r="R311" s="8">
        <v>722.37874456000009</v>
      </c>
      <c r="S311" s="8">
        <v>751.83971518999999</v>
      </c>
      <c r="T311" s="8">
        <v>698.39440771</v>
      </c>
      <c r="U311" s="8">
        <v>639.17821701000003</v>
      </c>
      <c r="V311" s="8">
        <v>648.54489434000004</v>
      </c>
      <c r="W311" s="8">
        <v>651.67545216000008</v>
      </c>
      <c r="X311" s="8">
        <v>677.19855209000002</v>
      </c>
      <c r="Y311" s="8">
        <v>740.53807913000003</v>
      </c>
    </row>
    <row r="312" spans="1:25" x14ac:dyDescent="0.3">
      <c r="A312" s="9">
        <v>42654</v>
      </c>
      <c r="B312" s="8">
        <v>877.33688899000003</v>
      </c>
      <c r="C312" s="8">
        <v>1004.66119755</v>
      </c>
      <c r="D312" s="8">
        <v>1047.5340768600001</v>
      </c>
      <c r="E312" s="8">
        <v>1043.7500617000001</v>
      </c>
      <c r="F312" s="8">
        <v>1039.6367016300001</v>
      </c>
      <c r="G312" s="8">
        <v>1042.7410368800001</v>
      </c>
      <c r="H312" s="8">
        <v>976.11868989000004</v>
      </c>
      <c r="I312" s="8">
        <v>977.82901489000005</v>
      </c>
      <c r="J312" s="8">
        <v>879.31397142000003</v>
      </c>
      <c r="K312" s="8">
        <v>797.84579858000006</v>
      </c>
      <c r="L312" s="8">
        <v>723.86251030000005</v>
      </c>
      <c r="M312" s="8">
        <v>690.22628946000009</v>
      </c>
      <c r="N312" s="8">
        <v>658.3773984500001</v>
      </c>
      <c r="O312" s="8">
        <v>656.19892271000003</v>
      </c>
      <c r="P312" s="8">
        <v>668.1844278100001</v>
      </c>
      <c r="Q312" s="8">
        <v>671.46221672000001</v>
      </c>
      <c r="R312" s="8">
        <v>678.90196370000001</v>
      </c>
      <c r="S312" s="8">
        <v>661.26673929000003</v>
      </c>
      <c r="T312" s="8">
        <v>705.30250637000006</v>
      </c>
      <c r="U312" s="8">
        <v>742.4639418700001</v>
      </c>
      <c r="V312" s="8">
        <v>771.09470236000004</v>
      </c>
      <c r="W312" s="8">
        <v>749.18252116000008</v>
      </c>
      <c r="X312" s="8">
        <v>725.44674044999999</v>
      </c>
      <c r="Y312" s="8">
        <v>821.92824848000009</v>
      </c>
    </row>
    <row r="313" spans="1:25" x14ac:dyDescent="0.3">
      <c r="A313" s="9">
        <v>42655</v>
      </c>
      <c r="B313" s="8">
        <v>952.78459035000003</v>
      </c>
      <c r="C313" s="8">
        <v>1078.15180491</v>
      </c>
      <c r="D313" s="8">
        <v>1202.2799250599999</v>
      </c>
      <c r="E313" s="8">
        <v>1205.6782239899999</v>
      </c>
      <c r="F313" s="8">
        <v>1194.60507254</v>
      </c>
      <c r="G313" s="8">
        <v>1190.2728875</v>
      </c>
      <c r="H313" s="8">
        <v>1100.9941602599999</v>
      </c>
      <c r="I313" s="8">
        <v>970.53137944000002</v>
      </c>
      <c r="J313" s="8">
        <v>844.15308142000003</v>
      </c>
      <c r="K313" s="8">
        <v>750.75756134000005</v>
      </c>
      <c r="L313" s="8">
        <v>671.18556319000004</v>
      </c>
      <c r="M313" s="8">
        <v>649.63789399000007</v>
      </c>
      <c r="N313" s="8">
        <v>650.63890104000006</v>
      </c>
      <c r="O313" s="8">
        <v>653.64875723</v>
      </c>
      <c r="P313" s="8">
        <v>651.58694947000004</v>
      </c>
      <c r="Q313" s="8">
        <v>670.78143178000005</v>
      </c>
      <c r="R313" s="8">
        <v>675.25687505000008</v>
      </c>
      <c r="S313" s="8">
        <v>652.62055951000002</v>
      </c>
      <c r="T313" s="8">
        <v>612.53269182999998</v>
      </c>
      <c r="U313" s="8">
        <v>681.5511787800001</v>
      </c>
      <c r="V313" s="8">
        <v>715.3761857500001</v>
      </c>
      <c r="W313" s="8">
        <v>676.92784354000003</v>
      </c>
      <c r="X313" s="8">
        <v>675.95885806000001</v>
      </c>
      <c r="Y313" s="8">
        <v>812.23680267000009</v>
      </c>
    </row>
    <row r="314" spans="1:25" x14ac:dyDescent="0.3">
      <c r="A314" s="9">
        <v>42656</v>
      </c>
      <c r="B314" s="8">
        <v>907.42921570999999</v>
      </c>
      <c r="C314" s="8">
        <v>1038.3284739800001</v>
      </c>
      <c r="D314" s="8">
        <v>1127.77231033</v>
      </c>
      <c r="E314" s="8">
        <v>1156.0195268</v>
      </c>
      <c r="F314" s="8">
        <v>1161.1508095299998</v>
      </c>
      <c r="G314" s="8">
        <v>1165.32614702</v>
      </c>
      <c r="H314" s="8">
        <v>1122.9310981199999</v>
      </c>
      <c r="I314" s="8">
        <v>1018.27211564</v>
      </c>
      <c r="J314" s="8">
        <v>913.66626525000004</v>
      </c>
      <c r="K314" s="8">
        <v>818.22845111000004</v>
      </c>
      <c r="L314" s="8">
        <v>767.52332449000005</v>
      </c>
      <c r="M314" s="8">
        <v>735.98581948000003</v>
      </c>
      <c r="N314" s="8">
        <v>723.53887825000004</v>
      </c>
      <c r="O314" s="8">
        <v>711.79747716000008</v>
      </c>
      <c r="P314" s="8">
        <v>711.54829509000001</v>
      </c>
      <c r="Q314" s="8">
        <v>702.85696566000001</v>
      </c>
      <c r="R314" s="8">
        <v>706.07127801000001</v>
      </c>
      <c r="S314" s="8">
        <v>692.00709629000005</v>
      </c>
      <c r="T314" s="8">
        <v>687.74734722000005</v>
      </c>
      <c r="U314" s="8">
        <v>699.57532104000006</v>
      </c>
      <c r="V314" s="8">
        <v>699.06046960000003</v>
      </c>
      <c r="W314" s="8">
        <v>680.93197867000003</v>
      </c>
      <c r="X314" s="8">
        <v>702.49760858000002</v>
      </c>
      <c r="Y314" s="8">
        <v>823.74577110000007</v>
      </c>
    </row>
    <row r="315" spans="1:25" x14ac:dyDescent="0.3">
      <c r="A315" s="9">
        <v>42657</v>
      </c>
      <c r="B315" s="8">
        <v>957.59149539000009</v>
      </c>
      <c r="C315" s="8">
        <v>1108.3652349399999</v>
      </c>
      <c r="D315" s="8">
        <v>1186.58482635</v>
      </c>
      <c r="E315" s="8">
        <v>1193.90256886</v>
      </c>
      <c r="F315" s="8">
        <v>1181.4262404799999</v>
      </c>
      <c r="G315" s="8">
        <v>1160.6825740299998</v>
      </c>
      <c r="H315" s="8">
        <v>1102.6289742399999</v>
      </c>
      <c r="I315" s="8">
        <v>987.23317995000002</v>
      </c>
      <c r="J315" s="8">
        <v>886.63990901</v>
      </c>
      <c r="K315" s="8">
        <v>784.39229092000005</v>
      </c>
      <c r="L315" s="8">
        <v>716.36175134000007</v>
      </c>
      <c r="M315" s="8">
        <v>708.17199353000001</v>
      </c>
      <c r="N315" s="8">
        <v>725.05488122000008</v>
      </c>
      <c r="O315" s="8">
        <v>722.76177202000008</v>
      </c>
      <c r="P315" s="8">
        <v>720.12933194000004</v>
      </c>
      <c r="Q315" s="8">
        <v>726.8271436</v>
      </c>
      <c r="R315" s="8">
        <v>739.74216279000007</v>
      </c>
      <c r="S315" s="8">
        <v>733.30079617000001</v>
      </c>
      <c r="T315" s="8">
        <v>691.26395079000008</v>
      </c>
      <c r="U315" s="8">
        <v>668.58887015000005</v>
      </c>
      <c r="V315" s="8">
        <v>663.6723331500001</v>
      </c>
      <c r="W315" s="8">
        <v>675.72914222000009</v>
      </c>
      <c r="X315" s="8">
        <v>712.05369590000009</v>
      </c>
      <c r="Y315" s="8">
        <v>810.39420602000007</v>
      </c>
    </row>
    <row r="316" spans="1:25" x14ac:dyDescent="0.3">
      <c r="A316" s="9">
        <v>42658</v>
      </c>
      <c r="B316" s="8">
        <v>969.00546815000007</v>
      </c>
      <c r="C316" s="8">
        <v>1095.20121148</v>
      </c>
      <c r="D316" s="8">
        <v>1191.6501187399999</v>
      </c>
      <c r="E316" s="8">
        <v>1184.2085644199999</v>
      </c>
      <c r="F316" s="8">
        <v>1194.7066924199999</v>
      </c>
      <c r="G316" s="8">
        <v>1195.5172473799998</v>
      </c>
      <c r="H316" s="8">
        <v>1180.32223084</v>
      </c>
      <c r="I316" s="8">
        <v>1121.16834696</v>
      </c>
      <c r="J316" s="8">
        <v>936.99709281000003</v>
      </c>
      <c r="K316" s="8">
        <v>813.88900942000009</v>
      </c>
      <c r="L316" s="8">
        <v>749.50665273000004</v>
      </c>
      <c r="M316" s="8">
        <v>731.33240676000003</v>
      </c>
      <c r="N316" s="8">
        <v>732.56408915000009</v>
      </c>
      <c r="O316" s="8">
        <v>741.74134900000001</v>
      </c>
      <c r="P316" s="8">
        <v>730.74361614000009</v>
      </c>
      <c r="Q316" s="8">
        <v>737.33041807000006</v>
      </c>
      <c r="R316" s="8">
        <v>738.18050861000006</v>
      </c>
      <c r="S316" s="8">
        <v>729.75406552000004</v>
      </c>
      <c r="T316" s="8">
        <v>701.62359673000003</v>
      </c>
      <c r="U316" s="8">
        <v>659.73916737000002</v>
      </c>
      <c r="V316" s="8">
        <v>675.66690260000007</v>
      </c>
      <c r="W316" s="8">
        <v>692.47548046000009</v>
      </c>
      <c r="X316" s="8">
        <v>727.47163096000008</v>
      </c>
      <c r="Y316" s="8">
        <v>841.36988683000004</v>
      </c>
    </row>
    <row r="317" spans="1:25" x14ac:dyDescent="0.3">
      <c r="A317" s="9">
        <v>42659</v>
      </c>
      <c r="B317" s="8">
        <v>971.29187030000003</v>
      </c>
      <c r="C317" s="8">
        <v>1083.8354485299999</v>
      </c>
      <c r="D317" s="8">
        <v>1181.71982484</v>
      </c>
      <c r="E317" s="8">
        <v>1185.6848037099999</v>
      </c>
      <c r="F317" s="8">
        <v>1205.0157873799999</v>
      </c>
      <c r="G317" s="8">
        <v>1223.6861783699999</v>
      </c>
      <c r="H317" s="8">
        <v>1179.25591979</v>
      </c>
      <c r="I317" s="8">
        <v>1060.7950501100001</v>
      </c>
      <c r="J317" s="8">
        <v>927.89644821000002</v>
      </c>
      <c r="K317" s="8">
        <v>812.18132241000001</v>
      </c>
      <c r="L317" s="8">
        <v>708.99703393000004</v>
      </c>
      <c r="M317" s="8">
        <v>675.76757332</v>
      </c>
      <c r="N317" s="8">
        <v>676.92991493</v>
      </c>
      <c r="O317" s="8">
        <v>672.60213338000005</v>
      </c>
      <c r="P317" s="8">
        <v>692.3385698300001</v>
      </c>
      <c r="Q317" s="8">
        <v>700.81344575000003</v>
      </c>
      <c r="R317" s="8">
        <v>691.77083675000006</v>
      </c>
      <c r="S317" s="8">
        <v>684.04486168000005</v>
      </c>
      <c r="T317" s="8">
        <v>668.30377407000003</v>
      </c>
      <c r="U317" s="8">
        <v>659.85439889000008</v>
      </c>
      <c r="V317" s="8">
        <v>656.56267876000004</v>
      </c>
      <c r="W317" s="8">
        <v>638.75247019000005</v>
      </c>
      <c r="X317" s="8">
        <v>671.57900418000008</v>
      </c>
      <c r="Y317" s="8">
        <v>783.43671044000007</v>
      </c>
    </row>
    <row r="318" spans="1:25" x14ac:dyDescent="0.3">
      <c r="A318" s="9">
        <v>42660</v>
      </c>
      <c r="B318" s="8">
        <v>871.29699502000005</v>
      </c>
      <c r="C318" s="8">
        <v>942.41721359000007</v>
      </c>
      <c r="D318" s="8">
        <v>1025.77349589</v>
      </c>
      <c r="E318" s="8">
        <v>1067.5983021900001</v>
      </c>
      <c r="F318" s="8">
        <v>1101.30053892</v>
      </c>
      <c r="G318" s="8">
        <v>1106.0096310199999</v>
      </c>
      <c r="H318" s="8">
        <v>1053.62306949</v>
      </c>
      <c r="I318" s="8">
        <v>930.08044983000002</v>
      </c>
      <c r="J318" s="8">
        <v>862.40502735000007</v>
      </c>
      <c r="K318" s="8">
        <v>811.01336347000006</v>
      </c>
      <c r="L318" s="8">
        <v>791.86760647000006</v>
      </c>
      <c r="M318" s="8">
        <v>824.08083889</v>
      </c>
      <c r="N318" s="8">
        <v>843.6208248800001</v>
      </c>
      <c r="O318" s="8">
        <v>851.16411074000007</v>
      </c>
      <c r="P318" s="8">
        <v>881.82195602000002</v>
      </c>
      <c r="Q318" s="8">
        <v>908.09966328000007</v>
      </c>
      <c r="R318" s="8">
        <v>912.95946044000004</v>
      </c>
      <c r="S318" s="8">
        <v>928.02415925000003</v>
      </c>
      <c r="T318" s="8">
        <v>930.03181694</v>
      </c>
      <c r="U318" s="8">
        <v>881.34800551000001</v>
      </c>
      <c r="V318" s="8">
        <v>863.5788611700001</v>
      </c>
      <c r="W318" s="8">
        <v>834.61195366000004</v>
      </c>
      <c r="X318" s="8">
        <v>871.06006444000002</v>
      </c>
      <c r="Y318" s="8">
        <v>933.72392865000006</v>
      </c>
    </row>
    <row r="319" spans="1:25" x14ac:dyDescent="0.3">
      <c r="A319" s="9">
        <v>42661</v>
      </c>
      <c r="B319" s="8">
        <v>1084.6150794800001</v>
      </c>
      <c r="C319" s="8">
        <v>1247.9138152399998</v>
      </c>
      <c r="D319" s="8">
        <v>1334.21205947</v>
      </c>
      <c r="E319" s="8">
        <v>1340.4069431799999</v>
      </c>
      <c r="F319" s="8">
        <v>1330.07991894</v>
      </c>
      <c r="G319" s="8">
        <v>1329.40442725</v>
      </c>
      <c r="H319" s="8">
        <v>1255.98593452</v>
      </c>
      <c r="I319" s="8">
        <v>1134.0538661400001</v>
      </c>
      <c r="J319" s="8">
        <v>1043.8917717200002</v>
      </c>
      <c r="K319" s="8">
        <v>936.79721355000004</v>
      </c>
      <c r="L319" s="8">
        <v>841.44461178000006</v>
      </c>
      <c r="M319" s="8">
        <v>825.36676055000009</v>
      </c>
      <c r="N319" s="8">
        <v>841.42069866000008</v>
      </c>
      <c r="O319" s="8">
        <v>833.07514856</v>
      </c>
      <c r="P319" s="8">
        <v>841.92427722000002</v>
      </c>
      <c r="Q319" s="8">
        <v>821.03729442000008</v>
      </c>
      <c r="R319" s="8">
        <v>835.39223638999999</v>
      </c>
      <c r="S319" s="8">
        <v>886.41218810000009</v>
      </c>
      <c r="T319" s="8">
        <v>973.71169738000003</v>
      </c>
      <c r="U319" s="8">
        <v>1007.0886215600001</v>
      </c>
      <c r="V319" s="8">
        <v>1093.79668412</v>
      </c>
      <c r="W319" s="8">
        <v>1069.0204733200001</v>
      </c>
      <c r="X319" s="8">
        <v>930.85742401000005</v>
      </c>
      <c r="Y319" s="8">
        <v>921.80503670000007</v>
      </c>
    </row>
    <row r="320" spans="1:25" x14ac:dyDescent="0.3">
      <c r="A320" s="9">
        <v>42662</v>
      </c>
      <c r="B320" s="8">
        <v>1019.43119529</v>
      </c>
      <c r="C320" s="8">
        <v>1152.24803636</v>
      </c>
      <c r="D320" s="8">
        <v>1262.2456951499998</v>
      </c>
      <c r="E320" s="8">
        <v>1255.6997609499999</v>
      </c>
      <c r="F320" s="8">
        <v>1259.9350841999999</v>
      </c>
      <c r="G320" s="8">
        <v>1259.39226538</v>
      </c>
      <c r="H320" s="8">
        <v>1169.3115138199998</v>
      </c>
      <c r="I320" s="8">
        <v>1073.4253826199999</v>
      </c>
      <c r="J320" s="8">
        <v>1006.2817718</v>
      </c>
      <c r="K320" s="8">
        <v>951.21928740999999</v>
      </c>
      <c r="L320" s="8">
        <v>825.99491512000009</v>
      </c>
      <c r="M320" s="8">
        <v>788.5744600700001</v>
      </c>
      <c r="N320" s="8">
        <v>775.00509572999999</v>
      </c>
      <c r="O320" s="8">
        <v>777.87785955000004</v>
      </c>
      <c r="P320" s="8">
        <v>793.73587204</v>
      </c>
      <c r="Q320" s="8">
        <v>779.55947844000002</v>
      </c>
      <c r="R320" s="8">
        <v>763.27291687000002</v>
      </c>
      <c r="S320" s="8">
        <v>789.68040652000002</v>
      </c>
      <c r="T320" s="8">
        <v>833.7052796700001</v>
      </c>
      <c r="U320" s="8">
        <v>869.08104306000007</v>
      </c>
      <c r="V320" s="8">
        <v>838.39905422000004</v>
      </c>
      <c r="W320" s="8">
        <v>790.23185147000004</v>
      </c>
      <c r="X320" s="8">
        <v>771.76385611000001</v>
      </c>
      <c r="Y320" s="8">
        <v>857.66255548000004</v>
      </c>
    </row>
    <row r="321" spans="1:26" x14ac:dyDescent="0.3">
      <c r="A321" s="9">
        <v>42663</v>
      </c>
      <c r="B321" s="8">
        <v>978.13827000000003</v>
      </c>
      <c r="C321" s="8">
        <v>1115.3469938799999</v>
      </c>
      <c r="D321" s="8">
        <v>1214.5213367899999</v>
      </c>
      <c r="E321" s="8">
        <v>1219.0356508099999</v>
      </c>
      <c r="F321" s="8">
        <v>1215.2770911</v>
      </c>
      <c r="G321" s="8">
        <v>1208.7871302999999</v>
      </c>
      <c r="H321" s="8">
        <v>1129.23687073</v>
      </c>
      <c r="I321" s="8">
        <v>1019.7131652100001</v>
      </c>
      <c r="J321" s="8">
        <v>938.8750604600001</v>
      </c>
      <c r="K321" s="8">
        <v>935.1248369000001</v>
      </c>
      <c r="L321" s="8">
        <v>923.48654427000008</v>
      </c>
      <c r="M321" s="8">
        <v>943.43773031000001</v>
      </c>
      <c r="N321" s="8">
        <v>949.34544185000004</v>
      </c>
      <c r="O321" s="8">
        <v>957.08266217000005</v>
      </c>
      <c r="P321" s="8">
        <v>962.14925540000002</v>
      </c>
      <c r="Q321" s="8">
        <v>974.27347938000003</v>
      </c>
      <c r="R321" s="8">
        <v>979.24520528000005</v>
      </c>
      <c r="S321" s="8">
        <v>974.67272936000006</v>
      </c>
      <c r="T321" s="8">
        <v>912.65457363000007</v>
      </c>
      <c r="U321" s="8">
        <v>873.30783826000004</v>
      </c>
      <c r="V321" s="8">
        <v>860.68287607000002</v>
      </c>
      <c r="W321" s="8">
        <v>868.45301991000008</v>
      </c>
      <c r="X321" s="8">
        <v>887.5512924200001</v>
      </c>
      <c r="Y321" s="8">
        <v>920.2458988300001</v>
      </c>
    </row>
    <row r="322" spans="1:26" x14ac:dyDescent="0.3">
      <c r="A322" s="9">
        <v>42664</v>
      </c>
      <c r="B322" s="8">
        <v>963.0399506</v>
      </c>
      <c r="C322" s="8">
        <v>1101.18453686</v>
      </c>
      <c r="D322" s="8">
        <v>1179.96993398</v>
      </c>
      <c r="E322" s="8">
        <v>1186.5737893999999</v>
      </c>
      <c r="F322" s="8">
        <v>1184.1098940099998</v>
      </c>
      <c r="G322" s="8">
        <v>1167.3413257299999</v>
      </c>
      <c r="H322" s="8">
        <v>1076.0230524799999</v>
      </c>
      <c r="I322" s="8">
        <v>1026.9496205300002</v>
      </c>
      <c r="J322" s="8">
        <v>955.92273782000007</v>
      </c>
      <c r="K322" s="8">
        <v>872.27979490000007</v>
      </c>
      <c r="L322" s="8">
        <v>808.56800310000006</v>
      </c>
      <c r="M322" s="8">
        <v>800.68157894000001</v>
      </c>
      <c r="N322" s="8">
        <v>822.52715904000002</v>
      </c>
      <c r="O322" s="8">
        <v>852.81795375000002</v>
      </c>
      <c r="P322" s="8">
        <v>877.89037838000002</v>
      </c>
      <c r="Q322" s="8">
        <v>858.6028666200001</v>
      </c>
      <c r="R322" s="8">
        <v>848.94870722000007</v>
      </c>
      <c r="S322" s="8">
        <v>856.00075259000005</v>
      </c>
      <c r="T322" s="8">
        <v>893.26179569999999</v>
      </c>
      <c r="U322" s="8">
        <v>859.22800759000006</v>
      </c>
      <c r="V322" s="8">
        <v>852.45944779000001</v>
      </c>
      <c r="W322" s="8">
        <v>802.35493113000007</v>
      </c>
      <c r="X322" s="8">
        <v>799.79881477000004</v>
      </c>
      <c r="Y322" s="8">
        <v>867.31292277</v>
      </c>
    </row>
    <row r="323" spans="1:26" x14ac:dyDescent="0.3">
      <c r="A323" s="9">
        <v>42665</v>
      </c>
      <c r="B323" s="8">
        <v>987.32603100000006</v>
      </c>
      <c r="C323" s="8">
        <v>1077.97771354</v>
      </c>
      <c r="D323" s="8">
        <v>1173.2428918399999</v>
      </c>
      <c r="E323" s="8">
        <v>1206.58229375</v>
      </c>
      <c r="F323" s="8">
        <v>1221.5380720399999</v>
      </c>
      <c r="G323" s="8">
        <v>1232.13208826</v>
      </c>
      <c r="H323" s="8">
        <v>1205.3198882699999</v>
      </c>
      <c r="I323" s="8">
        <v>1126.5377724099999</v>
      </c>
      <c r="J323" s="8">
        <v>1029.0984860200001</v>
      </c>
      <c r="K323" s="8">
        <v>942.23269665000009</v>
      </c>
      <c r="L323" s="8">
        <v>863.99035595000009</v>
      </c>
      <c r="M323" s="8">
        <v>898.78961216000005</v>
      </c>
      <c r="N323" s="8">
        <v>860.8640820600001</v>
      </c>
      <c r="O323" s="8">
        <v>859.0858470500001</v>
      </c>
      <c r="P323" s="8">
        <v>881.38435270000002</v>
      </c>
      <c r="Q323" s="8">
        <v>887.92592697000009</v>
      </c>
      <c r="R323" s="8">
        <v>895.80072096000004</v>
      </c>
      <c r="S323" s="8">
        <v>878.68876101000001</v>
      </c>
      <c r="T323" s="8">
        <v>844.62991478000004</v>
      </c>
      <c r="U323" s="8">
        <v>837.52137296000001</v>
      </c>
      <c r="V323" s="8">
        <v>838.07856161000007</v>
      </c>
      <c r="W323" s="8">
        <v>832.15143409000007</v>
      </c>
      <c r="X323" s="8">
        <v>823.18531802000007</v>
      </c>
      <c r="Y323" s="8">
        <v>914.03331384000001</v>
      </c>
    </row>
    <row r="324" spans="1:26" x14ac:dyDescent="0.3">
      <c r="A324" s="9">
        <v>42666</v>
      </c>
      <c r="B324" s="8">
        <v>1025.88955519</v>
      </c>
      <c r="C324" s="8">
        <v>1164.43789709</v>
      </c>
      <c r="D324" s="8">
        <v>1267.0025065999998</v>
      </c>
      <c r="E324" s="8">
        <v>1256.9150513299999</v>
      </c>
      <c r="F324" s="8">
        <v>1268.1920709999999</v>
      </c>
      <c r="G324" s="8">
        <v>1257.17186285</v>
      </c>
      <c r="H324" s="8">
        <v>1215.57575647</v>
      </c>
      <c r="I324" s="8">
        <v>1155.59175297</v>
      </c>
      <c r="J324" s="8">
        <v>1012.3172197900001</v>
      </c>
      <c r="K324" s="8">
        <v>888.41229209000005</v>
      </c>
      <c r="L324" s="8">
        <v>822.4351125500001</v>
      </c>
      <c r="M324" s="8">
        <v>839.64635501000009</v>
      </c>
      <c r="N324" s="8">
        <v>848.40470755000001</v>
      </c>
      <c r="O324" s="8">
        <v>845.84565427000007</v>
      </c>
      <c r="P324" s="8">
        <v>847.90151557000002</v>
      </c>
      <c r="Q324" s="8">
        <v>846.76702312000009</v>
      </c>
      <c r="R324" s="8">
        <v>899.47021898000003</v>
      </c>
      <c r="S324" s="8">
        <v>1023.85549358</v>
      </c>
      <c r="T324" s="8">
        <v>1036.5880464900001</v>
      </c>
      <c r="U324" s="8">
        <v>935.17142086000001</v>
      </c>
      <c r="V324" s="8">
        <v>865.03077925000002</v>
      </c>
      <c r="W324" s="8">
        <v>848.36405743</v>
      </c>
      <c r="X324" s="8">
        <v>845.71209753000005</v>
      </c>
      <c r="Y324" s="8">
        <v>936.91949260000001</v>
      </c>
    </row>
    <row r="325" spans="1:26" x14ac:dyDescent="0.3">
      <c r="A325" s="9">
        <v>42667</v>
      </c>
      <c r="B325" s="8">
        <v>1110.1769836200001</v>
      </c>
      <c r="C325" s="8">
        <v>1206.2919388599998</v>
      </c>
      <c r="D325" s="8">
        <v>1280.7886609899999</v>
      </c>
      <c r="E325" s="8">
        <v>1253.2538518899999</v>
      </c>
      <c r="F325" s="8">
        <v>1263.3278015199999</v>
      </c>
      <c r="G325" s="8">
        <v>1249.24488593</v>
      </c>
      <c r="H325" s="8">
        <v>1232.38843959</v>
      </c>
      <c r="I325" s="8">
        <v>1159.54473274</v>
      </c>
      <c r="J325" s="8">
        <v>1101.19705193</v>
      </c>
      <c r="K325" s="8">
        <v>1016.7759130200001</v>
      </c>
      <c r="L325" s="8">
        <v>933.20748342000002</v>
      </c>
      <c r="M325" s="8">
        <v>890.00517993000005</v>
      </c>
      <c r="N325" s="8">
        <v>884.45103914000003</v>
      </c>
      <c r="O325" s="8">
        <v>888.6668523300001</v>
      </c>
      <c r="P325" s="8">
        <v>885.94072252000001</v>
      </c>
      <c r="Q325" s="8">
        <v>865.47967265</v>
      </c>
      <c r="R325" s="8">
        <v>889.0338605500001</v>
      </c>
      <c r="S325" s="8">
        <v>893.80801860000008</v>
      </c>
      <c r="T325" s="8">
        <v>865.50322889000006</v>
      </c>
      <c r="U325" s="8">
        <v>858.97130622000009</v>
      </c>
      <c r="V325" s="8">
        <v>844.08009438000011</v>
      </c>
      <c r="W325" s="8">
        <v>822.68027518000008</v>
      </c>
      <c r="X325" s="8">
        <v>833.3398655200001</v>
      </c>
      <c r="Y325" s="8">
        <v>933.26380337000001</v>
      </c>
    </row>
    <row r="326" spans="1:26" x14ac:dyDescent="0.3">
      <c r="A326" s="9">
        <v>42668</v>
      </c>
      <c r="B326" s="8">
        <v>980.97967337</v>
      </c>
      <c r="C326" s="8">
        <v>1096.8230849300001</v>
      </c>
      <c r="D326" s="8">
        <v>1177.55198088</v>
      </c>
      <c r="E326" s="8">
        <v>1169.1312205899999</v>
      </c>
      <c r="F326" s="8">
        <v>1187.67674012</v>
      </c>
      <c r="G326" s="8">
        <v>1167.7627564699999</v>
      </c>
      <c r="H326" s="8">
        <v>1114.16484234</v>
      </c>
      <c r="I326" s="8">
        <v>1095.9291530400001</v>
      </c>
      <c r="J326" s="8">
        <v>1016.03369149</v>
      </c>
      <c r="K326" s="8">
        <v>927.21220614000003</v>
      </c>
      <c r="L326" s="8">
        <v>859.99317541000005</v>
      </c>
      <c r="M326" s="8">
        <v>826.3447180500001</v>
      </c>
      <c r="N326" s="8">
        <v>823.14127708000001</v>
      </c>
      <c r="O326" s="8">
        <v>817.67387005</v>
      </c>
      <c r="P326" s="8">
        <v>805.39796596000008</v>
      </c>
      <c r="Q326" s="8">
        <v>804.06287501000008</v>
      </c>
      <c r="R326" s="8">
        <v>823.82209507000005</v>
      </c>
      <c r="S326" s="8">
        <v>836.89014592000001</v>
      </c>
      <c r="T326" s="8">
        <v>826.23059062000004</v>
      </c>
      <c r="U326" s="8">
        <v>837.13309786000002</v>
      </c>
      <c r="V326" s="8">
        <v>842.1487383000001</v>
      </c>
      <c r="W326" s="8">
        <v>810.39251143000001</v>
      </c>
      <c r="X326" s="8">
        <v>783.76652206000006</v>
      </c>
      <c r="Y326" s="8">
        <v>892.19835898000008</v>
      </c>
    </row>
    <row r="327" spans="1:26" x14ac:dyDescent="0.3">
      <c r="A327" s="9">
        <v>42669</v>
      </c>
      <c r="B327" s="8">
        <v>1131.17426155</v>
      </c>
      <c r="C327" s="8">
        <v>1266.6331161199998</v>
      </c>
      <c r="D327" s="8">
        <v>1356.2273628099999</v>
      </c>
      <c r="E327" s="8">
        <v>1361.2460334299999</v>
      </c>
      <c r="F327" s="8">
        <v>1356.35275299</v>
      </c>
      <c r="G327" s="8">
        <v>1346.2337231199999</v>
      </c>
      <c r="H327" s="8">
        <v>1292.1558373799999</v>
      </c>
      <c r="I327" s="8">
        <v>1193.8175421399999</v>
      </c>
      <c r="J327" s="8">
        <v>1068.5413879700002</v>
      </c>
      <c r="K327" s="8">
        <v>957.54626583000004</v>
      </c>
      <c r="L327" s="8">
        <v>864.35574851000001</v>
      </c>
      <c r="M327" s="8">
        <v>840.10095042</v>
      </c>
      <c r="N327" s="8">
        <v>853.19719365000003</v>
      </c>
      <c r="O327" s="8">
        <v>861.89108385000009</v>
      </c>
      <c r="P327" s="8">
        <v>855.06442883</v>
      </c>
      <c r="Q327" s="8">
        <v>867.32765264</v>
      </c>
      <c r="R327" s="8">
        <v>878.35054338000009</v>
      </c>
      <c r="S327" s="8">
        <v>873.16453994000005</v>
      </c>
      <c r="T327" s="8">
        <v>865.69181485000001</v>
      </c>
      <c r="U327" s="8">
        <v>894.09393276000003</v>
      </c>
      <c r="V327" s="8">
        <v>897.69594677000009</v>
      </c>
      <c r="W327" s="8">
        <v>904.25506883000003</v>
      </c>
      <c r="X327" s="8">
        <v>893.73623087999999</v>
      </c>
      <c r="Y327" s="8">
        <v>1006.2224759000001</v>
      </c>
    </row>
    <row r="328" spans="1:26" x14ac:dyDescent="0.3">
      <c r="A328" s="9">
        <v>42670</v>
      </c>
      <c r="B328" s="8">
        <v>1139.93484657</v>
      </c>
      <c r="C328" s="8">
        <v>1251.1126719899999</v>
      </c>
      <c r="D328" s="8">
        <v>1310.0602898499999</v>
      </c>
      <c r="E328" s="8">
        <v>1319.0183141999998</v>
      </c>
      <c r="F328" s="8">
        <v>1328.2853630899999</v>
      </c>
      <c r="G328" s="8">
        <v>1316.8032763899998</v>
      </c>
      <c r="H328" s="8">
        <v>1235.86883751</v>
      </c>
      <c r="I328" s="8">
        <v>1179.75472158</v>
      </c>
      <c r="J328" s="8">
        <v>1086.56146205</v>
      </c>
      <c r="K328" s="8">
        <v>985.39513488</v>
      </c>
      <c r="L328" s="8">
        <v>910.50642887000004</v>
      </c>
      <c r="M328" s="8">
        <v>874.82210785000007</v>
      </c>
      <c r="N328" s="8">
        <v>868.66583548000006</v>
      </c>
      <c r="O328" s="8">
        <v>859.92742203</v>
      </c>
      <c r="P328" s="8">
        <v>861.10447412000008</v>
      </c>
      <c r="Q328" s="8">
        <v>854.00384727000005</v>
      </c>
      <c r="R328" s="8">
        <v>885.21849658000008</v>
      </c>
      <c r="S328" s="8">
        <v>879.86598346000005</v>
      </c>
      <c r="T328" s="8">
        <v>885.65835706000007</v>
      </c>
      <c r="U328" s="8">
        <v>916.50069879</v>
      </c>
      <c r="V328" s="8">
        <v>886.66964837</v>
      </c>
      <c r="W328" s="8">
        <v>884.97150835000002</v>
      </c>
      <c r="X328" s="8">
        <v>916.25495257</v>
      </c>
      <c r="Y328" s="8">
        <v>1002.4875511400001</v>
      </c>
    </row>
    <row r="329" spans="1:26" x14ac:dyDescent="0.3">
      <c r="A329" s="9">
        <v>42671</v>
      </c>
      <c r="B329" s="8">
        <v>1076.54353165</v>
      </c>
      <c r="C329" s="8">
        <v>1205.6982502999999</v>
      </c>
      <c r="D329" s="8">
        <v>1323.89909425</v>
      </c>
      <c r="E329" s="8">
        <v>1317.34537561</v>
      </c>
      <c r="F329" s="8">
        <v>1329.06211177</v>
      </c>
      <c r="G329" s="8">
        <v>1339.8708270299999</v>
      </c>
      <c r="H329" s="8">
        <v>1290.79450617</v>
      </c>
      <c r="I329" s="8">
        <v>1323.81635342</v>
      </c>
      <c r="J329" s="8">
        <v>1319.9888350199999</v>
      </c>
      <c r="K329" s="8">
        <v>1173.8491463299999</v>
      </c>
      <c r="L329" s="8">
        <v>1008.12589999</v>
      </c>
      <c r="M329" s="8">
        <v>942.32630024000002</v>
      </c>
      <c r="N329" s="8">
        <v>893.18694692000008</v>
      </c>
      <c r="O329" s="8">
        <v>897.75809246000006</v>
      </c>
      <c r="P329" s="8">
        <v>914.40423349000002</v>
      </c>
      <c r="Q329" s="8">
        <v>914.34381001000008</v>
      </c>
      <c r="R329" s="8">
        <v>911.20183227000007</v>
      </c>
      <c r="S329" s="8">
        <v>896.34761061000006</v>
      </c>
      <c r="T329" s="8">
        <v>866.59201683000003</v>
      </c>
      <c r="U329" s="8">
        <v>863.17988261000005</v>
      </c>
      <c r="V329" s="8">
        <v>865.30484173000002</v>
      </c>
      <c r="W329" s="8">
        <v>851.45054444000004</v>
      </c>
      <c r="X329" s="8">
        <v>864.99026895000009</v>
      </c>
      <c r="Y329" s="8">
        <v>971.76249142000006</v>
      </c>
    </row>
    <row r="330" spans="1:26" x14ac:dyDescent="0.3">
      <c r="A330" s="9">
        <v>42672</v>
      </c>
      <c r="B330" s="8">
        <v>966.14417685000001</v>
      </c>
      <c r="C330" s="8">
        <v>1104.9540769499999</v>
      </c>
      <c r="D330" s="8">
        <v>1179.04798366</v>
      </c>
      <c r="E330" s="8">
        <v>1193.6085627099999</v>
      </c>
      <c r="F330" s="8">
        <v>1196.8560611799999</v>
      </c>
      <c r="G330" s="8">
        <v>1189.5175096099999</v>
      </c>
      <c r="H330" s="8">
        <v>1161.97500139</v>
      </c>
      <c r="I330" s="8">
        <v>1138.5338173299999</v>
      </c>
      <c r="J330" s="8">
        <v>1032.46076515</v>
      </c>
      <c r="K330" s="8">
        <v>956.76845785</v>
      </c>
      <c r="L330" s="8">
        <v>862.98438871000008</v>
      </c>
      <c r="M330" s="8">
        <v>889.69530236000003</v>
      </c>
      <c r="N330" s="8">
        <v>1433.42037082</v>
      </c>
      <c r="O330" s="8">
        <v>896.68007814000009</v>
      </c>
      <c r="P330" s="8">
        <v>830.84110327000008</v>
      </c>
      <c r="Q330" s="8">
        <v>821.27350225000009</v>
      </c>
      <c r="R330" s="8">
        <v>830.00813016000006</v>
      </c>
      <c r="S330" s="8">
        <v>838.50924593000002</v>
      </c>
      <c r="T330" s="8">
        <v>821.09200922000002</v>
      </c>
      <c r="U330" s="8">
        <v>829.68999279000002</v>
      </c>
      <c r="V330" s="8">
        <v>836.53876448000005</v>
      </c>
      <c r="W330" s="8">
        <v>819.81718554000008</v>
      </c>
      <c r="X330" s="8">
        <v>814.88931635000006</v>
      </c>
      <c r="Y330" s="8">
        <v>872.62513717000002</v>
      </c>
    </row>
    <row r="331" spans="1:26" x14ac:dyDescent="0.3">
      <c r="A331" s="9">
        <v>42673</v>
      </c>
      <c r="B331" s="8">
        <v>1068.5832677300002</v>
      </c>
      <c r="C331" s="8">
        <v>1232.37927909</v>
      </c>
      <c r="D331" s="8">
        <v>1328.3850102899999</v>
      </c>
      <c r="E331" s="8">
        <v>1334.5294425</v>
      </c>
      <c r="F331" s="8">
        <v>1339.15996167</v>
      </c>
      <c r="G331" s="8">
        <v>1331.03125103</v>
      </c>
      <c r="H331" s="8">
        <v>1309.7294472999999</v>
      </c>
      <c r="I331" s="8">
        <v>1303.7856062799999</v>
      </c>
      <c r="J331" s="8">
        <v>1147.69645117</v>
      </c>
      <c r="K331" s="8">
        <v>999.0527244000001</v>
      </c>
      <c r="L331" s="8">
        <v>893.97547007000003</v>
      </c>
      <c r="M331" s="8">
        <v>866.7718260900001</v>
      </c>
      <c r="N331" s="8">
        <v>876.24395780000009</v>
      </c>
      <c r="O331" s="8">
        <v>884.87092016000008</v>
      </c>
      <c r="P331" s="8">
        <v>892.35319374000005</v>
      </c>
      <c r="Q331" s="8">
        <v>904.31144479</v>
      </c>
      <c r="R331" s="8">
        <v>887.94530098000007</v>
      </c>
      <c r="S331" s="8">
        <v>861.3603780200001</v>
      </c>
      <c r="T331" s="8">
        <v>908.65762616000006</v>
      </c>
      <c r="U331" s="8">
        <v>904.84416661</v>
      </c>
      <c r="V331" s="8">
        <v>872.18341056000008</v>
      </c>
      <c r="W331" s="8">
        <v>845.82563748000007</v>
      </c>
      <c r="X331" s="8">
        <v>862.77321618000008</v>
      </c>
      <c r="Y331" s="8">
        <v>959.79306172000008</v>
      </c>
    </row>
    <row r="332" spans="1:26" x14ac:dyDescent="0.3">
      <c r="A332" s="9">
        <v>42674</v>
      </c>
      <c r="B332" s="8">
        <v>1098.32033912</v>
      </c>
      <c r="C332" s="8">
        <v>1224.5616327399998</v>
      </c>
      <c r="D332" s="8">
        <v>1309.9616223</v>
      </c>
      <c r="E332" s="8">
        <v>1310.885172</v>
      </c>
      <c r="F332" s="8">
        <v>1321.4541642499998</v>
      </c>
      <c r="G332" s="8">
        <v>1310.3343942699998</v>
      </c>
      <c r="H332" s="8">
        <v>1258.7508112799999</v>
      </c>
      <c r="I332" s="8">
        <v>1194.63234059</v>
      </c>
      <c r="J332" s="8">
        <v>1121.63461555</v>
      </c>
      <c r="K332" s="8">
        <v>1066.2277761700002</v>
      </c>
      <c r="L332" s="8">
        <v>968.05450831000007</v>
      </c>
      <c r="M332" s="8">
        <v>948.42398469</v>
      </c>
      <c r="N332" s="8">
        <v>951.08485538000002</v>
      </c>
      <c r="O332" s="8">
        <v>965.05410342000005</v>
      </c>
      <c r="P332" s="8">
        <v>968.94584628000007</v>
      </c>
      <c r="Q332" s="8">
        <v>969.8739204100001</v>
      </c>
      <c r="R332" s="8">
        <v>980.32959832000006</v>
      </c>
      <c r="S332" s="8">
        <v>979.86711399000001</v>
      </c>
      <c r="T332" s="8">
        <v>924.16273481000007</v>
      </c>
      <c r="U332" s="8">
        <v>915.21598797000001</v>
      </c>
      <c r="V332" s="8">
        <v>931.80895953000004</v>
      </c>
      <c r="W332" s="8">
        <v>948.02522929000008</v>
      </c>
      <c r="X332" s="8">
        <v>954.70370809000008</v>
      </c>
      <c r="Y332" s="8">
        <v>1048.1969723200002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7">
        <v>408210.56661264179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89" t="s">
        <v>0</v>
      </c>
      <c r="H338" s="89" t="s">
        <v>4</v>
      </c>
      <c r="I338" s="89" t="s">
        <v>5</v>
      </c>
      <c r="J338" s="89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ht="28.5" customHeight="1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48.75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f>'2 ЦК ГТП 16'!D41</f>
        <v>2.87150325</v>
      </c>
    </row>
    <row r="351" spans="1:10" ht="63" customHeight="1" x14ac:dyDescent="0.3">
      <c r="A351" s="142" t="s">
        <v>146</v>
      </c>
      <c r="B351" s="142"/>
      <c r="C351" s="41" t="s">
        <v>122</v>
      </c>
      <c r="D351" s="90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90">
        <v>1223.52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A7" sqref="A7:X7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2591.8390763100001</v>
      </c>
      <c r="C14" s="20">
        <v>2750.31290463</v>
      </c>
      <c r="D14" s="20">
        <v>2865.7254443799998</v>
      </c>
      <c r="E14" s="20">
        <v>2878.4777978100001</v>
      </c>
      <c r="F14" s="20">
        <v>2881.4899064699998</v>
      </c>
      <c r="G14" s="20">
        <v>2871.6655901999998</v>
      </c>
      <c r="H14" s="20">
        <v>2849.9665897999998</v>
      </c>
      <c r="I14" s="20">
        <v>2769.2713827299999</v>
      </c>
      <c r="J14" s="20">
        <v>2560.44087648</v>
      </c>
      <c r="K14" s="20">
        <v>2438.5781173800001</v>
      </c>
      <c r="L14" s="20">
        <v>2326.8650088999998</v>
      </c>
      <c r="M14" s="20">
        <v>2287.25703931</v>
      </c>
      <c r="N14" s="20">
        <v>2291.12628025</v>
      </c>
      <c r="O14" s="20">
        <v>2297.3954049399999</v>
      </c>
      <c r="P14" s="20">
        <v>2306.1663040899998</v>
      </c>
      <c r="Q14" s="20">
        <v>2311.6792613500002</v>
      </c>
      <c r="R14" s="20">
        <v>2303.42511831</v>
      </c>
      <c r="S14" s="20">
        <v>2297.8658907899999</v>
      </c>
      <c r="T14" s="20">
        <v>2294.7951320500001</v>
      </c>
      <c r="U14" s="20">
        <v>2255.7640436300003</v>
      </c>
      <c r="V14" s="20">
        <v>2252.5357454600003</v>
      </c>
      <c r="W14" s="20">
        <v>2265.0288225899999</v>
      </c>
      <c r="X14" s="20">
        <v>2318.6907750700002</v>
      </c>
      <c r="Y14" s="20">
        <v>2402.5148631400002</v>
      </c>
    </row>
    <row r="15" spans="1:25" x14ac:dyDescent="0.3">
      <c r="A15" s="9">
        <v>42645</v>
      </c>
      <c r="B15" s="20">
        <v>2417.8041132799999</v>
      </c>
      <c r="C15" s="20">
        <v>2536.1430428200001</v>
      </c>
      <c r="D15" s="20">
        <v>2626.2395832699999</v>
      </c>
      <c r="E15" s="20">
        <v>2643.9428828200002</v>
      </c>
      <c r="F15" s="20">
        <v>2653.6739752099998</v>
      </c>
      <c r="G15" s="20">
        <v>2696.1299731399999</v>
      </c>
      <c r="H15" s="20">
        <v>2664.2990903099999</v>
      </c>
      <c r="I15" s="20">
        <v>2629.7985467799999</v>
      </c>
      <c r="J15" s="20">
        <v>2509.4150616399997</v>
      </c>
      <c r="K15" s="20">
        <v>2431.19858071</v>
      </c>
      <c r="L15" s="20">
        <v>2313.0779513699999</v>
      </c>
      <c r="M15" s="20">
        <v>2277.30814689</v>
      </c>
      <c r="N15" s="20">
        <v>2285.06044969</v>
      </c>
      <c r="O15" s="20">
        <v>2284.7866828800002</v>
      </c>
      <c r="P15" s="20">
        <v>2287.1104372499999</v>
      </c>
      <c r="Q15" s="20">
        <v>2284.5829634000002</v>
      </c>
      <c r="R15" s="20">
        <v>2290.3407705499999</v>
      </c>
      <c r="S15" s="20">
        <v>2279.2589168300001</v>
      </c>
      <c r="T15" s="20">
        <v>2295.4758873400001</v>
      </c>
      <c r="U15" s="20">
        <v>2234.00566338</v>
      </c>
      <c r="V15" s="20">
        <v>2247.3815457400001</v>
      </c>
      <c r="W15" s="20">
        <v>2252.6744996500001</v>
      </c>
      <c r="X15" s="20">
        <v>2299.2296348599998</v>
      </c>
      <c r="Y15" s="20">
        <v>2371.2069452300002</v>
      </c>
    </row>
    <row r="16" spans="1:25" x14ac:dyDescent="0.3">
      <c r="A16" s="9">
        <v>42646</v>
      </c>
      <c r="B16" s="20">
        <v>2519.6813281300001</v>
      </c>
      <c r="C16" s="20">
        <v>2665.5843193300002</v>
      </c>
      <c r="D16" s="20">
        <v>2745.2503828200001</v>
      </c>
      <c r="E16" s="20">
        <v>2760.86150421</v>
      </c>
      <c r="F16" s="20">
        <v>2720.1419763999997</v>
      </c>
      <c r="G16" s="20">
        <v>2762.8842453900002</v>
      </c>
      <c r="H16" s="20">
        <v>2658.9187002200001</v>
      </c>
      <c r="I16" s="20">
        <v>2650.2366432900003</v>
      </c>
      <c r="J16" s="20">
        <v>2609.03925544</v>
      </c>
      <c r="K16" s="20">
        <v>2514.3354308799999</v>
      </c>
      <c r="L16" s="20">
        <v>2449.3908725599999</v>
      </c>
      <c r="M16" s="20">
        <v>2384.42402773</v>
      </c>
      <c r="N16" s="20">
        <v>2386.39033711</v>
      </c>
      <c r="O16" s="20">
        <v>2396.4185067799999</v>
      </c>
      <c r="P16" s="20">
        <v>2388.3574932199999</v>
      </c>
      <c r="Q16" s="20">
        <v>2370.7993428700001</v>
      </c>
      <c r="R16" s="20">
        <v>2381.6168931799998</v>
      </c>
      <c r="S16" s="20">
        <v>2365.8205034500002</v>
      </c>
      <c r="T16" s="20">
        <v>2360.8578843600003</v>
      </c>
      <c r="U16" s="20">
        <v>2360.9702005899999</v>
      </c>
      <c r="V16" s="20">
        <v>2386.7085758500002</v>
      </c>
      <c r="W16" s="20">
        <v>2384.5250817000001</v>
      </c>
      <c r="X16" s="20">
        <v>2454.0788616700002</v>
      </c>
      <c r="Y16" s="20">
        <v>2581.01662584</v>
      </c>
    </row>
    <row r="17" spans="1:25" x14ac:dyDescent="0.3">
      <c r="A17" s="9">
        <v>42647</v>
      </c>
      <c r="B17" s="20">
        <v>2671.12476462</v>
      </c>
      <c r="C17" s="20">
        <v>2685.3232205300001</v>
      </c>
      <c r="D17" s="20">
        <v>2659.20608636</v>
      </c>
      <c r="E17" s="20">
        <v>2653.8609387900001</v>
      </c>
      <c r="F17" s="20">
        <v>2661.4363243600001</v>
      </c>
      <c r="G17" s="20">
        <v>2679.1054413699999</v>
      </c>
      <c r="H17" s="20">
        <v>2717.1933305500002</v>
      </c>
      <c r="I17" s="20">
        <v>2640.5617368600001</v>
      </c>
      <c r="J17" s="20">
        <v>2587.68942591</v>
      </c>
      <c r="K17" s="20">
        <v>2504.11883412</v>
      </c>
      <c r="L17" s="20">
        <v>2452.3713854900002</v>
      </c>
      <c r="M17" s="20">
        <v>2355.8758207800001</v>
      </c>
      <c r="N17" s="20">
        <v>2371.1303932699998</v>
      </c>
      <c r="O17" s="20">
        <v>2357.18262839</v>
      </c>
      <c r="P17" s="20">
        <v>2389.7406091299999</v>
      </c>
      <c r="Q17" s="20">
        <v>2406.3188492599998</v>
      </c>
      <c r="R17" s="20">
        <v>2413.3090112</v>
      </c>
      <c r="S17" s="20">
        <v>2415.55330056</v>
      </c>
      <c r="T17" s="20">
        <v>2379.3358362499998</v>
      </c>
      <c r="U17" s="20">
        <v>2333.2229466200001</v>
      </c>
      <c r="V17" s="20">
        <v>2316.6787819900001</v>
      </c>
      <c r="W17" s="20">
        <v>2340.4716579199999</v>
      </c>
      <c r="X17" s="20">
        <v>2430.0552185199999</v>
      </c>
      <c r="Y17" s="20">
        <v>2542.8354956600001</v>
      </c>
    </row>
    <row r="18" spans="1:25" x14ac:dyDescent="0.3">
      <c r="A18" s="9">
        <v>42648</v>
      </c>
      <c r="B18" s="20">
        <v>2709.9390004400002</v>
      </c>
      <c r="C18" s="20">
        <v>2837.1027171600003</v>
      </c>
      <c r="D18" s="20">
        <v>2872.9348669999999</v>
      </c>
      <c r="E18" s="20">
        <v>2876.5529651500001</v>
      </c>
      <c r="F18" s="20">
        <v>2872.9158012600001</v>
      </c>
      <c r="G18" s="20">
        <v>2849.6206410700001</v>
      </c>
      <c r="H18" s="20">
        <v>2765.5845057299998</v>
      </c>
      <c r="I18" s="20">
        <v>2617.3881866500001</v>
      </c>
      <c r="J18" s="20">
        <v>2549.1721195300001</v>
      </c>
      <c r="K18" s="20">
        <v>2474.5593554000002</v>
      </c>
      <c r="L18" s="20">
        <v>2390.1015452699999</v>
      </c>
      <c r="M18" s="20">
        <v>2346.00091152</v>
      </c>
      <c r="N18" s="20">
        <v>2351.1100000500001</v>
      </c>
      <c r="O18" s="20">
        <v>2352.0658570199998</v>
      </c>
      <c r="P18" s="20">
        <v>2362.20854444</v>
      </c>
      <c r="Q18" s="20">
        <v>2362.5340921100001</v>
      </c>
      <c r="R18" s="20">
        <v>2363.0482263899999</v>
      </c>
      <c r="S18" s="20">
        <v>2356.21502882</v>
      </c>
      <c r="T18" s="20">
        <v>2341.9337037999999</v>
      </c>
      <c r="U18" s="20">
        <v>2311.6582527</v>
      </c>
      <c r="V18" s="20">
        <v>2345.6032837500002</v>
      </c>
      <c r="W18" s="20">
        <v>2358.9283295499999</v>
      </c>
      <c r="X18" s="20">
        <v>2439.6751804999999</v>
      </c>
      <c r="Y18" s="20">
        <v>2554.3778336099999</v>
      </c>
    </row>
    <row r="19" spans="1:25" x14ac:dyDescent="0.3">
      <c r="A19" s="9">
        <v>42649</v>
      </c>
      <c r="B19" s="20">
        <v>2630.9031171199999</v>
      </c>
      <c r="C19" s="20">
        <v>2714.8382032700001</v>
      </c>
      <c r="D19" s="20">
        <v>2777.1795352600002</v>
      </c>
      <c r="E19" s="20">
        <v>2782.9316157100002</v>
      </c>
      <c r="F19" s="20">
        <v>2782.0473443699998</v>
      </c>
      <c r="G19" s="20">
        <v>2778.0793604699998</v>
      </c>
      <c r="H19" s="20">
        <v>2677.02034211</v>
      </c>
      <c r="I19" s="20">
        <v>2608.6266751100002</v>
      </c>
      <c r="J19" s="20">
        <v>2557.86293832</v>
      </c>
      <c r="K19" s="20">
        <v>2478.2700563000003</v>
      </c>
      <c r="L19" s="20">
        <v>2402.4361125700002</v>
      </c>
      <c r="M19" s="20">
        <v>2349.3031802999999</v>
      </c>
      <c r="N19" s="20">
        <v>2358.71815793</v>
      </c>
      <c r="O19" s="20">
        <v>2357.9697905600001</v>
      </c>
      <c r="P19" s="20">
        <v>2360.2573978599999</v>
      </c>
      <c r="Q19" s="20">
        <v>2358.62092317</v>
      </c>
      <c r="R19" s="20">
        <v>2359.3614086600001</v>
      </c>
      <c r="S19" s="20">
        <v>2357.69323291</v>
      </c>
      <c r="T19" s="20">
        <v>2347.3790069800002</v>
      </c>
      <c r="U19" s="20">
        <v>2330.0826025700003</v>
      </c>
      <c r="V19" s="20">
        <v>2381.47643432</v>
      </c>
      <c r="W19" s="20">
        <v>2433.2975678799999</v>
      </c>
      <c r="X19" s="20">
        <v>2460.1179840999998</v>
      </c>
      <c r="Y19" s="20">
        <v>2576.4164736100001</v>
      </c>
    </row>
    <row r="20" spans="1:25" x14ac:dyDescent="0.3">
      <c r="A20" s="9">
        <v>42650</v>
      </c>
      <c r="B20" s="20">
        <v>2646.7178374700002</v>
      </c>
      <c r="C20" s="20">
        <v>2748.5219769600003</v>
      </c>
      <c r="D20" s="20">
        <v>2782.26283375</v>
      </c>
      <c r="E20" s="20">
        <v>2791.0343358499999</v>
      </c>
      <c r="F20" s="20">
        <v>2788.3098814300001</v>
      </c>
      <c r="G20" s="20">
        <v>2768.4958467900001</v>
      </c>
      <c r="H20" s="20">
        <v>2692.87782449</v>
      </c>
      <c r="I20" s="20">
        <v>2629.77337859</v>
      </c>
      <c r="J20" s="20">
        <v>2604.6858476699999</v>
      </c>
      <c r="K20" s="20">
        <v>2551.24540488</v>
      </c>
      <c r="L20" s="20">
        <v>2496.8958398999998</v>
      </c>
      <c r="M20" s="20">
        <v>2443.7651595900002</v>
      </c>
      <c r="N20" s="20">
        <v>2436.6793041599999</v>
      </c>
      <c r="O20" s="20">
        <v>2433.4139204500002</v>
      </c>
      <c r="P20" s="20">
        <v>2386.5825184800001</v>
      </c>
      <c r="Q20" s="20">
        <v>2398.7710414100002</v>
      </c>
      <c r="R20" s="20">
        <v>2398.40345024</v>
      </c>
      <c r="S20" s="20">
        <v>2393.3445809899999</v>
      </c>
      <c r="T20" s="20">
        <v>2367.1648675500001</v>
      </c>
      <c r="U20" s="20">
        <v>2343.8998313900001</v>
      </c>
      <c r="V20" s="20">
        <v>2373.8318457099999</v>
      </c>
      <c r="W20" s="20">
        <v>2423.93422083</v>
      </c>
      <c r="X20" s="20">
        <v>2457.3196589600002</v>
      </c>
      <c r="Y20" s="20">
        <v>2567.4731405900002</v>
      </c>
    </row>
    <row r="21" spans="1:25" x14ac:dyDescent="0.3">
      <c r="A21" s="9">
        <v>42651</v>
      </c>
      <c r="B21" s="20">
        <v>2732.96159339</v>
      </c>
      <c r="C21" s="20">
        <v>2797.7737568400003</v>
      </c>
      <c r="D21" s="20">
        <v>2853.9807479000001</v>
      </c>
      <c r="E21" s="20">
        <v>2780.26776367</v>
      </c>
      <c r="F21" s="20">
        <v>2692.0929597899999</v>
      </c>
      <c r="G21" s="20">
        <v>2699.9297822600001</v>
      </c>
      <c r="H21" s="20">
        <v>2734.9600628000003</v>
      </c>
      <c r="I21" s="20">
        <v>2756.5133423800003</v>
      </c>
      <c r="J21" s="20">
        <v>2695.3294352400003</v>
      </c>
      <c r="K21" s="20">
        <v>2586.8454855200002</v>
      </c>
      <c r="L21" s="20">
        <v>2493.6437006299998</v>
      </c>
      <c r="M21" s="20">
        <v>2443.78074225</v>
      </c>
      <c r="N21" s="20">
        <v>2450.1327732700001</v>
      </c>
      <c r="O21" s="20">
        <v>2444.3221627899998</v>
      </c>
      <c r="P21" s="20">
        <v>2434.1667620900002</v>
      </c>
      <c r="Q21" s="20">
        <v>2430.7037586000001</v>
      </c>
      <c r="R21" s="20">
        <v>2434.4493204400001</v>
      </c>
      <c r="S21" s="20">
        <v>2444.8807354999999</v>
      </c>
      <c r="T21" s="20">
        <v>2404.2818197199999</v>
      </c>
      <c r="U21" s="20">
        <v>2373.5466726</v>
      </c>
      <c r="V21" s="20">
        <v>2387.76895096</v>
      </c>
      <c r="W21" s="20">
        <v>2392.31654463</v>
      </c>
      <c r="X21" s="20">
        <v>2477.2339645000002</v>
      </c>
      <c r="Y21" s="20">
        <v>2611.0207276599999</v>
      </c>
    </row>
    <row r="22" spans="1:25" x14ac:dyDescent="0.3">
      <c r="A22" s="9">
        <v>42652</v>
      </c>
      <c r="B22" s="20">
        <v>2851.9086140499999</v>
      </c>
      <c r="C22" s="20">
        <v>2970.4864181899998</v>
      </c>
      <c r="D22" s="20">
        <v>2816.81871804</v>
      </c>
      <c r="E22" s="20">
        <v>2738.1542600799999</v>
      </c>
      <c r="F22" s="20">
        <v>2724.98826861</v>
      </c>
      <c r="G22" s="20">
        <v>2723.7841068500002</v>
      </c>
      <c r="H22" s="20">
        <v>2742.5454735600001</v>
      </c>
      <c r="I22" s="20">
        <v>2754.5373431399998</v>
      </c>
      <c r="J22" s="20">
        <v>2704.0783501999999</v>
      </c>
      <c r="K22" s="20">
        <v>2613.5011717900002</v>
      </c>
      <c r="L22" s="20">
        <v>2503.2822002600001</v>
      </c>
      <c r="M22" s="20">
        <v>2439.48899583</v>
      </c>
      <c r="N22" s="20">
        <v>2433.5978188899999</v>
      </c>
      <c r="O22" s="20">
        <v>2427.0594869400002</v>
      </c>
      <c r="P22" s="20">
        <v>2418.4059250599998</v>
      </c>
      <c r="Q22" s="20">
        <v>2413.4620024999999</v>
      </c>
      <c r="R22" s="20">
        <v>2419.3253586800001</v>
      </c>
      <c r="S22" s="20">
        <v>2439.10731708</v>
      </c>
      <c r="T22" s="20">
        <v>2412.9591021000001</v>
      </c>
      <c r="U22" s="20">
        <v>2401.8196103300002</v>
      </c>
      <c r="V22" s="20">
        <v>2400.53439789</v>
      </c>
      <c r="W22" s="20">
        <v>2432.2506494499999</v>
      </c>
      <c r="X22" s="20">
        <v>2493.1514139999999</v>
      </c>
      <c r="Y22" s="20">
        <v>2528.5218516099999</v>
      </c>
    </row>
    <row r="23" spans="1:25" x14ac:dyDescent="0.3">
      <c r="A23" s="9">
        <v>42653</v>
      </c>
      <c r="B23" s="20">
        <v>2666.4727547900002</v>
      </c>
      <c r="C23" s="20">
        <v>2738.1072559099998</v>
      </c>
      <c r="D23" s="20">
        <v>2720.4880997499999</v>
      </c>
      <c r="E23" s="20">
        <v>2715.06141583</v>
      </c>
      <c r="F23" s="20">
        <v>2717.5789289899999</v>
      </c>
      <c r="G23" s="20">
        <v>2726.8248235199999</v>
      </c>
      <c r="H23" s="20">
        <v>2787.4707688499998</v>
      </c>
      <c r="I23" s="20">
        <v>2783.2844161200001</v>
      </c>
      <c r="J23" s="20">
        <v>2658.4154789099998</v>
      </c>
      <c r="K23" s="20">
        <v>2558.8987405600001</v>
      </c>
      <c r="L23" s="20">
        <v>2519.5872182100002</v>
      </c>
      <c r="M23" s="20">
        <v>2445.8649168799998</v>
      </c>
      <c r="N23" s="20">
        <v>2456.91570327</v>
      </c>
      <c r="O23" s="20">
        <v>2446.75347655</v>
      </c>
      <c r="P23" s="20">
        <v>2443.4173592399998</v>
      </c>
      <c r="Q23" s="20">
        <v>2476.7122630200001</v>
      </c>
      <c r="R23" s="20">
        <v>2521.92620403</v>
      </c>
      <c r="S23" s="20">
        <v>2558.0917431299999</v>
      </c>
      <c r="T23" s="20">
        <v>2456.23222055</v>
      </c>
      <c r="U23" s="20">
        <v>2414.20377091</v>
      </c>
      <c r="V23" s="20">
        <v>2435.8308165600001</v>
      </c>
      <c r="W23" s="20">
        <v>2412.8636566800001</v>
      </c>
      <c r="X23" s="20">
        <v>2399.7634050699999</v>
      </c>
      <c r="Y23" s="20">
        <v>2509.2702847800001</v>
      </c>
    </row>
    <row r="24" spans="1:25" x14ac:dyDescent="0.3">
      <c r="A24" s="9">
        <v>42654</v>
      </c>
      <c r="B24" s="20">
        <v>2642.3433425600001</v>
      </c>
      <c r="C24" s="20">
        <v>2753.4461459600002</v>
      </c>
      <c r="D24" s="20">
        <v>2806.5813096799998</v>
      </c>
      <c r="E24" s="20">
        <v>2795.77138848</v>
      </c>
      <c r="F24" s="20">
        <v>2796.7933046100002</v>
      </c>
      <c r="G24" s="20">
        <v>2806.8817752600003</v>
      </c>
      <c r="H24" s="20">
        <v>2767.8002894699998</v>
      </c>
      <c r="I24" s="20">
        <v>2755.4036337900002</v>
      </c>
      <c r="J24" s="20">
        <v>2656.8049681100001</v>
      </c>
      <c r="K24" s="20">
        <v>2562.5096239200002</v>
      </c>
      <c r="L24" s="20">
        <v>2477.68242005</v>
      </c>
      <c r="M24" s="20">
        <v>2451.28339392</v>
      </c>
      <c r="N24" s="20">
        <v>2449.7610083300001</v>
      </c>
      <c r="O24" s="20">
        <v>2451.7917576499999</v>
      </c>
      <c r="P24" s="20">
        <v>2460.94366898</v>
      </c>
      <c r="Q24" s="20">
        <v>2473.1543560099999</v>
      </c>
      <c r="R24" s="20">
        <v>2475.2956731899999</v>
      </c>
      <c r="S24" s="20">
        <v>2459.54485892</v>
      </c>
      <c r="T24" s="20">
        <v>2470.0628191599999</v>
      </c>
      <c r="U24" s="20">
        <v>2520.66579929</v>
      </c>
      <c r="V24" s="20">
        <v>2530.0781667699998</v>
      </c>
      <c r="W24" s="20">
        <v>2509.9845466400002</v>
      </c>
      <c r="X24" s="20">
        <v>2475.32393714</v>
      </c>
      <c r="Y24" s="20">
        <v>2582.7929462299999</v>
      </c>
    </row>
    <row r="25" spans="1:25" x14ac:dyDescent="0.3">
      <c r="A25" s="9">
        <v>42655</v>
      </c>
      <c r="B25" s="20">
        <v>2670.0073654799999</v>
      </c>
      <c r="C25" s="20">
        <v>2775.8281417200001</v>
      </c>
      <c r="D25" s="20">
        <v>2905.18678391</v>
      </c>
      <c r="E25" s="20">
        <v>2907.74673046</v>
      </c>
      <c r="F25" s="20">
        <v>2905.3506401300001</v>
      </c>
      <c r="G25" s="20">
        <v>2885.4884086900001</v>
      </c>
      <c r="H25" s="20">
        <v>2798.7079454199998</v>
      </c>
      <c r="I25" s="20">
        <v>2682.8465357199998</v>
      </c>
      <c r="J25" s="20">
        <v>2589.1234274799999</v>
      </c>
      <c r="K25" s="20">
        <v>2491.28968261</v>
      </c>
      <c r="L25" s="20">
        <v>2419.94814292</v>
      </c>
      <c r="M25" s="20">
        <v>2401.1774449200002</v>
      </c>
      <c r="N25" s="20">
        <v>2410.7197732300001</v>
      </c>
      <c r="O25" s="20">
        <v>2413.8224570500001</v>
      </c>
      <c r="P25" s="20">
        <v>2426.34173293</v>
      </c>
      <c r="Q25" s="20">
        <v>2432.4455685799999</v>
      </c>
      <c r="R25" s="20">
        <v>2428.77935144</v>
      </c>
      <c r="S25" s="20">
        <v>2420.6827997800001</v>
      </c>
      <c r="T25" s="20">
        <v>2410.7985397500001</v>
      </c>
      <c r="U25" s="20">
        <v>2461.9235833600001</v>
      </c>
      <c r="V25" s="20">
        <v>2473.7494121499999</v>
      </c>
      <c r="W25" s="20">
        <v>2448.2487239900001</v>
      </c>
      <c r="X25" s="20">
        <v>2424.6055356699999</v>
      </c>
      <c r="Y25" s="20">
        <v>2540.5619195599998</v>
      </c>
    </row>
    <row r="26" spans="1:25" x14ac:dyDescent="0.3">
      <c r="A26" s="9">
        <v>42656</v>
      </c>
      <c r="B26" s="20">
        <v>2621.0618531099999</v>
      </c>
      <c r="C26" s="20">
        <v>2732.03692662</v>
      </c>
      <c r="D26" s="20">
        <v>2807.36306565</v>
      </c>
      <c r="E26" s="20">
        <v>2830.23533709</v>
      </c>
      <c r="F26" s="20">
        <v>2835.6476006899998</v>
      </c>
      <c r="G26" s="20">
        <v>2833.8372874199999</v>
      </c>
      <c r="H26" s="20">
        <v>2789.7433004499999</v>
      </c>
      <c r="I26" s="20">
        <v>2702.2925261599999</v>
      </c>
      <c r="J26" s="20">
        <v>2615.99159156</v>
      </c>
      <c r="K26" s="20">
        <v>2547.3971661300002</v>
      </c>
      <c r="L26" s="20">
        <v>2494.9793500400001</v>
      </c>
      <c r="M26" s="20">
        <v>2456.44430715</v>
      </c>
      <c r="N26" s="20">
        <v>2442.1733204000002</v>
      </c>
      <c r="O26" s="20">
        <v>2426.92502504</v>
      </c>
      <c r="P26" s="20">
        <v>2428.4102445900003</v>
      </c>
      <c r="Q26" s="20">
        <v>2434.9780516800001</v>
      </c>
      <c r="R26" s="20">
        <v>2436.0506702900002</v>
      </c>
      <c r="S26" s="20">
        <v>2421.9768287400002</v>
      </c>
      <c r="T26" s="20">
        <v>2413.2019449700001</v>
      </c>
      <c r="U26" s="20">
        <v>2453.28958543</v>
      </c>
      <c r="V26" s="20">
        <v>2456.28189754</v>
      </c>
      <c r="W26" s="20">
        <v>2447.8050989799999</v>
      </c>
      <c r="X26" s="20">
        <v>2425.1487520699998</v>
      </c>
      <c r="Y26" s="20">
        <v>2545.1865979700001</v>
      </c>
    </row>
    <row r="27" spans="1:25" x14ac:dyDescent="0.3">
      <c r="A27" s="9">
        <v>42657</v>
      </c>
      <c r="B27" s="20">
        <v>2621.0210835500002</v>
      </c>
      <c r="C27" s="20">
        <v>2772.5486741999998</v>
      </c>
      <c r="D27" s="20">
        <v>2846.6700634599997</v>
      </c>
      <c r="E27" s="20">
        <v>2837.4374255500002</v>
      </c>
      <c r="F27" s="20">
        <v>2837.8189204300002</v>
      </c>
      <c r="G27" s="20">
        <v>2849.6731978399998</v>
      </c>
      <c r="H27" s="20">
        <v>2772.1259326200002</v>
      </c>
      <c r="I27" s="20">
        <v>2666.7732531199999</v>
      </c>
      <c r="J27" s="20">
        <v>2609.9878035199999</v>
      </c>
      <c r="K27" s="20">
        <v>2509.3893376199999</v>
      </c>
      <c r="L27" s="20">
        <v>2448.9996239699999</v>
      </c>
      <c r="M27" s="20">
        <v>2446.7997624100003</v>
      </c>
      <c r="N27" s="20">
        <v>2425.2224933500001</v>
      </c>
      <c r="O27" s="20">
        <v>2418.5072611999999</v>
      </c>
      <c r="P27" s="20">
        <v>2414.6717720000001</v>
      </c>
      <c r="Q27" s="20">
        <v>2418.4854246899999</v>
      </c>
      <c r="R27" s="20">
        <v>2425.6810119699999</v>
      </c>
      <c r="S27" s="20">
        <v>2429.7558291400001</v>
      </c>
      <c r="T27" s="20">
        <v>2418.8875872600001</v>
      </c>
      <c r="U27" s="20">
        <v>2453.9481685200003</v>
      </c>
      <c r="V27" s="20">
        <v>2459.8833164299999</v>
      </c>
      <c r="W27" s="20">
        <v>2448.2100999700001</v>
      </c>
      <c r="X27" s="20">
        <v>2426.1071180900003</v>
      </c>
      <c r="Y27" s="20">
        <v>2491.6977889899999</v>
      </c>
    </row>
    <row r="28" spans="1:25" x14ac:dyDescent="0.3">
      <c r="A28" s="9">
        <v>42658</v>
      </c>
      <c r="B28" s="20">
        <v>2636.2842223900002</v>
      </c>
      <c r="C28" s="20">
        <v>2768.6072943700001</v>
      </c>
      <c r="D28" s="20">
        <v>2865.80367183</v>
      </c>
      <c r="E28" s="20">
        <v>2865.1781413900003</v>
      </c>
      <c r="F28" s="20">
        <v>2860.6202994600003</v>
      </c>
      <c r="G28" s="20">
        <v>2868.75999254</v>
      </c>
      <c r="H28" s="20">
        <v>2835.92772212</v>
      </c>
      <c r="I28" s="20">
        <v>2776.1178848899999</v>
      </c>
      <c r="J28" s="20">
        <v>2613.3858849799999</v>
      </c>
      <c r="K28" s="20">
        <v>2493.13785611</v>
      </c>
      <c r="L28" s="20">
        <v>2449.6614113999999</v>
      </c>
      <c r="M28" s="20">
        <v>2447.5517800399998</v>
      </c>
      <c r="N28" s="20">
        <v>2446.2016787500002</v>
      </c>
      <c r="O28" s="20">
        <v>2422.6184896600003</v>
      </c>
      <c r="P28" s="20">
        <v>2412.1894443800002</v>
      </c>
      <c r="Q28" s="20">
        <v>2413.9930986899999</v>
      </c>
      <c r="R28" s="20">
        <v>2412.5397037600001</v>
      </c>
      <c r="S28" s="20">
        <v>2408.0183758100002</v>
      </c>
      <c r="T28" s="20">
        <v>2417.0595106400001</v>
      </c>
      <c r="U28" s="20">
        <v>2446.4434520099999</v>
      </c>
      <c r="V28" s="20">
        <v>2434.1769881599998</v>
      </c>
      <c r="W28" s="20">
        <v>2412.13788118</v>
      </c>
      <c r="X28" s="20">
        <v>2413.1767449900003</v>
      </c>
      <c r="Y28" s="20">
        <v>2502.4114694</v>
      </c>
    </row>
    <row r="29" spans="1:25" x14ac:dyDescent="0.3">
      <c r="A29" s="9">
        <v>42659</v>
      </c>
      <c r="B29" s="20">
        <v>2601.24516335</v>
      </c>
      <c r="C29" s="20">
        <v>2712.2359297100002</v>
      </c>
      <c r="D29" s="20">
        <v>2801.6127797300001</v>
      </c>
      <c r="E29" s="20">
        <v>2806.9704084300001</v>
      </c>
      <c r="F29" s="20">
        <v>2808.22839127</v>
      </c>
      <c r="G29" s="20">
        <v>2809.50328369</v>
      </c>
      <c r="H29" s="20">
        <v>2786.6892526699999</v>
      </c>
      <c r="I29" s="20">
        <v>2724.1457695399999</v>
      </c>
      <c r="J29" s="20">
        <v>2626.8356664899998</v>
      </c>
      <c r="K29" s="20">
        <v>2550.5266780400002</v>
      </c>
      <c r="L29" s="20">
        <v>2424.1329053899999</v>
      </c>
      <c r="M29" s="20">
        <v>2407.3996342599999</v>
      </c>
      <c r="N29" s="20">
        <v>2411.2159668600002</v>
      </c>
      <c r="O29" s="20">
        <v>2377.44581952</v>
      </c>
      <c r="P29" s="20">
        <v>2391.2602377100002</v>
      </c>
      <c r="Q29" s="20">
        <v>2383.3508492000001</v>
      </c>
      <c r="R29" s="20">
        <v>2390.2657911800002</v>
      </c>
      <c r="S29" s="20">
        <v>2396.95133713</v>
      </c>
      <c r="T29" s="20">
        <v>2417.6832212100003</v>
      </c>
      <c r="U29" s="20">
        <v>2460.13486453</v>
      </c>
      <c r="V29" s="20">
        <v>2439.6919267799999</v>
      </c>
      <c r="W29" s="20">
        <v>2411.1249308700003</v>
      </c>
      <c r="X29" s="20">
        <v>2396.2985389</v>
      </c>
      <c r="Y29" s="20">
        <v>2455.2403642300001</v>
      </c>
    </row>
    <row r="30" spans="1:25" x14ac:dyDescent="0.3">
      <c r="A30" s="9">
        <v>42660</v>
      </c>
      <c r="B30" s="20">
        <v>2467.7643214300001</v>
      </c>
      <c r="C30" s="20">
        <v>2551.2976567300002</v>
      </c>
      <c r="D30" s="20">
        <v>2641.48745654</v>
      </c>
      <c r="E30" s="20">
        <v>2679.61048398</v>
      </c>
      <c r="F30" s="20">
        <v>2719.3984805599998</v>
      </c>
      <c r="G30" s="20">
        <v>2710.2771367099999</v>
      </c>
      <c r="H30" s="20">
        <v>2647.8722069400001</v>
      </c>
      <c r="I30" s="20">
        <v>2575.4978220100002</v>
      </c>
      <c r="J30" s="20">
        <v>2578.6429490400001</v>
      </c>
      <c r="K30" s="20">
        <v>2529.94348188</v>
      </c>
      <c r="L30" s="20">
        <v>2539.6097562099999</v>
      </c>
      <c r="M30" s="20">
        <v>2540.9921504999998</v>
      </c>
      <c r="N30" s="20">
        <v>2501.46173365</v>
      </c>
      <c r="O30" s="20">
        <v>2523.0122863400002</v>
      </c>
      <c r="P30" s="20">
        <v>2511.7546914</v>
      </c>
      <c r="Q30" s="20">
        <v>2512.0746482499999</v>
      </c>
      <c r="R30" s="20">
        <v>2514.98435419</v>
      </c>
      <c r="S30" s="20">
        <v>2514.3085713400001</v>
      </c>
      <c r="T30" s="20">
        <v>2543.76387922</v>
      </c>
      <c r="U30" s="20">
        <v>2682.3830406100001</v>
      </c>
      <c r="V30" s="20">
        <v>2642.1702890400002</v>
      </c>
      <c r="W30" s="20">
        <v>2611.4075732800002</v>
      </c>
      <c r="X30" s="20">
        <v>2521.2358311100002</v>
      </c>
      <c r="Y30" s="20">
        <v>2501.1681795200002</v>
      </c>
    </row>
    <row r="31" spans="1:25" x14ac:dyDescent="0.3">
      <c r="A31" s="9">
        <v>42661</v>
      </c>
      <c r="B31" s="20">
        <v>2757.82795816</v>
      </c>
      <c r="C31" s="20">
        <v>2931.3215789400001</v>
      </c>
      <c r="D31" s="20">
        <v>3027.31508927</v>
      </c>
      <c r="E31" s="20">
        <v>3017.7800888799998</v>
      </c>
      <c r="F31" s="20">
        <v>3018.3551731000002</v>
      </c>
      <c r="G31" s="20">
        <v>3023.2797775700001</v>
      </c>
      <c r="H31" s="20">
        <v>2940.2828895500002</v>
      </c>
      <c r="I31" s="20">
        <v>2823.1522740400001</v>
      </c>
      <c r="J31" s="20">
        <v>2750.0295500799998</v>
      </c>
      <c r="K31" s="20">
        <v>2648.3971782900003</v>
      </c>
      <c r="L31" s="20">
        <v>2557.8229107000002</v>
      </c>
      <c r="M31" s="20">
        <v>2518.4890328000001</v>
      </c>
      <c r="N31" s="20">
        <v>2497.4569976500002</v>
      </c>
      <c r="O31" s="20">
        <v>2494.8756369600001</v>
      </c>
      <c r="P31" s="20">
        <v>2503.8369757599999</v>
      </c>
      <c r="Q31" s="20">
        <v>2493.46696402</v>
      </c>
      <c r="R31" s="20">
        <v>2501.1090742299998</v>
      </c>
      <c r="S31" s="20">
        <v>2544.94300793</v>
      </c>
      <c r="T31" s="20">
        <v>2661.0065700199998</v>
      </c>
      <c r="U31" s="20">
        <v>2696.1513067999999</v>
      </c>
      <c r="V31" s="20">
        <v>2766.1123386499999</v>
      </c>
      <c r="W31" s="20">
        <v>2771.6235687900003</v>
      </c>
      <c r="X31" s="20">
        <v>2655.6652940999998</v>
      </c>
      <c r="Y31" s="20">
        <v>2597.45350641</v>
      </c>
    </row>
    <row r="32" spans="1:25" x14ac:dyDescent="0.3">
      <c r="A32" s="9">
        <v>42662</v>
      </c>
      <c r="B32" s="20">
        <v>2643.27672261</v>
      </c>
      <c r="C32" s="20">
        <v>2785.1892922299999</v>
      </c>
      <c r="D32" s="20">
        <v>2888.7695177600003</v>
      </c>
      <c r="E32" s="20">
        <v>2892.6596335700001</v>
      </c>
      <c r="F32" s="20">
        <v>2891.6769205400001</v>
      </c>
      <c r="G32" s="20">
        <v>2868.0292726299999</v>
      </c>
      <c r="H32" s="20">
        <v>2794.09224782</v>
      </c>
      <c r="I32" s="20">
        <v>2711.38054659</v>
      </c>
      <c r="J32" s="20">
        <v>2648.4326155399999</v>
      </c>
      <c r="K32" s="20">
        <v>2566.1049912399999</v>
      </c>
      <c r="L32" s="20">
        <v>2476.8816794600002</v>
      </c>
      <c r="M32" s="20">
        <v>2446.7372366499999</v>
      </c>
      <c r="N32" s="20">
        <v>2441.6325200599999</v>
      </c>
      <c r="O32" s="20">
        <v>2431.9101275500002</v>
      </c>
      <c r="P32" s="20">
        <v>2428.1484075200001</v>
      </c>
      <c r="Q32" s="20">
        <v>2441.2655433700002</v>
      </c>
      <c r="R32" s="20">
        <v>2441.4160373</v>
      </c>
      <c r="S32" s="20">
        <v>2440.38845743</v>
      </c>
      <c r="T32" s="20">
        <v>2479.3918321900001</v>
      </c>
      <c r="U32" s="20">
        <v>2527.6014197600002</v>
      </c>
      <c r="V32" s="20">
        <v>2480.6817522900001</v>
      </c>
      <c r="W32" s="20">
        <v>2437.3549571200001</v>
      </c>
      <c r="X32" s="20">
        <v>2420.9542841799998</v>
      </c>
      <c r="Y32" s="20">
        <v>2505.5189541300001</v>
      </c>
    </row>
    <row r="33" spans="1:25" x14ac:dyDescent="0.3">
      <c r="A33" s="9">
        <v>42663</v>
      </c>
      <c r="B33" s="20">
        <v>2623.1008385999999</v>
      </c>
      <c r="C33" s="20">
        <v>2756.1126492899998</v>
      </c>
      <c r="D33" s="20">
        <v>2852.02763319</v>
      </c>
      <c r="E33" s="20">
        <v>2852.1483457300001</v>
      </c>
      <c r="F33" s="20">
        <v>2855.8747145900002</v>
      </c>
      <c r="G33" s="20">
        <v>2837.89756807</v>
      </c>
      <c r="H33" s="20">
        <v>2761.6945220900002</v>
      </c>
      <c r="I33" s="20">
        <v>2656.7373757300002</v>
      </c>
      <c r="J33" s="20">
        <v>2584.6925092300003</v>
      </c>
      <c r="K33" s="20">
        <v>2582.43105745</v>
      </c>
      <c r="L33" s="20">
        <v>2589.9014874499999</v>
      </c>
      <c r="M33" s="20">
        <v>2599.5013407800002</v>
      </c>
      <c r="N33" s="20">
        <v>2602.8625213999999</v>
      </c>
      <c r="O33" s="20">
        <v>2628.5069058499998</v>
      </c>
      <c r="P33" s="20">
        <v>2633.7784103399999</v>
      </c>
      <c r="Q33" s="20">
        <v>2639.7243941800002</v>
      </c>
      <c r="R33" s="20">
        <v>2637.7365491400001</v>
      </c>
      <c r="S33" s="20">
        <v>2625.9189631200002</v>
      </c>
      <c r="T33" s="20">
        <v>2582.6173378799999</v>
      </c>
      <c r="U33" s="20">
        <v>2520.0469147899998</v>
      </c>
      <c r="V33" s="20">
        <v>2477.3323595100001</v>
      </c>
      <c r="W33" s="20">
        <v>2473.0452347</v>
      </c>
      <c r="X33" s="20">
        <v>2506.5242178100002</v>
      </c>
      <c r="Y33" s="20">
        <v>2546.2276042600001</v>
      </c>
    </row>
    <row r="34" spans="1:25" x14ac:dyDescent="0.3">
      <c r="A34" s="9">
        <v>42664</v>
      </c>
      <c r="B34" s="20">
        <v>2601.43675029</v>
      </c>
      <c r="C34" s="20">
        <v>2747.3840393599999</v>
      </c>
      <c r="D34" s="20">
        <v>2835.0969730900001</v>
      </c>
      <c r="E34" s="20">
        <v>2836.1337144599997</v>
      </c>
      <c r="F34" s="20">
        <v>2838.5483414099999</v>
      </c>
      <c r="G34" s="20">
        <v>2812.7211742</v>
      </c>
      <c r="H34" s="20">
        <v>2735.6089627900001</v>
      </c>
      <c r="I34" s="20">
        <v>2677.2479984400002</v>
      </c>
      <c r="J34" s="20">
        <v>2598.5790501400002</v>
      </c>
      <c r="K34" s="20">
        <v>2527.5330335200001</v>
      </c>
      <c r="L34" s="20">
        <v>2455.2965988299998</v>
      </c>
      <c r="M34" s="20">
        <v>2448.2387431900002</v>
      </c>
      <c r="N34" s="20">
        <v>2451.2146689699998</v>
      </c>
      <c r="O34" s="20">
        <v>2454.2678291000002</v>
      </c>
      <c r="P34" s="20">
        <v>2475.3264001500002</v>
      </c>
      <c r="Q34" s="20">
        <v>2453.0392915799998</v>
      </c>
      <c r="R34" s="20">
        <v>2460.8352206499999</v>
      </c>
      <c r="S34" s="20">
        <v>2464.8844678800001</v>
      </c>
      <c r="T34" s="20">
        <v>2473.7532984700001</v>
      </c>
      <c r="U34" s="20">
        <v>2499.97412958</v>
      </c>
      <c r="V34" s="20">
        <v>2493.5468268499999</v>
      </c>
      <c r="W34" s="20">
        <v>2467.7387763800002</v>
      </c>
      <c r="X34" s="20">
        <v>2471.59942869</v>
      </c>
      <c r="Y34" s="20">
        <v>2546.5294514699999</v>
      </c>
    </row>
    <row r="35" spans="1:25" x14ac:dyDescent="0.3">
      <c r="A35" s="9">
        <v>42665</v>
      </c>
      <c r="B35" s="20">
        <v>2597.02781181</v>
      </c>
      <c r="C35" s="20">
        <v>2726.9584534700002</v>
      </c>
      <c r="D35" s="20">
        <v>2825.6956681500001</v>
      </c>
      <c r="E35" s="20">
        <v>2852.8610663100003</v>
      </c>
      <c r="F35" s="20">
        <v>2875.65007947</v>
      </c>
      <c r="G35" s="20">
        <v>2894.8815334699998</v>
      </c>
      <c r="H35" s="20">
        <v>2861.2608444399998</v>
      </c>
      <c r="I35" s="20">
        <v>2789.8809594099998</v>
      </c>
      <c r="J35" s="20">
        <v>2685.1592356400001</v>
      </c>
      <c r="K35" s="20">
        <v>2604.7564608299999</v>
      </c>
      <c r="L35" s="20">
        <v>2547.4381527400001</v>
      </c>
      <c r="M35" s="20">
        <v>2509.8632864800002</v>
      </c>
      <c r="N35" s="20">
        <v>2500.2125184500001</v>
      </c>
      <c r="O35" s="20">
        <v>2510.1226804399998</v>
      </c>
      <c r="P35" s="20">
        <v>2524.7485164</v>
      </c>
      <c r="Q35" s="20">
        <v>2536.4190727600003</v>
      </c>
      <c r="R35" s="20">
        <v>2527.23005337</v>
      </c>
      <c r="S35" s="20">
        <v>2510.5870363700001</v>
      </c>
      <c r="T35" s="20">
        <v>2482.1469169699999</v>
      </c>
      <c r="U35" s="20">
        <v>2486.4641561799999</v>
      </c>
      <c r="V35" s="20">
        <v>2473.8352873099998</v>
      </c>
      <c r="W35" s="20">
        <v>2459.45502807</v>
      </c>
      <c r="X35" s="20">
        <v>2454.40559523</v>
      </c>
      <c r="Y35" s="20">
        <v>2552.2242197800001</v>
      </c>
    </row>
    <row r="36" spans="1:25" x14ac:dyDescent="0.3">
      <c r="A36" s="9">
        <v>42666</v>
      </c>
      <c r="B36" s="20">
        <v>2683.1538163600003</v>
      </c>
      <c r="C36" s="20">
        <v>2823.3161946699997</v>
      </c>
      <c r="D36" s="20">
        <v>2927.4909887500003</v>
      </c>
      <c r="E36" s="20">
        <v>2933.1792122800002</v>
      </c>
      <c r="F36" s="20">
        <v>2926.8722694200001</v>
      </c>
      <c r="G36" s="20">
        <v>2918.6530256199999</v>
      </c>
      <c r="H36" s="20">
        <v>2870.8219422100001</v>
      </c>
      <c r="I36" s="20">
        <v>2786.8729048</v>
      </c>
      <c r="J36" s="20">
        <v>2661.53716459</v>
      </c>
      <c r="K36" s="20">
        <v>2550.2621469000001</v>
      </c>
      <c r="L36" s="20">
        <v>2508.3308347500001</v>
      </c>
      <c r="M36" s="20">
        <v>2517.8295813700001</v>
      </c>
      <c r="N36" s="20">
        <v>2505.1913909800001</v>
      </c>
      <c r="O36" s="20">
        <v>2494.7243525600002</v>
      </c>
      <c r="P36" s="20">
        <v>2489.5947148800001</v>
      </c>
      <c r="Q36" s="20">
        <v>2488.0095287099998</v>
      </c>
      <c r="R36" s="20">
        <v>2517.8457143400001</v>
      </c>
      <c r="S36" s="20">
        <v>2670.1642400000001</v>
      </c>
      <c r="T36" s="20">
        <v>2710.7604707699998</v>
      </c>
      <c r="U36" s="20">
        <v>2593.9658824200001</v>
      </c>
      <c r="V36" s="20">
        <v>2511.32227414</v>
      </c>
      <c r="W36" s="20">
        <v>2510.6316753000001</v>
      </c>
      <c r="X36" s="20">
        <v>2501.2838188000001</v>
      </c>
      <c r="Y36" s="20">
        <v>2581.7527316700002</v>
      </c>
    </row>
    <row r="37" spans="1:25" x14ac:dyDescent="0.3">
      <c r="A37" s="9">
        <v>42667</v>
      </c>
      <c r="B37" s="20">
        <v>2709.42795548</v>
      </c>
      <c r="C37" s="20">
        <v>2842.4823051999997</v>
      </c>
      <c r="D37" s="20">
        <v>2935.2196609799998</v>
      </c>
      <c r="E37" s="20">
        <v>2940.3307398900001</v>
      </c>
      <c r="F37" s="20">
        <v>2928.3773752900001</v>
      </c>
      <c r="G37" s="20">
        <v>2911.87545043</v>
      </c>
      <c r="H37" s="20">
        <v>2845.4631955600003</v>
      </c>
      <c r="I37" s="20">
        <v>2798.0403894599999</v>
      </c>
      <c r="J37" s="20">
        <v>2735.5319082199999</v>
      </c>
      <c r="K37" s="20">
        <v>2635.2527599099999</v>
      </c>
      <c r="L37" s="20">
        <v>2559.1244792699999</v>
      </c>
      <c r="M37" s="20">
        <v>2510.15715318</v>
      </c>
      <c r="N37" s="20">
        <v>2497.5474018800001</v>
      </c>
      <c r="O37" s="20">
        <v>2509.5172373600003</v>
      </c>
      <c r="P37" s="20">
        <v>2512.11195752</v>
      </c>
      <c r="Q37" s="20">
        <v>2513.65674769</v>
      </c>
      <c r="R37" s="20">
        <v>2514.5818376900002</v>
      </c>
      <c r="S37" s="20">
        <v>2490.7875531599998</v>
      </c>
      <c r="T37" s="20">
        <v>2510.76300937</v>
      </c>
      <c r="U37" s="20">
        <v>2547.15114348</v>
      </c>
      <c r="V37" s="20">
        <v>2549.5505643900001</v>
      </c>
      <c r="W37" s="20">
        <v>2521.4394509399999</v>
      </c>
      <c r="X37" s="20">
        <v>2500.9830581199999</v>
      </c>
      <c r="Y37" s="20">
        <v>2595.8967242499998</v>
      </c>
    </row>
    <row r="38" spans="1:25" x14ac:dyDescent="0.3">
      <c r="A38" s="9">
        <v>42668</v>
      </c>
      <c r="B38" s="20">
        <v>2620.1690276100003</v>
      </c>
      <c r="C38" s="20">
        <v>2745.2349704000003</v>
      </c>
      <c r="D38" s="20">
        <v>2840.7533547500002</v>
      </c>
      <c r="E38" s="20">
        <v>2843.11385969</v>
      </c>
      <c r="F38" s="20">
        <v>2848.1553458100002</v>
      </c>
      <c r="G38" s="20">
        <v>2822.3513894399998</v>
      </c>
      <c r="H38" s="20">
        <v>2748.9455325900003</v>
      </c>
      <c r="I38" s="20">
        <v>2727.92688942</v>
      </c>
      <c r="J38" s="20">
        <v>2642.08485032</v>
      </c>
      <c r="K38" s="20">
        <v>2549.96646762</v>
      </c>
      <c r="L38" s="20">
        <v>2475.2249275300001</v>
      </c>
      <c r="M38" s="20">
        <v>2445.4181078500001</v>
      </c>
      <c r="N38" s="20">
        <v>2445.4531802900001</v>
      </c>
      <c r="O38" s="20">
        <v>2449.7033163700003</v>
      </c>
      <c r="P38" s="20">
        <v>2449.10143694</v>
      </c>
      <c r="Q38" s="20">
        <v>2451.4865520500002</v>
      </c>
      <c r="R38" s="20">
        <v>2456.8400808199999</v>
      </c>
      <c r="S38" s="20">
        <v>2462.20111757</v>
      </c>
      <c r="T38" s="20">
        <v>2474.18609294</v>
      </c>
      <c r="U38" s="20">
        <v>2479.7596589199998</v>
      </c>
      <c r="V38" s="20">
        <v>2475.61172949</v>
      </c>
      <c r="W38" s="20">
        <v>2476.1192614699999</v>
      </c>
      <c r="X38" s="20">
        <v>2492.0492836899998</v>
      </c>
      <c r="Y38" s="20">
        <v>2575.9447405699998</v>
      </c>
    </row>
    <row r="39" spans="1:25" x14ac:dyDescent="0.3">
      <c r="A39" s="9">
        <v>42669</v>
      </c>
      <c r="B39" s="20">
        <v>2720.61300196</v>
      </c>
      <c r="C39" s="20">
        <v>2876.62550401</v>
      </c>
      <c r="D39" s="20">
        <v>2969.4541450199999</v>
      </c>
      <c r="E39" s="20">
        <v>2980.0125499800001</v>
      </c>
      <c r="F39" s="20">
        <v>2977.6442437000001</v>
      </c>
      <c r="G39" s="20">
        <v>2972.0275609400001</v>
      </c>
      <c r="H39" s="20">
        <v>2910.1239998900001</v>
      </c>
      <c r="I39" s="20">
        <v>2843.1131651000001</v>
      </c>
      <c r="J39" s="20">
        <v>2758.8323977300001</v>
      </c>
      <c r="K39" s="20">
        <v>2662.2863910199999</v>
      </c>
      <c r="L39" s="20">
        <v>2570.7575804799999</v>
      </c>
      <c r="M39" s="20">
        <v>2527.4173121200001</v>
      </c>
      <c r="N39" s="20">
        <v>2533.5324071099999</v>
      </c>
      <c r="O39" s="20">
        <v>2542.8286997700002</v>
      </c>
      <c r="P39" s="20">
        <v>2533.4642388900002</v>
      </c>
      <c r="Q39" s="20">
        <v>2528.7028165199999</v>
      </c>
      <c r="R39" s="20">
        <v>2532.1171583199998</v>
      </c>
      <c r="S39" s="20">
        <v>2543.6533319700002</v>
      </c>
      <c r="T39" s="20">
        <v>2550.9144420900002</v>
      </c>
      <c r="U39" s="20">
        <v>2573.0589474000003</v>
      </c>
      <c r="V39" s="20">
        <v>2564.5991932299999</v>
      </c>
      <c r="W39" s="20">
        <v>2557.4767722900001</v>
      </c>
      <c r="X39" s="20">
        <v>2571.5077840200001</v>
      </c>
      <c r="Y39" s="20">
        <v>2672.2945786499999</v>
      </c>
    </row>
    <row r="40" spans="1:25" x14ac:dyDescent="0.3">
      <c r="A40" s="9">
        <v>42670</v>
      </c>
      <c r="B40" s="20">
        <v>2804.6054650199999</v>
      </c>
      <c r="C40" s="20">
        <v>2924.54841343</v>
      </c>
      <c r="D40" s="20">
        <v>3004.1019437199998</v>
      </c>
      <c r="E40" s="20">
        <v>3010.1848865300003</v>
      </c>
      <c r="F40" s="20">
        <v>3007.79003384</v>
      </c>
      <c r="G40" s="20">
        <v>3004.3429776500002</v>
      </c>
      <c r="H40" s="20">
        <v>2907.9953272299999</v>
      </c>
      <c r="I40" s="20">
        <v>2887.1350964799999</v>
      </c>
      <c r="J40" s="20">
        <v>2802.9293555700001</v>
      </c>
      <c r="K40" s="20">
        <v>2706.2335984599999</v>
      </c>
      <c r="L40" s="20">
        <v>2618.7535168300001</v>
      </c>
      <c r="M40" s="20">
        <v>2580.2863672200001</v>
      </c>
      <c r="N40" s="20">
        <v>2583.4420692399999</v>
      </c>
      <c r="O40" s="20">
        <v>2583.1952268800001</v>
      </c>
      <c r="P40" s="20">
        <v>2575.7649417900002</v>
      </c>
      <c r="Q40" s="20">
        <v>2570.3019535200001</v>
      </c>
      <c r="R40" s="20">
        <v>2575.4377587900003</v>
      </c>
      <c r="S40" s="20">
        <v>2583.6107229300001</v>
      </c>
      <c r="T40" s="20">
        <v>2595.9561363899998</v>
      </c>
      <c r="U40" s="20">
        <v>2611.5984632700001</v>
      </c>
      <c r="V40" s="20">
        <v>2608.8002921299999</v>
      </c>
      <c r="W40" s="20">
        <v>2609.60282284</v>
      </c>
      <c r="X40" s="20">
        <v>2625.9360283599999</v>
      </c>
      <c r="Y40" s="20">
        <v>2718.8506366500001</v>
      </c>
    </row>
    <row r="41" spans="1:25" x14ac:dyDescent="0.3">
      <c r="A41" s="9">
        <v>42671</v>
      </c>
      <c r="B41" s="20">
        <v>2658.0659445800002</v>
      </c>
      <c r="C41" s="20">
        <v>2798.0513519299998</v>
      </c>
      <c r="D41" s="20">
        <v>2931.7150247</v>
      </c>
      <c r="E41" s="20">
        <v>2942.3133044599999</v>
      </c>
      <c r="F41" s="20">
        <v>2921.4472045500002</v>
      </c>
      <c r="G41" s="20">
        <v>2932.9660000099998</v>
      </c>
      <c r="H41" s="20">
        <v>2870.3920277500001</v>
      </c>
      <c r="I41" s="20">
        <v>2962.2535774600001</v>
      </c>
      <c r="J41" s="20">
        <v>3035.0688189400003</v>
      </c>
      <c r="K41" s="20">
        <v>2930.7263788599998</v>
      </c>
      <c r="L41" s="20">
        <v>2833.7598768900002</v>
      </c>
      <c r="M41" s="20">
        <v>2789.5319073300002</v>
      </c>
      <c r="N41" s="20">
        <v>2781.0623985400002</v>
      </c>
      <c r="O41" s="20">
        <v>2771.6276494500003</v>
      </c>
      <c r="P41" s="20">
        <v>2774.24251951</v>
      </c>
      <c r="Q41" s="20">
        <v>2777.45999932</v>
      </c>
      <c r="R41" s="20">
        <v>2778.4349310800003</v>
      </c>
      <c r="S41" s="20">
        <v>2784.26211642</v>
      </c>
      <c r="T41" s="20">
        <v>2820.7854026999998</v>
      </c>
      <c r="U41" s="20">
        <v>2837.0639942499997</v>
      </c>
      <c r="V41" s="20">
        <v>2828.1536913899999</v>
      </c>
      <c r="W41" s="20">
        <v>2771.3356571300001</v>
      </c>
      <c r="X41" s="20">
        <v>2663.4625795500001</v>
      </c>
      <c r="Y41" s="20">
        <v>2662.15555619</v>
      </c>
    </row>
    <row r="42" spans="1:25" x14ac:dyDescent="0.3">
      <c r="A42" s="9">
        <v>42672</v>
      </c>
      <c r="B42" s="20">
        <v>2630.3037591900002</v>
      </c>
      <c r="C42" s="20">
        <v>2722.4356275800001</v>
      </c>
      <c r="D42" s="20">
        <v>2833.1947423900001</v>
      </c>
      <c r="E42" s="20">
        <v>2837.8438105</v>
      </c>
      <c r="F42" s="20">
        <v>2835.80154588</v>
      </c>
      <c r="G42" s="20">
        <v>2837.1147360700002</v>
      </c>
      <c r="H42" s="20">
        <v>2793.4443864</v>
      </c>
      <c r="I42" s="20">
        <v>2741.85079288</v>
      </c>
      <c r="J42" s="20">
        <v>2684.6642492800001</v>
      </c>
      <c r="K42" s="20">
        <v>2617.94765087</v>
      </c>
      <c r="L42" s="20">
        <v>2540.384356</v>
      </c>
      <c r="M42" s="20">
        <v>2571.1474160500002</v>
      </c>
      <c r="N42" s="20">
        <v>3129.4272390299998</v>
      </c>
      <c r="O42" s="20">
        <v>2554.59389521</v>
      </c>
      <c r="P42" s="20">
        <v>2479.8232501299999</v>
      </c>
      <c r="Q42" s="20">
        <v>2480.7015434199998</v>
      </c>
      <c r="R42" s="20">
        <v>2480.2943136600002</v>
      </c>
      <c r="S42" s="20">
        <v>2484.0101682</v>
      </c>
      <c r="T42" s="20">
        <v>2505.41274389</v>
      </c>
      <c r="U42" s="20">
        <v>2516.073695</v>
      </c>
      <c r="V42" s="20">
        <v>2507.7894187900001</v>
      </c>
      <c r="W42" s="20">
        <v>2500.04918529</v>
      </c>
      <c r="X42" s="20">
        <v>2495.1988683100003</v>
      </c>
      <c r="Y42" s="20">
        <v>2538.5454311799999</v>
      </c>
    </row>
    <row r="43" spans="1:25" x14ac:dyDescent="0.3">
      <c r="A43" s="9">
        <v>42673</v>
      </c>
      <c r="B43" s="20">
        <v>2696.5989424700001</v>
      </c>
      <c r="C43" s="20">
        <v>2833.5889915100001</v>
      </c>
      <c r="D43" s="20">
        <v>2938.93115842</v>
      </c>
      <c r="E43" s="20">
        <v>2953.9181281200003</v>
      </c>
      <c r="F43" s="20">
        <v>2962.24666708</v>
      </c>
      <c r="G43" s="20">
        <v>2962.07865025</v>
      </c>
      <c r="H43" s="20">
        <v>2924.2161207599997</v>
      </c>
      <c r="I43" s="20">
        <v>2883.8957068700001</v>
      </c>
      <c r="J43" s="20">
        <v>2747.5006657399999</v>
      </c>
      <c r="K43" s="20">
        <v>2610.5924270599999</v>
      </c>
      <c r="L43" s="20">
        <v>2529.0940869400001</v>
      </c>
      <c r="M43" s="20">
        <v>2491.1211159999998</v>
      </c>
      <c r="N43" s="20">
        <v>2487.0067008299998</v>
      </c>
      <c r="O43" s="20">
        <v>2497.5804206400003</v>
      </c>
      <c r="P43" s="20">
        <v>2510.8031701200002</v>
      </c>
      <c r="Q43" s="20">
        <v>2521.0025465499998</v>
      </c>
      <c r="R43" s="20">
        <v>2510.20434531</v>
      </c>
      <c r="S43" s="20">
        <v>2492.2321506399999</v>
      </c>
      <c r="T43" s="20">
        <v>2521.4776754</v>
      </c>
      <c r="U43" s="20">
        <v>2552.24138743</v>
      </c>
      <c r="V43" s="20">
        <v>2552.75393923</v>
      </c>
      <c r="W43" s="20">
        <v>2533.3566161700001</v>
      </c>
      <c r="X43" s="20">
        <v>2505.5849340899999</v>
      </c>
      <c r="Y43" s="20">
        <v>2570.7115183999999</v>
      </c>
    </row>
    <row r="44" spans="1:25" x14ac:dyDescent="0.3">
      <c r="A44" s="9">
        <v>42674</v>
      </c>
      <c r="B44" s="20">
        <v>2705.9365830199999</v>
      </c>
      <c r="C44" s="20">
        <v>2844.6429372500002</v>
      </c>
      <c r="D44" s="20">
        <v>2947.0547824</v>
      </c>
      <c r="E44" s="20">
        <v>2952.4949954600002</v>
      </c>
      <c r="F44" s="20">
        <v>2955.21151104</v>
      </c>
      <c r="G44" s="20">
        <v>2954.40554324</v>
      </c>
      <c r="H44" s="20">
        <v>2924.9755396200003</v>
      </c>
      <c r="I44" s="20">
        <v>2857.0697705799998</v>
      </c>
      <c r="J44" s="20">
        <v>2775.1942684599999</v>
      </c>
      <c r="K44" s="20">
        <v>2691.4447385500002</v>
      </c>
      <c r="L44" s="20">
        <v>2612.1125566599999</v>
      </c>
      <c r="M44" s="20">
        <v>2589.30406726</v>
      </c>
      <c r="N44" s="20">
        <v>2588.5220073999999</v>
      </c>
      <c r="O44" s="20">
        <v>2593.2530498599999</v>
      </c>
      <c r="P44" s="20">
        <v>2601.9110238799999</v>
      </c>
      <c r="Q44" s="20">
        <v>2611.5933606200001</v>
      </c>
      <c r="R44" s="20">
        <v>2603.7356024300002</v>
      </c>
      <c r="S44" s="20">
        <v>2596.1738357300001</v>
      </c>
      <c r="T44" s="20">
        <v>2590.7256288200001</v>
      </c>
      <c r="U44" s="20">
        <v>2608.88637604</v>
      </c>
      <c r="V44" s="20">
        <v>2608.3654857699999</v>
      </c>
      <c r="W44" s="20">
        <v>2603.5134385800002</v>
      </c>
      <c r="X44" s="20">
        <v>2584.2195742999997</v>
      </c>
      <c r="Y44" s="20">
        <v>2677.0993471000002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2688.4890763099997</v>
      </c>
      <c r="C48" s="8">
        <v>2846.9629046300001</v>
      </c>
      <c r="D48" s="8">
        <v>2962.3754443799999</v>
      </c>
      <c r="E48" s="8">
        <v>2975.1277978100002</v>
      </c>
      <c r="F48" s="8">
        <v>2978.1399064699999</v>
      </c>
      <c r="G48" s="8">
        <v>2968.3155901999999</v>
      </c>
      <c r="H48" s="8">
        <v>2946.6165897999999</v>
      </c>
      <c r="I48" s="8">
        <v>2865.92138273</v>
      </c>
      <c r="J48" s="8">
        <v>2657.0908764800001</v>
      </c>
      <c r="K48" s="8">
        <v>2535.2281173799997</v>
      </c>
      <c r="L48" s="8">
        <v>2423.5150088999999</v>
      </c>
      <c r="M48" s="8">
        <v>2383.9070393099996</v>
      </c>
      <c r="N48" s="8">
        <v>2387.7762802499997</v>
      </c>
      <c r="O48" s="8">
        <v>2394.04540494</v>
      </c>
      <c r="P48" s="8">
        <v>2402.8163040899999</v>
      </c>
      <c r="Q48" s="8">
        <v>2408.3292613499998</v>
      </c>
      <c r="R48" s="8">
        <v>2400.0751183099997</v>
      </c>
      <c r="S48" s="8">
        <v>2394.51589079</v>
      </c>
      <c r="T48" s="8">
        <v>2391.4451320499998</v>
      </c>
      <c r="U48" s="8">
        <v>2352.4140436299999</v>
      </c>
      <c r="V48" s="8">
        <v>2349.1857454599999</v>
      </c>
      <c r="W48" s="8">
        <v>2361.67882259</v>
      </c>
      <c r="X48" s="8">
        <v>2415.3407750699998</v>
      </c>
      <c r="Y48" s="8">
        <v>2499.1648631399999</v>
      </c>
    </row>
    <row r="49" spans="1:25" x14ac:dyDescent="0.3">
      <c r="A49" s="9">
        <v>42645</v>
      </c>
      <c r="B49" s="8">
        <v>2514.45411328</v>
      </c>
      <c r="C49" s="8">
        <v>2632.7930428199998</v>
      </c>
      <c r="D49" s="8">
        <v>2722.88958327</v>
      </c>
      <c r="E49" s="8">
        <v>2740.5928828199999</v>
      </c>
      <c r="F49" s="8">
        <v>2750.3239752099998</v>
      </c>
      <c r="G49" s="8">
        <v>2792.77997314</v>
      </c>
      <c r="H49" s="8">
        <v>2760.94909031</v>
      </c>
      <c r="I49" s="8">
        <v>2726.44854678</v>
      </c>
      <c r="J49" s="8">
        <v>2606.0650616399998</v>
      </c>
      <c r="K49" s="8">
        <v>2527.8485807100001</v>
      </c>
      <c r="L49" s="8">
        <v>2409.72795137</v>
      </c>
      <c r="M49" s="8">
        <v>2373.9581468900001</v>
      </c>
      <c r="N49" s="8">
        <v>2381.7104496899997</v>
      </c>
      <c r="O49" s="8">
        <v>2381.4366828799998</v>
      </c>
      <c r="P49" s="8">
        <v>2383.76043725</v>
      </c>
      <c r="Q49" s="8">
        <v>2381.2329633999998</v>
      </c>
      <c r="R49" s="8">
        <v>2386.99077055</v>
      </c>
      <c r="S49" s="8">
        <v>2375.9089168299997</v>
      </c>
      <c r="T49" s="8">
        <v>2392.1258873399997</v>
      </c>
      <c r="U49" s="8">
        <v>2330.6556633800001</v>
      </c>
      <c r="V49" s="8">
        <v>2344.0315457399997</v>
      </c>
      <c r="W49" s="8">
        <v>2349.3244996499998</v>
      </c>
      <c r="X49" s="8">
        <v>2395.8796348599999</v>
      </c>
      <c r="Y49" s="8">
        <v>2467.8569452299998</v>
      </c>
    </row>
    <row r="50" spans="1:25" x14ac:dyDescent="0.3">
      <c r="A50" s="9">
        <v>42646</v>
      </c>
      <c r="B50" s="8">
        <v>2616.3313281299997</v>
      </c>
      <c r="C50" s="8">
        <v>2762.2343193299998</v>
      </c>
      <c r="D50" s="8">
        <v>2841.9003828199998</v>
      </c>
      <c r="E50" s="8">
        <v>2857.5115042100001</v>
      </c>
      <c r="F50" s="8">
        <v>2816.7919763999998</v>
      </c>
      <c r="G50" s="8">
        <v>2859.5342453899998</v>
      </c>
      <c r="H50" s="8">
        <v>2755.5687002199998</v>
      </c>
      <c r="I50" s="8">
        <v>2746.8866432899999</v>
      </c>
      <c r="J50" s="8">
        <v>2705.6892554399997</v>
      </c>
      <c r="K50" s="8">
        <v>2610.98543088</v>
      </c>
      <c r="L50" s="8">
        <v>2546.04087256</v>
      </c>
      <c r="M50" s="8">
        <v>2481.0740277299997</v>
      </c>
      <c r="N50" s="8">
        <v>2483.0403371099997</v>
      </c>
      <c r="O50" s="8">
        <v>2493.06850678</v>
      </c>
      <c r="P50" s="8">
        <v>2485.00749322</v>
      </c>
      <c r="Q50" s="8">
        <v>2467.4493428699998</v>
      </c>
      <c r="R50" s="8">
        <v>2478.2668931799999</v>
      </c>
      <c r="S50" s="8">
        <v>2462.4705034499998</v>
      </c>
      <c r="T50" s="8">
        <v>2457.5078843599999</v>
      </c>
      <c r="U50" s="8">
        <v>2457.62020059</v>
      </c>
      <c r="V50" s="8">
        <v>2483.3585758499999</v>
      </c>
      <c r="W50" s="8">
        <v>2481.1750816999997</v>
      </c>
      <c r="X50" s="8">
        <v>2550.7288616699998</v>
      </c>
      <c r="Y50" s="8">
        <v>2677.6666258400001</v>
      </c>
    </row>
    <row r="51" spans="1:25" x14ac:dyDescent="0.3">
      <c r="A51" s="9">
        <v>42647</v>
      </c>
      <c r="B51" s="8">
        <v>2767.77476462</v>
      </c>
      <c r="C51" s="8">
        <v>2781.9732205300002</v>
      </c>
      <c r="D51" s="8">
        <v>2755.8560863600001</v>
      </c>
      <c r="E51" s="8">
        <v>2750.5109387899997</v>
      </c>
      <c r="F51" s="8">
        <v>2758.0863243600002</v>
      </c>
      <c r="G51" s="8">
        <v>2775.75544137</v>
      </c>
      <c r="H51" s="8">
        <v>2813.8433305499998</v>
      </c>
      <c r="I51" s="8">
        <v>2737.2117368599997</v>
      </c>
      <c r="J51" s="8">
        <v>2684.33942591</v>
      </c>
      <c r="K51" s="8">
        <v>2600.7688341200001</v>
      </c>
      <c r="L51" s="8">
        <v>2549.0213854899998</v>
      </c>
      <c r="M51" s="8">
        <v>2452.5258207799998</v>
      </c>
      <c r="N51" s="8">
        <v>2467.7803932699999</v>
      </c>
      <c r="O51" s="8">
        <v>2453.8326283900001</v>
      </c>
      <c r="P51" s="8">
        <v>2486.39060913</v>
      </c>
      <c r="Q51" s="8">
        <v>2502.9688492599998</v>
      </c>
      <c r="R51" s="8">
        <v>2509.9590112000001</v>
      </c>
      <c r="S51" s="8">
        <v>2512.2033005600001</v>
      </c>
      <c r="T51" s="8">
        <v>2475.9858362499999</v>
      </c>
      <c r="U51" s="8">
        <v>2429.8729466199998</v>
      </c>
      <c r="V51" s="8">
        <v>2413.3287819900002</v>
      </c>
      <c r="W51" s="8">
        <v>2437.12165792</v>
      </c>
      <c r="X51" s="8">
        <v>2526.70521852</v>
      </c>
      <c r="Y51" s="8">
        <v>2639.4854956599997</v>
      </c>
    </row>
    <row r="52" spans="1:25" x14ac:dyDescent="0.3">
      <c r="A52" s="9">
        <v>42648</v>
      </c>
      <c r="B52" s="8">
        <v>2806.5890004399998</v>
      </c>
      <c r="C52" s="8">
        <v>2933.75271716</v>
      </c>
      <c r="D52" s="8">
        <v>2969.584867</v>
      </c>
      <c r="E52" s="8">
        <v>2973.2029651500002</v>
      </c>
      <c r="F52" s="8">
        <v>2969.5658012600002</v>
      </c>
      <c r="G52" s="8">
        <v>2946.2706410699998</v>
      </c>
      <c r="H52" s="8">
        <v>2862.2345057299999</v>
      </c>
      <c r="I52" s="8">
        <v>2714.0381866499997</v>
      </c>
      <c r="J52" s="8">
        <v>2645.8221195299998</v>
      </c>
      <c r="K52" s="8">
        <v>2571.2093553999998</v>
      </c>
      <c r="L52" s="8">
        <v>2486.75154527</v>
      </c>
      <c r="M52" s="8">
        <v>2442.6509115200001</v>
      </c>
      <c r="N52" s="8">
        <v>2447.7600000500001</v>
      </c>
      <c r="O52" s="8">
        <v>2448.7158570199999</v>
      </c>
      <c r="P52" s="8">
        <v>2458.8585444400001</v>
      </c>
      <c r="Q52" s="8">
        <v>2459.1840921099997</v>
      </c>
      <c r="R52" s="8">
        <v>2459.6982263899999</v>
      </c>
      <c r="S52" s="8">
        <v>2452.8650288200001</v>
      </c>
      <c r="T52" s="8">
        <v>2438.5837038</v>
      </c>
      <c r="U52" s="8">
        <v>2408.3082527000001</v>
      </c>
      <c r="V52" s="8">
        <v>2442.2532837499998</v>
      </c>
      <c r="W52" s="8">
        <v>2455.57832955</v>
      </c>
      <c r="X52" s="8">
        <v>2536.3251805</v>
      </c>
      <c r="Y52" s="8">
        <v>2651.02783361</v>
      </c>
    </row>
    <row r="53" spans="1:25" x14ac:dyDescent="0.3">
      <c r="A53" s="9">
        <v>42649</v>
      </c>
      <c r="B53" s="8">
        <v>2727.55311712</v>
      </c>
      <c r="C53" s="8">
        <v>2811.4882032699998</v>
      </c>
      <c r="D53" s="8">
        <v>2873.8295352599998</v>
      </c>
      <c r="E53" s="8">
        <v>2879.5816157099998</v>
      </c>
      <c r="F53" s="8">
        <v>2878.6973443699999</v>
      </c>
      <c r="G53" s="8">
        <v>2874.7293604699998</v>
      </c>
      <c r="H53" s="8">
        <v>2773.6703421099996</v>
      </c>
      <c r="I53" s="8">
        <v>2705.2766751099998</v>
      </c>
      <c r="J53" s="8">
        <v>2654.5129383199996</v>
      </c>
      <c r="K53" s="8">
        <v>2574.9200562999999</v>
      </c>
      <c r="L53" s="8">
        <v>2499.0861125699998</v>
      </c>
      <c r="M53" s="8">
        <v>2445.9531803</v>
      </c>
      <c r="N53" s="8">
        <v>2455.3681579300001</v>
      </c>
      <c r="O53" s="8">
        <v>2454.6197905599997</v>
      </c>
      <c r="P53" s="8">
        <v>2456.9073978599999</v>
      </c>
      <c r="Q53" s="8">
        <v>2455.2709231700001</v>
      </c>
      <c r="R53" s="8">
        <v>2456.0114086600001</v>
      </c>
      <c r="S53" s="8">
        <v>2454.3432329100001</v>
      </c>
      <c r="T53" s="8">
        <v>2444.0290069799998</v>
      </c>
      <c r="U53" s="8">
        <v>2426.7326025699999</v>
      </c>
      <c r="V53" s="8">
        <v>2478.12643432</v>
      </c>
      <c r="W53" s="8">
        <v>2529.94756788</v>
      </c>
      <c r="X53" s="8">
        <v>2556.7679840999999</v>
      </c>
      <c r="Y53" s="8">
        <v>2673.0664736099998</v>
      </c>
    </row>
    <row r="54" spans="1:25" x14ac:dyDescent="0.3">
      <c r="A54" s="9">
        <v>42650</v>
      </c>
      <c r="B54" s="8">
        <v>2743.3678374699998</v>
      </c>
      <c r="C54" s="8">
        <v>2845.1719769599999</v>
      </c>
      <c r="D54" s="8">
        <v>2878.9128337500001</v>
      </c>
      <c r="E54" s="8">
        <v>2887.68433585</v>
      </c>
      <c r="F54" s="8">
        <v>2884.9598814299998</v>
      </c>
      <c r="G54" s="8">
        <v>2865.1458467899997</v>
      </c>
      <c r="H54" s="8">
        <v>2789.5278244900001</v>
      </c>
      <c r="I54" s="8">
        <v>2726.4233785900001</v>
      </c>
      <c r="J54" s="8">
        <v>2701.33584767</v>
      </c>
      <c r="K54" s="8">
        <v>2647.8954048800001</v>
      </c>
      <c r="L54" s="8">
        <v>2593.5458398999999</v>
      </c>
      <c r="M54" s="8">
        <v>2540.4151595899998</v>
      </c>
      <c r="N54" s="8">
        <v>2533.32930416</v>
      </c>
      <c r="O54" s="8">
        <v>2530.0639204499998</v>
      </c>
      <c r="P54" s="8">
        <v>2483.2325184799997</v>
      </c>
      <c r="Q54" s="8">
        <v>2495.4210414099998</v>
      </c>
      <c r="R54" s="8">
        <v>2495.0534502400001</v>
      </c>
      <c r="S54" s="8">
        <v>2489.99458099</v>
      </c>
      <c r="T54" s="8">
        <v>2463.8148675500001</v>
      </c>
      <c r="U54" s="8">
        <v>2440.5498313899998</v>
      </c>
      <c r="V54" s="8">
        <v>2470.48184571</v>
      </c>
      <c r="W54" s="8">
        <v>2520.58422083</v>
      </c>
      <c r="X54" s="8">
        <v>2553.9696589599998</v>
      </c>
      <c r="Y54" s="8">
        <v>2664.1231405899998</v>
      </c>
    </row>
    <row r="55" spans="1:25" x14ac:dyDescent="0.3">
      <c r="A55" s="9">
        <v>42651</v>
      </c>
      <c r="B55" s="8">
        <v>2829.6115933900001</v>
      </c>
      <c r="C55" s="8">
        <v>2894.4237568399999</v>
      </c>
      <c r="D55" s="8">
        <v>2950.6307479000002</v>
      </c>
      <c r="E55" s="8">
        <v>2876.9177636700001</v>
      </c>
      <c r="F55" s="8">
        <v>2788.74295979</v>
      </c>
      <c r="G55" s="8">
        <v>2796.5797822599998</v>
      </c>
      <c r="H55" s="8">
        <v>2831.6100627999999</v>
      </c>
      <c r="I55" s="8">
        <v>2853.1633423799999</v>
      </c>
      <c r="J55" s="8">
        <v>2791.9794352399999</v>
      </c>
      <c r="K55" s="8">
        <v>2683.4954855199999</v>
      </c>
      <c r="L55" s="8">
        <v>2590.2937006299999</v>
      </c>
      <c r="M55" s="8">
        <v>2540.4307422500001</v>
      </c>
      <c r="N55" s="8">
        <v>2546.7827732699998</v>
      </c>
      <c r="O55" s="8">
        <v>2540.9721627899999</v>
      </c>
      <c r="P55" s="8">
        <v>2530.8167620899999</v>
      </c>
      <c r="Q55" s="8">
        <v>2527.3537585999998</v>
      </c>
      <c r="R55" s="8">
        <v>2531.0993204399997</v>
      </c>
      <c r="S55" s="8">
        <v>2541.5307355</v>
      </c>
      <c r="T55" s="8">
        <v>2500.93181972</v>
      </c>
      <c r="U55" s="8">
        <v>2470.1966726000001</v>
      </c>
      <c r="V55" s="8">
        <v>2484.4189509599996</v>
      </c>
      <c r="W55" s="8">
        <v>2488.96654463</v>
      </c>
      <c r="X55" s="8">
        <v>2573.8839644999998</v>
      </c>
      <c r="Y55" s="8">
        <v>2707.67072766</v>
      </c>
    </row>
    <row r="56" spans="1:25" x14ac:dyDescent="0.3">
      <c r="A56" s="9">
        <v>42652</v>
      </c>
      <c r="B56" s="8">
        <v>2948.55861405</v>
      </c>
      <c r="C56" s="8">
        <v>3067.1364181899999</v>
      </c>
      <c r="D56" s="8">
        <v>2913.4687180400001</v>
      </c>
      <c r="E56" s="8">
        <v>2834.8042600799999</v>
      </c>
      <c r="F56" s="8">
        <v>2821.6382686100001</v>
      </c>
      <c r="G56" s="8">
        <v>2820.4341068499998</v>
      </c>
      <c r="H56" s="8">
        <v>2839.1954735599998</v>
      </c>
      <c r="I56" s="8">
        <v>2851.1873431399999</v>
      </c>
      <c r="J56" s="8">
        <v>2800.7283502</v>
      </c>
      <c r="K56" s="8">
        <v>2710.1511717899998</v>
      </c>
      <c r="L56" s="8">
        <v>2599.9322002599997</v>
      </c>
      <c r="M56" s="8">
        <v>2536.1389958300001</v>
      </c>
      <c r="N56" s="8">
        <v>2530.24781889</v>
      </c>
      <c r="O56" s="8">
        <v>2523.7094869399998</v>
      </c>
      <c r="P56" s="8">
        <v>2515.0559250599999</v>
      </c>
      <c r="Q56" s="8">
        <v>2510.1120025</v>
      </c>
      <c r="R56" s="8">
        <v>2515.9753586799998</v>
      </c>
      <c r="S56" s="8">
        <v>2535.7573170800001</v>
      </c>
      <c r="T56" s="8">
        <v>2509.6091020999997</v>
      </c>
      <c r="U56" s="8">
        <v>2498.4696103299998</v>
      </c>
      <c r="V56" s="8">
        <v>2497.1843978900001</v>
      </c>
      <c r="W56" s="8">
        <v>2528.9006494499999</v>
      </c>
      <c r="X56" s="8">
        <v>2589.801414</v>
      </c>
      <c r="Y56" s="8">
        <v>2625.17185161</v>
      </c>
    </row>
    <row r="57" spans="1:25" x14ac:dyDescent="0.3">
      <c r="A57" s="9">
        <v>42653</v>
      </c>
      <c r="B57" s="8">
        <v>2763.1227547899998</v>
      </c>
      <c r="C57" s="8">
        <v>2834.7572559099999</v>
      </c>
      <c r="D57" s="8">
        <v>2817.13809975</v>
      </c>
      <c r="E57" s="8">
        <v>2811.7114158299996</v>
      </c>
      <c r="F57" s="8">
        <v>2814.22892899</v>
      </c>
      <c r="G57" s="8">
        <v>2823.47482352</v>
      </c>
      <c r="H57" s="8">
        <v>2884.1207688499999</v>
      </c>
      <c r="I57" s="8">
        <v>2879.9344161200002</v>
      </c>
      <c r="J57" s="8">
        <v>2755.0654789099999</v>
      </c>
      <c r="K57" s="8">
        <v>2655.5487405600002</v>
      </c>
      <c r="L57" s="8">
        <v>2616.2372182099998</v>
      </c>
      <c r="M57" s="8">
        <v>2542.5149168799999</v>
      </c>
      <c r="N57" s="8">
        <v>2553.5657032699996</v>
      </c>
      <c r="O57" s="8">
        <v>2543.4034765500001</v>
      </c>
      <c r="P57" s="8">
        <v>2540.0673592399999</v>
      </c>
      <c r="Q57" s="8">
        <v>2573.3622630199998</v>
      </c>
      <c r="R57" s="8">
        <v>2618.5762040300001</v>
      </c>
      <c r="S57" s="8">
        <v>2654.74174313</v>
      </c>
      <c r="T57" s="8">
        <v>2552.8822205500001</v>
      </c>
      <c r="U57" s="8">
        <v>2510.8537709099996</v>
      </c>
      <c r="V57" s="8">
        <v>2532.4808165599998</v>
      </c>
      <c r="W57" s="8">
        <v>2509.5136566799997</v>
      </c>
      <c r="X57" s="8">
        <v>2496.41340507</v>
      </c>
      <c r="Y57" s="8">
        <v>2605.9202847799997</v>
      </c>
    </row>
    <row r="58" spans="1:25" x14ac:dyDescent="0.3">
      <c r="A58" s="9">
        <v>42654</v>
      </c>
      <c r="B58" s="8">
        <v>2738.9933425599997</v>
      </c>
      <c r="C58" s="8">
        <v>2850.0961459599998</v>
      </c>
      <c r="D58" s="8">
        <v>2903.2313096799999</v>
      </c>
      <c r="E58" s="8">
        <v>2892.4213884799997</v>
      </c>
      <c r="F58" s="8">
        <v>2893.4433046099998</v>
      </c>
      <c r="G58" s="8">
        <v>2903.5317752599999</v>
      </c>
      <c r="H58" s="8">
        <v>2864.4502894699999</v>
      </c>
      <c r="I58" s="8">
        <v>2852.0536337899998</v>
      </c>
      <c r="J58" s="8">
        <v>2753.4549681099998</v>
      </c>
      <c r="K58" s="8">
        <v>2659.1596239199998</v>
      </c>
      <c r="L58" s="8">
        <v>2574.3324200499997</v>
      </c>
      <c r="M58" s="8">
        <v>2547.9333939200001</v>
      </c>
      <c r="N58" s="8">
        <v>2546.4110083299997</v>
      </c>
      <c r="O58" s="8">
        <v>2548.44175765</v>
      </c>
      <c r="P58" s="8">
        <v>2557.5936689799996</v>
      </c>
      <c r="Q58" s="8">
        <v>2569.80435601</v>
      </c>
      <c r="R58" s="8">
        <v>2571.94567319</v>
      </c>
      <c r="S58" s="8">
        <v>2556.1948589199997</v>
      </c>
      <c r="T58" s="8">
        <v>2566.71281916</v>
      </c>
      <c r="U58" s="8">
        <v>2617.3157992900001</v>
      </c>
      <c r="V58" s="8">
        <v>2626.7281667699999</v>
      </c>
      <c r="W58" s="8">
        <v>2606.6345466399998</v>
      </c>
      <c r="X58" s="8">
        <v>2571.9739371399996</v>
      </c>
      <c r="Y58" s="8">
        <v>2679.44294623</v>
      </c>
    </row>
    <row r="59" spans="1:25" x14ac:dyDescent="0.3">
      <c r="A59" s="9">
        <v>42655</v>
      </c>
      <c r="B59" s="8">
        <v>2766.65736548</v>
      </c>
      <c r="C59" s="8">
        <v>2872.4781417199997</v>
      </c>
      <c r="D59" s="8">
        <v>3001.8367839099997</v>
      </c>
      <c r="E59" s="8">
        <v>3004.3967304599996</v>
      </c>
      <c r="F59" s="8">
        <v>3002.0006401300002</v>
      </c>
      <c r="G59" s="8">
        <v>2982.1384086900002</v>
      </c>
      <c r="H59" s="8">
        <v>2895.3579454199999</v>
      </c>
      <c r="I59" s="8">
        <v>2779.4965357199999</v>
      </c>
      <c r="J59" s="8">
        <v>2685.77342748</v>
      </c>
      <c r="K59" s="8">
        <v>2587.9396826099996</v>
      </c>
      <c r="L59" s="8">
        <v>2516.5981429199996</v>
      </c>
      <c r="M59" s="8">
        <v>2497.8274449199998</v>
      </c>
      <c r="N59" s="8">
        <v>2507.3697732299997</v>
      </c>
      <c r="O59" s="8">
        <v>2510.4724570499998</v>
      </c>
      <c r="P59" s="8">
        <v>2522.9917329300001</v>
      </c>
      <c r="Q59" s="8">
        <v>2529.09556858</v>
      </c>
      <c r="R59" s="8">
        <v>2525.4293514400001</v>
      </c>
      <c r="S59" s="8">
        <v>2517.3327997799997</v>
      </c>
      <c r="T59" s="8">
        <v>2507.4485397499998</v>
      </c>
      <c r="U59" s="8">
        <v>2558.5735833599997</v>
      </c>
      <c r="V59" s="8">
        <v>2570.39941215</v>
      </c>
      <c r="W59" s="8">
        <v>2544.8987239899998</v>
      </c>
      <c r="X59" s="8">
        <v>2521.25553567</v>
      </c>
      <c r="Y59" s="8">
        <v>2637.2119195599998</v>
      </c>
    </row>
    <row r="60" spans="1:25" x14ac:dyDescent="0.3">
      <c r="A60" s="9">
        <v>42656</v>
      </c>
      <c r="B60" s="8">
        <v>2717.71185311</v>
      </c>
      <c r="C60" s="8">
        <v>2828.6869266199997</v>
      </c>
      <c r="D60" s="8">
        <v>2904.01306565</v>
      </c>
      <c r="E60" s="8">
        <v>2926.8853370900001</v>
      </c>
      <c r="F60" s="8">
        <v>2932.2976006899999</v>
      </c>
      <c r="G60" s="8">
        <v>2930.4872874199996</v>
      </c>
      <c r="H60" s="8">
        <v>2886.39330045</v>
      </c>
      <c r="I60" s="8">
        <v>2798.9425261599999</v>
      </c>
      <c r="J60" s="8">
        <v>2712.6415915600001</v>
      </c>
      <c r="K60" s="8">
        <v>2644.0471661299998</v>
      </c>
      <c r="L60" s="8">
        <v>2591.6293500399997</v>
      </c>
      <c r="M60" s="8">
        <v>2553.0943071500001</v>
      </c>
      <c r="N60" s="8">
        <v>2538.8233203999998</v>
      </c>
      <c r="O60" s="8">
        <v>2523.5750250400001</v>
      </c>
      <c r="P60" s="8">
        <v>2525.0602445899999</v>
      </c>
      <c r="Q60" s="8">
        <v>2531.6280516799998</v>
      </c>
      <c r="R60" s="8">
        <v>2532.7006702899998</v>
      </c>
      <c r="S60" s="8">
        <v>2518.6268287399998</v>
      </c>
      <c r="T60" s="8">
        <v>2509.8519449699997</v>
      </c>
      <c r="U60" s="8">
        <v>2549.9395854299996</v>
      </c>
      <c r="V60" s="8">
        <v>2552.9318975399997</v>
      </c>
      <c r="W60" s="8">
        <v>2544.45509898</v>
      </c>
      <c r="X60" s="8">
        <v>2521.7987520699999</v>
      </c>
      <c r="Y60" s="8">
        <v>2641.8365979699997</v>
      </c>
    </row>
    <row r="61" spans="1:25" x14ac:dyDescent="0.3">
      <c r="A61" s="9">
        <v>42657</v>
      </c>
      <c r="B61" s="8">
        <v>2717.6710835499998</v>
      </c>
      <c r="C61" s="8">
        <v>2869.1986741999999</v>
      </c>
      <c r="D61" s="8">
        <v>2943.3200634599998</v>
      </c>
      <c r="E61" s="8">
        <v>2934.0874255499998</v>
      </c>
      <c r="F61" s="8">
        <v>2934.4689204299998</v>
      </c>
      <c r="G61" s="8">
        <v>2946.3231978399999</v>
      </c>
      <c r="H61" s="8">
        <v>2868.7759326199998</v>
      </c>
      <c r="I61" s="8">
        <v>2763.42325312</v>
      </c>
      <c r="J61" s="8">
        <v>2706.63780352</v>
      </c>
      <c r="K61" s="8">
        <v>2606.03933762</v>
      </c>
      <c r="L61" s="8">
        <v>2545.64962397</v>
      </c>
      <c r="M61" s="8">
        <v>2543.4497624099999</v>
      </c>
      <c r="N61" s="8">
        <v>2521.8724933499998</v>
      </c>
      <c r="O61" s="8">
        <v>2515.1572612</v>
      </c>
      <c r="P61" s="8">
        <v>2511.3217719999998</v>
      </c>
      <c r="Q61" s="8">
        <v>2515.13542469</v>
      </c>
      <c r="R61" s="8">
        <v>2522.33101197</v>
      </c>
      <c r="S61" s="8">
        <v>2526.4058291400002</v>
      </c>
      <c r="T61" s="8">
        <v>2515.5375872599998</v>
      </c>
      <c r="U61" s="8">
        <v>2550.5981685199999</v>
      </c>
      <c r="V61" s="8">
        <v>2556.53331643</v>
      </c>
      <c r="W61" s="8">
        <v>2544.8600999699997</v>
      </c>
      <c r="X61" s="8">
        <v>2522.7571180899999</v>
      </c>
      <c r="Y61" s="8">
        <v>2588.34778899</v>
      </c>
    </row>
    <row r="62" spans="1:25" x14ac:dyDescent="0.3">
      <c r="A62" s="9">
        <v>42658</v>
      </c>
      <c r="B62" s="8">
        <v>2732.9342223899998</v>
      </c>
      <c r="C62" s="8">
        <v>2865.2572943699997</v>
      </c>
      <c r="D62" s="8">
        <v>2962.4536718300001</v>
      </c>
      <c r="E62" s="8">
        <v>2961.8281413899999</v>
      </c>
      <c r="F62" s="8">
        <v>2957.2702994599999</v>
      </c>
      <c r="G62" s="8">
        <v>2965.4099925400001</v>
      </c>
      <c r="H62" s="8">
        <v>2932.5777221200001</v>
      </c>
      <c r="I62" s="8">
        <v>2872.76788489</v>
      </c>
      <c r="J62" s="8">
        <v>2710.03588498</v>
      </c>
      <c r="K62" s="8">
        <v>2589.7878561100001</v>
      </c>
      <c r="L62" s="8">
        <v>2546.3114114</v>
      </c>
      <c r="M62" s="8">
        <v>2544.2017800399999</v>
      </c>
      <c r="N62" s="8">
        <v>2542.8516787499998</v>
      </c>
      <c r="O62" s="8">
        <v>2519.2684896599999</v>
      </c>
      <c r="P62" s="8">
        <v>2508.8394443799998</v>
      </c>
      <c r="Q62" s="8">
        <v>2510.64309869</v>
      </c>
      <c r="R62" s="8">
        <v>2509.1897037599997</v>
      </c>
      <c r="S62" s="8">
        <v>2504.6683758099998</v>
      </c>
      <c r="T62" s="8">
        <v>2513.7095106399997</v>
      </c>
      <c r="U62" s="8">
        <v>2543.09345201</v>
      </c>
      <c r="V62" s="8">
        <v>2530.8269881599999</v>
      </c>
      <c r="W62" s="8">
        <v>2508.7878811799997</v>
      </c>
      <c r="X62" s="8">
        <v>2509.82674499</v>
      </c>
      <c r="Y62" s="8">
        <v>2599.0614694000001</v>
      </c>
    </row>
    <row r="63" spans="1:25" x14ac:dyDescent="0.3">
      <c r="A63" s="9">
        <v>42659</v>
      </c>
      <c r="B63" s="8">
        <v>2697.8951633499996</v>
      </c>
      <c r="C63" s="8">
        <v>2808.8859297099998</v>
      </c>
      <c r="D63" s="8">
        <v>2898.2627797299997</v>
      </c>
      <c r="E63" s="8">
        <v>2903.6204084300002</v>
      </c>
      <c r="F63" s="8">
        <v>2904.8783912699996</v>
      </c>
      <c r="G63" s="8">
        <v>2906.1532836900001</v>
      </c>
      <c r="H63" s="8">
        <v>2883.33925267</v>
      </c>
      <c r="I63" s="8">
        <v>2820.79576954</v>
      </c>
      <c r="J63" s="8">
        <v>2723.4856664899999</v>
      </c>
      <c r="K63" s="8">
        <v>2647.1766780399998</v>
      </c>
      <c r="L63" s="8">
        <v>2520.78290539</v>
      </c>
      <c r="M63" s="8">
        <v>2504.0496342599999</v>
      </c>
      <c r="N63" s="8">
        <v>2507.8659668599998</v>
      </c>
      <c r="O63" s="8">
        <v>2474.0958195199996</v>
      </c>
      <c r="P63" s="8">
        <v>2487.9102377099998</v>
      </c>
      <c r="Q63" s="8">
        <v>2480.0008492000002</v>
      </c>
      <c r="R63" s="8">
        <v>2486.9157911799998</v>
      </c>
      <c r="S63" s="8">
        <v>2493.60133713</v>
      </c>
      <c r="T63" s="8">
        <v>2514.3332212099999</v>
      </c>
      <c r="U63" s="8">
        <v>2556.78486453</v>
      </c>
      <c r="V63" s="8">
        <v>2536.34192678</v>
      </c>
      <c r="W63" s="8">
        <v>2507.7749308699999</v>
      </c>
      <c r="X63" s="8">
        <v>2492.9485388999997</v>
      </c>
      <c r="Y63" s="8">
        <v>2551.8903642299997</v>
      </c>
    </row>
    <row r="64" spans="1:25" x14ac:dyDescent="0.3">
      <c r="A64" s="9">
        <v>42660</v>
      </c>
      <c r="B64" s="8">
        <v>2564.4143214299997</v>
      </c>
      <c r="C64" s="8">
        <v>2647.9476567299998</v>
      </c>
      <c r="D64" s="8">
        <v>2738.1374565399997</v>
      </c>
      <c r="E64" s="8">
        <v>2776.2604839800001</v>
      </c>
      <c r="F64" s="8">
        <v>2816.0484805599999</v>
      </c>
      <c r="G64" s="8">
        <v>2806.92713671</v>
      </c>
      <c r="H64" s="8">
        <v>2744.5222069400002</v>
      </c>
      <c r="I64" s="8">
        <v>2672.1478220099998</v>
      </c>
      <c r="J64" s="8">
        <v>2675.2929490399997</v>
      </c>
      <c r="K64" s="8">
        <v>2626.5934818800001</v>
      </c>
      <c r="L64" s="8">
        <v>2636.25975621</v>
      </c>
      <c r="M64" s="8">
        <v>2637.6421504999998</v>
      </c>
      <c r="N64" s="8">
        <v>2598.1117336499997</v>
      </c>
      <c r="O64" s="8">
        <v>2619.6622863399998</v>
      </c>
      <c r="P64" s="8">
        <v>2608.4046914</v>
      </c>
      <c r="Q64" s="8">
        <v>2608.72464825</v>
      </c>
      <c r="R64" s="8">
        <v>2611.6343541900001</v>
      </c>
      <c r="S64" s="8">
        <v>2610.9585713399997</v>
      </c>
      <c r="T64" s="8">
        <v>2640.4138792199997</v>
      </c>
      <c r="U64" s="8">
        <v>2779.0330406099997</v>
      </c>
      <c r="V64" s="8">
        <v>2738.8202890399998</v>
      </c>
      <c r="W64" s="8">
        <v>2708.0575732799998</v>
      </c>
      <c r="X64" s="8">
        <v>2617.8858311099998</v>
      </c>
      <c r="Y64" s="8">
        <v>2597.8181795199998</v>
      </c>
    </row>
    <row r="65" spans="1:25" x14ac:dyDescent="0.3">
      <c r="A65" s="9">
        <v>42661</v>
      </c>
      <c r="B65" s="8">
        <v>2854.4779581600001</v>
      </c>
      <c r="C65" s="8">
        <v>3027.9715789400002</v>
      </c>
      <c r="D65" s="8">
        <v>3123.9650892699997</v>
      </c>
      <c r="E65" s="8">
        <v>3114.4300888799999</v>
      </c>
      <c r="F65" s="8">
        <v>3115.0051730999999</v>
      </c>
      <c r="G65" s="8">
        <v>3119.9297775700002</v>
      </c>
      <c r="H65" s="8">
        <v>3036.9328895499998</v>
      </c>
      <c r="I65" s="8">
        <v>2919.8022740399997</v>
      </c>
      <c r="J65" s="8">
        <v>2846.6795500799999</v>
      </c>
      <c r="K65" s="8">
        <v>2745.0471782899999</v>
      </c>
      <c r="L65" s="8">
        <v>2654.4729106999998</v>
      </c>
      <c r="M65" s="8">
        <v>2615.1390327999998</v>
      </c>
      <c r="N65" s="8">
        <v>2594.1069976499998</v>
      </c>
      <c r="O65" s="8">
        <v>2591.5256369599997</v>
      </c>
      <c r="P65" s="8">
        <v>2600.48697576</v>
      </c>
      <c r="Q65" s="8">
        <v>2590.1169640200001</v>
      </c>
      <c r="R65" s="8">
        <v>2597.7590742299999</v>
      </c>
      <c r="S65" s="8">
        <v>2641.5930079300001</v>
      </c>
      <c r="T65" s="8">
        <v>2757.6565700199999</v>
      </c>
      <c r="U65" s="8">
        <v>2792.8013068</v>
      </c>
      <c r="V65" s="8">
        <v>2862.7623386499999</v>
      </c>
      <c r="W65" s="8">
        <v>2868.2735687899999</v>
      </c>
      <c r="X65" s="8">
        <v>2752.3152940999998</v>
      </c>
      <c r="Y65" s="8">
        <v>2694.1035064100001</v>
      </c>
    </row>
    <row r="66" spans="1:25" x14ac:dyDescent="0.3">
      <c r="A66" s="9">
        <v>42662</v>
      </c>
      <c r="B66" s="8">
        <v>2739.9267226099996</v>
      </c>
      <c r="C66" s="8">
        <v>2881.83929223</v>
      </c>
      <c r="D66" s="8">
        <v>2985.41951776</v>
      </c>
      <c r="E66" s="8">
        <v>2989.3096335699997</v>
      </c>
      <c r="F66" s="8">
        <v>2988.3269205399997</v>
      </c>
      <c r="G66" s="8">
        <v>2964.6792726299996</v>
      </c>
      <c r="H66" s="8">
        <v>2890.7422478200001</v>
      </c>
      <c r="I66" s="8">
        <v>2808.0305465899996</v>
      </c>
      <c r="J66" s="8">
        <v>2745.08261554</v>
      </c>
      <c r="K66" s="8">
        <v>2662.75499124</v>
      </c>
      <c r="L66" s="8">
        <v>2573.5316794599999</v>
      </c>
      <c r="M66" s="8">
        <v>2543.38723665</v>
      </c>
      <c r="N66" s="8">
        <v>2538.28252006</v>
      </c>
      <c r="O66" s="8">
        <v>2528.5601275499998</v>
      </c>
      <c r="P66" s="8">
        <v>2524.7984075199997</v>
      </c>
      <c r="Q66" s="8">
        <v>2537.9155433699998</v>
      </c>
      <c r="R66" s="8">
        <v>2538.0660373000001</v>
      </c>
      <c r="S66" s="8">
        <v>2537.0384574300001</v>
      </c>
      <c r="T66" s="8">
        <v>2576.0418321900002</v>
      </c>
      <c r="U66" s="8">
        <v>2624.2514197599999</v>
      </c>
      <c r="V66" s="8">
        <v>2577.3317522900002</v>
      </c>
      <c r="W66" s="8">
        <v>2534.0049571199997</v>
      </c>
      <c r="X66" s="8">
        <v>2517.6042841799999</v>
      </c>
      <c r="Y66" s="8">
        <v>2602.1689541299997</v>
      </c>
    </row>
    <row r="67" spans="1:25" x14ac:dyDescent="0.3">
      <c r="A67" s="9">
        <v>42663</v>
      </c>
      <c r="B67" s="8">
        <v>2719.7508386</v>
      </c>
      <c r="C67" s="8">
        <v>2852.7626492899999</v>
      </c>
      <c r="D67" s="8">
        <v>2948.6776331899996</v>
      </c>
      <c r="E67" s="8">
        <v>2948.7983457300002</v>
      </c>
      <c r="F67" s="8">
        <v>2952.5247145899998</v>
      </c>
      <c r="G67" s="8">
        <v>2934.5475680699997</v>
      </c>
      <c r="H67" s="8">
        <v>2858.3445220899998</v>
      </c>
      <c r="I67" s="8">
        <v>2753.3873757299998</v>
      </c>
      <c r="J67" s="8">
        <v>2681.3425092299999</v>
      </c>
      <c r="K67" s="8">
        <v>2679.0810574499997</v>
      </c>
      <c r="L67" s="8">
        <v>2686.55148745</v>
      </c>
      <c r="M67" s="8">
        <v>2696.1513407799998</v>
      </c>
      <c r="N67" s="8">
        <v>2699.5125214</v>
      </c>
      <c r="O67" s="8">
        <v>2725.1569058499999</v>
      </c>
      <c r="P67" s="8">
        <v>2730.42841034</v>
      </c>
      <c r="Q67" s="8">
        <v>2736.3743941799999</v>
      </c>
      <c r="R67" s="8">
        <v>2734.3865491399997</v>
      </c>
      <c r="S67" s="8">
        <v>2722.5689631199998</v>
      </c>
      <c r="T67" s="8">
        <v>2679.26733788</v>
      </c>
      <c r="U67" s="8">
        <v>2616.6969147899999</v>
      </c>
      <c r="V67" s="8">
        <v>2573.9823595100002</v>
      </c>
      <c r="W67" s="8">
        <v>2569.6952347000001</v>
      </c>
      <c r="X67" s="8">
        <v>2603.1742178099998</v>
      </c>
      <c r="Y67" s="8">
        <v>2642.8776042599998</v>
      </c>
    </row>
    <row r="68" spans="1:25" x14ac:dyDescent="0.3">
      <c r="A68" s="9">
        <v>42664</v>
      </c>
      <c r="B68" s="8">
        <v>2698.0867502900001</v>
      </c>
      <c r="C68" s="8">
        <v>2844.03403936</v>
      </c>
      <c r="D68" s="8">
        <v>2931.7469730899998</v>
      </c>
      <c r="E68" s="8">
        <v>2932.7837144599998</v>
      </c>
      <c r="F68" s="8">
        <v>2935.19834141</v>
      </c>
      <c r="G68" s="8">
        <v>2909.3711742</v>
      </c>
      <c r="H68" s="8">
        <v>2832.2589627900002</v>
      </c>
      <c r="I68" s="8">
        <v>2773.8979984399998</v>
      </c>
      <c r="J68" s="8">
        <v>2695.2290501399998</v>
      </c>
      <c r="K68" s="8">
        <v>2624.1830335199998</v>
      </c>
      <c r="L68" s="8">
        <v>2551.9465988299999</v>
      </c>
      <c r="M68" s="8">
        <v>2544.8887431899998</v>
      </c>
      <c r="N68" s="8">
        <v>2547.8646689699999</v>
      </c>
      <c r="O68" s="8">
        <v>2550.9178290999998</v>
      </c>
      <c r="P68" s="8">
        <v>2571.9764001499998</v>
      </c>
      <c r="Q68" s="8">
        <v>2549.6892915799999</v>
      </c>
      <c r="R68" s="8">
        <v>2557.48522065</v>
      </c>
      <c r="S68" s="8">
        <v>2561.5344678799997</v>
      </c>
      <c r="T68" s="8">
        <v>2570.4032984699998</v>
      </c>
      <c r="U68" s="8">
        <v>2596.62412958</v>
      </c>
      <c r="V68" s="8">
        <v>2590.19682685</v>
      </c>
      <c r="W68" s="8">
        <v>2564.3887763799999</v>
      </c>
      <c r="X68" s="8">
        <v>2568.2494286900001</v>
      </c>
      <c r="Y68" s="8">
        <v>2643.17945147</v>
      </c>
    </row>
    <row r="69" spans="1:25" x14ac:dyDescent="0.3">
      <c r="A69" s="9">
        <v>42665</v>
      </c>
      <c r="B69" s="8">
        <v>2693.6778118099996</v>
      </c>
      <c r="C69" s="8">
        <v>2823.6084534699999</v>
      </c>
      <c r="D69" s="8">
        <v>2922.3456681499997</v>
      </c>
      <c r="E69" s="8">
        <v>2949.5110663099999</v>
      </c>
      <c r="F69" s="8">
        <v>2972.3000794699997</v>
      </c>
      <c r="G69" s="8">
        <v>2991.5315334699999</v>
      </c>
      <c r="H69" s="8">
        <v>2957.9108444399999</v>
      </c>
      <c r="I69" s="8">
        <v>2886.5309594099999</v>
      </c>
      <c r="J69" s="8">
        <v>2781.8092356399998</v>
      </c>
      <c r="K69" s="8">
        <v>2701.40646083</v>
      </c>
      <c r="L69" s="8">
        <v>2644.0881527400002</v>
      </c>
      <c r="M69" s="8">
        <v>2606.5132864799998</v>
      </c>
      <c r="N69" s="8">
        <v>2596.8625184500002</v>
      </c>
      <c r="O69" s="8">
        <v>2606.7726804399999</v>
      </c>
      <c r="P69" s="8">
        <v>2621.3985164000001</v>
      </c>
      <c r="Q69" s="8">
        <v>2633.0690727599999</v>
      </c>
      <c r="R69" s="8">
        <v>2623.88005337</v>
      </c>
      <c r="S69" s="8">
        <v>2607.2370363699997</v>
      </c>
      <c r="T69" s="8">
        <v>2578.79691697</v>
      </c>
      <c r="U69" s="8">
        <v>2583.11415618</v>
      </c>
      <c r="V69" s="8">
        <v>2570.4852873099999</v>
      </c>
      <c r="W69" s="8">
        <v>2556.1050280699997</v>
      </c>
      <c r="X69" s="8">
        <v>2551.0555952299997</v>
      </c>
      <c r="Y69" s="8">
        <v>2648.8742197799997</v>
      </c>
    </row>
    <row r="70" spans="1:25" x14ac:dyDescent="0.3">
      <c r="A70" s="9">
        <v>42666</v>
      </c>
      <c r="B70" s="8">
        <v>2779.8038163599999</v>
      </c>
      <c r="C70" s="8">
        <v>2919.9661946699998</v>
      </c>
      <c r="D70" s="8">
        <v>3024.1409887499999</v>
      </c>
      <c r="E70" s="8">
        <v>3029.8292122799999</v>
      </c>
      <c r="F70" s="8">
        <v>3023.5222694199997</v>
      </c>
      <c r="G70" s="8">
        <v>3015.30302562</v>
      </c>
      <c r="H70" s="8">
        <v>2967.4719422100002</v>
      </c>
      <c r="I70" s="8">
        <v>2883.5229047999997</v>
      </c>
      <c r="J70" s="8">
        <v>2758.1871645900001</v>
      </c>
      <c r="K70" s="8">
        <v>2646.9121468999997</v>
      </c>
      <c r="L70" s="8">
        <v>2604.9808347499998</v>
      </c>
      <c r="M70" s="8">
        <v>2614.4795813699998</v>
      </c>
      <c r="N70" s="8">
        <v>2601.8413909799997</v>
      </c>
      <c r="O70" s="8">
        <v>2591.3743525599998</v>
      </c>
      <c r="P70" s="8">
        <v>2586.2447148799997</v>
      </c>
      <c r="Q70" s="8">
        <v>2584.6595287099999</v>
      </c>
      <c r="R70" s="8">
        <v>2614.4957143400002</v>
      </c>
      <c r="S70" s="8">
        <v>2766.8142400000002</v>
      </c>
      <c r="T70" s="8">
        <v>2807.4104707699998</v>
      </c>
      <c r="U70" s="8">
        <v>2690.6158824199997</v>
      </c>
      <c r="V70" s="8">
        <v>2607.9722741399996</v>
      </c>
      <c r="W70" s="8">
        <v>2607.2816752999997</v>
      </c>
      <c r="X70" s="8">
        <v>2597.9338187999997</v>
      </c>
      <c r="Y70" s="8">
        <v>2678.4027316699999</v>
      </c>
    </row>
    <row r="71" spans="1:25" x14ac:dyDescent="0.3">
      <c r="A71" s="9">
        <v>42667</v>
      </c>
      <c r="B71" s="8">
        <v>2806.0779554799997</v>
      </c>
      <c r="C71" s="8">
        <v>2939.1323051999998</v>
      </c>
      <c r="D71" s="8">
        <v>3031.8696609799999</v>
      </c>
      <c r="E71" s="8">
        <v>3036.9807398899998</v>
      </c>
      <c r="F71" s="8">
        <v>3025.0273752899998</v>
      </c>
      <c r="G71" s="8">
        <v>3008.5254504299996</v>
      </c>
      <c r="H71" s="8">
        <v>2942.1131955599999</v>
      </c>
      <c r="I71" s="8">
        <v>2894.69038946</v>
      </c>
      <c r="J71" s="8">
        <v>2832.18190822</v>
      </c>
      <c r="K71" s="8">
        <v>2731.90275991</v>
      </c>
      <c r="L71" s="8">
        <v>2655.77447927</v>
      </c>
      <c r="M71" s="8">
        <v>2606.8071531800001</v>
      </c>
      <c r="N71" s="8">
        <v>2594.1974018799997</v>
      </c>
      <c r="O71" s="8">
        <v>2606.1672373599999</v>
      </c>
      <c r="P71" s="8">
        <v>2608.7619575200001</v>
      </c>
      <c r="Q71" s="8">
        <v>2610.3067476900001</v>
      </c>
      <c r="R71" s="8">
        <v>2611.2318376899998</v>
      </c>
      <c r="S71" s="8">
        <v>2587.4375531599999</v>
      </c>
      <c r="T71" s="8">
        <v>2607.4130093700001</v>
      </c>
      <c r="U71" s="8">
        <v>2643.8011434800001</v>
      </c>
      <c r="V71" s="8">
        <v>2646.2005643899997</v>
      </c>
      <c r="W71" s="8">
        <v>2618.08945094</v>
      </c>
      <c r="X71" s="8">
        <v>2597.63305812</v>
      </c>
      <c r="Y71" s="8">
        <v>2692.5467242499999</v>
      </c>
    </row>
    <row r="72" spans="1:25" x14ac:dyDescent="0.3">
      <c r="A72" s="9">
        <v>42668</v>
      </c>
      <c r="B72" s="8">
        <v>2716.8190276099999</v>
      </c>
      <c r="C72" s="8">
        <v>2841.8849703999999</v>
      </c>
      <c r="D72" s="8">
        <v>2937.4033547499998</v>
      </c>
      <c r="E72" s="8">
        <v>2939.7638596900001</v>
      </c>
      <c r="F72" s="8">
        <v>2944.8053458099998</v>
      </c>
      <c r="G72" s="8">
        <v>2919.0013894399999</v>
      </c>
      <c r="H72" s="8">
        <v>2845.5955325899999</v>
      </c>
      <c r="I72" s="8">
        <v>2824.57688942</v>
      </c>
      <c r="J72" s="8">
        <v>2738.7348503199996</v>
      </c>
      <c r="K72" s="8">
        <v>2646.6164676200001</v>
      </c>
      <c r="L72" s="8">
        <v>2571.8749275300001</v>
      </c>
      <c r="M72" s="8">
        <v>2542.0681078499997</v>
      </c>
      <c r="N72" s="8">
        <v>2542.1031802899997</v>
      </c>
      <c r="O72" s="8">
        <v>2546.3533163699999</v>
      </c>
      <c r="P72" s="8">
        <v>2545.7514369400001</v>
      </c>
      <c r="Q72" s="8">
        <v>2548.1365520499999</v>
      </c>
      <c r="R72" s="8">
        <v>2553.49008082</v>
      </c>
      <c r="S72" s="8">
        <v>2558.85111757</v>
      </c>
      <c r="T72" s="8">
        <v>2570.8360929400001</v>
      </c>
      <c r="U72" s="8">
        <v>2576.4096589199999</v>
      </c>
      <c r="V72" s="8">
        <v>2572.2617294899997</v>
      </c>
      <c r="W72" s="8">
        <v>2572.7692614699999</v>
      </c>
      <c r="X72" s="8">
        <v>2588.6992836899999</v>
      </c>
      <c r="Y72" s="8">
        <v>2672.5947405699999</v>
      </c>
    </row>
    <row r="73" spans="1:25" x14ac:dyDescent="0.3">
      <c r="A73" s="9">
        <v>42669</v>
      </c>
      <c r="B73" s="8">
        <v>2817.2630019599997</v>
      </c>
      <c r="C73" s="8">
        <v>2973.2755040099996</v>
      </c>
      <c r="D73" s="8">
        <v>3066.1041450199996</v>
      </c>
      <c r="E73" s="8">
        <v>3076.6625499799998</v>
      </c>
      <c r="F73" s="8">
        <v>3074.2942436999997</v>
      </c>
      <c r="G73" s="8">
        <v>3068.6775609399997</v>
      </c>
      <c r="H73" s="8">
        <v>3006.7739998900001</v>
      </c>
      <c r="I73" s="8">
        <v>2939.7631650999997</v>
      </c>
      <c r="J73" s="8">
        <v>2855.4823977299998</v>
      </c>
      <c r="K73" s="8">
        <v>2758.93639102</v>
      </c>
      <c r="L73" s="8">
        <v>2667.40758048</v>
      </c>
      <c r="M73" s="8">
        <v>2624.0673121199998</v>
      </c>
      <c r="N73" s="8">
        <v>2630.18240711</v>
      </c>
      <c r="O73" s="8">
        <v>2639.4786997699998</v>
      </c>
      <c r="P73" s="8">
        <v>2630.1142388899998</v>
      </c>
      <c r="Q73" s="8">
        <v>2625.35281652</v>
      </c>
      <c r="R73" s="8">
        <v>2628.7671583199999</v>
      </c>
      <c r="S73" s="8">
        <v>2640.3033319699998</v>
      </c>
      <c r="T73" s="8">
        <v>2647.5644420899998</v>
      </c>
      <c r="U73" s="8">
        <v>2669.7089473999999</v>
      </c>
      <c r="V73" s="8">
        <v>2661.2491932299999</v>
      </c>
      <c r="W73" s="8">
        <v>2654.1267722899997</v>
      </c>
      <c r="X73" s="8">
        <v>2668.1577840199998</v>
      </c>
      <c r="Y73" s="8">
        <v>2768.94457865</v>
      </c>
    </row>
    <row r="74" spans="1:25" x14ac:dyDescent="0.3">
      <c r="A74" s="9">
        <v>42670</v>
      </c>
      <c r="B74" s="8">
        <v>2901.25546502</v>
      </c>
      <c r="C74" s="8">
        <v>3021.1984134299996</v>
      </c>
      <c r="D74" s="8">
        <v>3100.7519437199999</v>
      </c>
      <c r="E74" s="8">
        <v>3106.8348865299999</v>
      </c>
      <c r="F74" s="8">
        <v>3104.4400338399996</v>
      </c>
      <c r="G74" s="8">
        <v>3100.9929776499998</v>
      </c>
      <c r="H74" s="8">
        <v>3004.64532723</v>
      </c>
      <c r="I74" s="8">
        <v>2983.78509648</v>
      </c>
      <c r="J74" s="8">
        <v>2899.5793555699997</v>
      </c>
      <c r="K74" s="8">
        <v>2802.88359846</v>
      </c>
      <c r="L74" s="8">
        <v>2715.4035168300002</v>
      </c>
      <c r="M74" s="8">
        <v>2676.9363672199997</v>
      </c>
      <c r="N74" s="8">
        <v>2680.09206924</v>
      </c>
      <c r="O74" s="8">
        <v>2679.8452268799997</v>
      </c>
      <c r="P74" s="8">
        <v>2672.4149417899998</v>
      </c>
      <c r="Q74" s="8">
        <v>2666.9519535199997</v>
      </c>
      <c r="R74" s="8">
        <v>2672.08775879</v>
      </c>
      <c r="S74" s="8">
        <v>2680.2607229299997</v>
      </c>
      <c r="T74" s="8">
        <v>2692.6061363899998</v>
      </c>
      <c r="U74" s="8">
        <v>2708.2484632699998</v>
      </c>
      <c r="V74" s="8">
        <v>2705.45029213</v>
      </c>
      <c r="W74" s="8">
        <v>2706.2528228400001</v>
      </c>
      <c r="X74" s="8">
        <v>2722.58602836</v>
      </c>
      <c r="Y74" s="8">
        <v>2815.5006366499997</v>
      </c>
    </row>
    <row r="75" spans="1:25" x14ac:dyDescent="0.3">
      <c r="A75" s="9">
        <v>42671</v>
      </c>
      <c r="B75" s="8">
        <v>2754.7159445799998</v>
      </c>
      <c r="C75" s="8">
        <v>2894.7013519299999</v>
      </c>
      <c r="D75" s="8">
        <v>3028.3650247</v>
      </c>
      <c r="E75" s="8">
        <v>3038.96330446</v>
      </c>
      <c r="F75" s="8">
        <v>3018.0972045499998</v>
      </c>
      <c r="G75" s="8">
        <v>3029.6160000099999</v>
      </c>
      <c r="H75" s="8">
        <v>2967.0420277500002</v>
      </c>
      <c r="I75" s="8">
        <v>3058.9035774600002</v>
      </c>
      <c r="J75" s="8">
        <v>3131.7188189399999</v>
      </c>
      <c r="K75" s="8">
        <v>3027.3763788599999</v>
      </c>
      <c r="L75" s="8">
        <v>2930.4098768899999</v>
      </c>
      <c r="M75" s="8">
        <v>2886.1819073299998</v>
      </c>
      <c r="N75" s="8">
        <v>2877.7123985399999</v>
      </c>
      <c r="O75" s="8">
        <v>2868.2776494499999</v>
      </c>
      <c r="P75" s="8">
        <v>2870.8925195100001</v>
      </c>
      <c r="Q75" s="8">
        <v>2874.10999932</v>
      </c>
      <c r="R75" s="8">
        <v>2875.0849310799999</v>
      </c>
      <c r="S75" s="8">
        <v>2880.9121164200001</v>
      </c>
      <c r="T75" s="8">
        <v>2917.4354026999999</v>
      </c>
      <c r="U75" s="8">
        <v>2933.7139942499998</v>
      </c>
      <c r="V75" s="8">
        <v>2924.80369139</v>
      </c>
      <c r="W75" s="8">
        <v>2867.9856571300002</v>
      </c>
      <c r="X75" s="8">
        <v>2760.1125795499997</v>
      </c>
      <c r="Y75" s="8">
        <v>2758.8055561900001</v>
      </c>
    </row>
    <row r="76" spans="1:25" x14ac:dyDescent="0.3">
      <c r="A76" s="9">
        <v>42672</v>
      </c>
      <c r="B76" s="8">
        <v>2726.9537591899998</v>
      </c>
      <c r="C76" s="8">
        <v>2819.0856275800002</v>
      </c>
      <c r="D76" s="8">
        <v>2929.8447423900002</v>
      </c>
      <c r="E76" s="8">
        <v>2934.4938104999997</v>
      </c>
      <c r="F76" s="8">
        <v>2932.4515458800001</v>
      </c>
      <c r="G76" s="8">
        <v>2933.7647360699998</v>
      </c>
      <c r="H76" s="8">
        <v>2890.0943863999996</v>
      </c>
      <c r="I76" s="8">
        <v>2838.5007928800001</v>
      </c>
      <c r="J76" s="8">
        <v>2781.3142492799998</v>
      </c>
      <c r="K76" s="8">
        <v>2714.5976508700001</v>
      </c>
      <c r="L76" s="8">
        <v>2637.0343559999997</v>
      </c>
      <c r="M76" s="8">
        <v>2667.7974160499998</v>
      </c>
      <c r="N76" s="8">
        <v>3226.0772390299999</v>
      </c>
      <c r="O76" s="8">
        <v>2651.2438952099997</v>
      </c>
      <c r="P76" s="8">
        <v>2576.47325013</v>
      </c>
      <c r="Q76" s="8">
        <v>2577.3515434199999</v>
      </c>
      <c r="R76" s="8">
        <v>2576.9443136599998</v>
      </c>
      <c r="S76" s="8">
        <v>2580.6601682</v>
      </c>
      <c r="T76" s="8">
        <v>2602.0627438899996</v>
      </c>
      <c r="U76" s="8">
        <v>2612.7236950000001</v>
      </c>
      <c r="V76" s="8">
        <v>2604.4394187899998</v>
      </c>
      <c r="W76" s="8">
        <v>2596.6991852900001</v>
      </c>
      <c r="X76" s="8">
        <v>2591.8488683099999</v>
      </c>
      <c r="Y76" s="8">
        <v>2635.19543118</v>
      </c>
    </row>
    <row r="77" spans="1:25" x14ac:dyDescent="0.3">
      <c r="A77" s="9">
        <v>42673</v>
      </c>
      <c r="B77" s="8">
        <v>2793.2489424699997</v>
      </c>
      <c r="C77" s="8">
        <v>2930.2389915099998</v>
      </c>
      <c r="D77" s="8">
        <v>3035.5811584199996</v>
      </c>
      <c r="E77" s="8">
        <v>3050.56812812</v>
      </c>
      <c r="F77" s="8">
        <v>3058.8966670799996</v>
      </c>
      <c r="G77" s="8">
        <v>3058.7286502499996</v>
      </c>
      <c r="H77" s="8">
        <v>3020.8661207599998</v>
      </c>
      <c r="I77" s="8">
        <v>2980.5457068700002</v>
      </c>
      <c r="J77" s="8">
        <v>2844.15066574</v>
      </c>
      <c r="K77" s="8">
        <v>2707.24242706</v>
      </c>
      <c r="L77" s="8">
        <v>2625.7440869399998</v>
      </c>
      <c r="M77" s="8">
        <v>2587.7711159999999</v>
      </c>
      <c r="N77" s="8">
        <v>2583.6567008299999</v>
      </c>
      <c r="O77" s="8">
        <v>2594.2304206399999</v>
      </c>
      <c r="P77" s="8">
        <v>2607.4531701199999</v>
      </c>
      <c r="Q77" s="8">
        <v>2617.6525465499999</v>
      </c>
      <c r="R77" s="8">
        <v>2606.8543453099996</v>
      </c>
      <c r="S77" s="8">
        <v>2588.88215064</v>
      </c>
      <c r="T77" s="8">
        <v>2618.1276754</v>
      </c>
      <c r="U77" s="8">
        <v>2648.8913874300001</v>
      </c>
      <c r="V77" s="8">
        <v>2649.4039392299997</v>
      </c>
      <c r="W77" s="8">
        <v>2630.0066161700001</v>
      </c>
      <c r="X77" s="8">
        <v>2602.23493409</v>
      </c>
      <c r="Y77" s="8">
        <v>2667.3615184</v>
      </c>
    </row>
    <row r="78" spans="1:25" x14ac:dyDescent="0.3">
      <c r="A78" s="9">
        <v>42674</v>
      </c>
      <c r="B78" s="8">
        <v>2802.58658302</v>
      </c>
      <c r="C78" s="8">
        <v>2941.2929372499998</v>
      </c>
      <c r="D78" s="8">
        <v>3043.7047823999997</v>
      </c>
      <c r="E78" s="8">
        <v>3049.1449954599998</v>
      </c>
      <c r="F78" s="8">
        <v>3051.8615110400001</v>
      </c>
      <c r="G78" s="8">
        <v>3051.0555432400001</v>
      </c>
      <c r="H78" s="8">
        <v>3021.6255396199999</v>
      </c>
      <c r="I78" s="8">
        <v>2953.7197705799999</v>
      </c>
      <c r="J78" s="8">
        <v>2871.84426846</v>
      </c>
      <c r="K78" s="8">
        <v>2788.0947385499999</v>
      </c>
      <c r="L78" s="8">
        <v>2708.76255666</v>
      </c>
      <c r="M78" s="8">
        <v>2685.9540672600001</v>
      </c>
      <c r="N78" s="8">
        <v>2685.1720074</v>
      </c>
      <c r="O78" s="8">
        <v>2689.90304986</v>
      </c>
      <c r="P78" s="8">
        <v>2698.56102388</v>
      </c>
      <c r="Q78" s="8">
        <v>2708.2433606199997</v>
      </c>
      <c r="R78" s="8">
        <v>2700.3856024299998</v>
      </c>
      <c r="S78" s="8">
        <v>2692.8238357300002</v>
      </c>
      <c r="T78" s="8">
        <v>2687.3756288199997</v>
      </c>
      <c r="U78" s="8">
        <v>2705.5363760400001</v>
      </c>
      <c r="V78" s="8">
        <v>2705.0154857699999</v>
      </c>
      <c r="W78" s="8">
        <v>2700.1634385799998</v>
      </c>
      <c r="X78" s="8">
        <v>2680.8695742999998</v>
      </c>
      <c r="Y78" s="8">
        <v>2773.7493470999998</v>
      </c>
    </row>
    <row r="80" spans="1:25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4038.5490763100001</v>
      </c>
      <c r="C82" s="8">
        <v>4197.022904630001</v>
      </c>
      <c r="D82" s="8">
        <v>4312.4354443800012</v>
      </c>
      <c r="E82" s="8">
        <v>4325.187797810001</v>
      </c>
      <c r="F82" s="8">
        <v>4328.1999064700003</v>
      </c>
      <c r="G82" s="8">
        <v>4318.3755902000003</v>
      </c>
      <c r="H82" s="8">
        <v>4296.6765898000003</v>
      </c>
      <c r="I82" s="8">
        <v>4215.9813827300004</v>
      </c>
      <c r="J82" s="8">
        <v>4007.1508764800005</v>
      </c>
      <c r="K82" s="8">
        <v>3885.2881173800001</v>
      </c>
      <c r="L82" s="8">
        <v>3773.5750089000003</v>
      </c>
      <c r="M82" s="8">
        <v>3733.96703931</v>
      </c>
      <c r="N82" s="8">
        <v>3737.8362802500001</v>
      </c>
      <c r="O82" s="8">
        <v>3744.1054049400004</v>
      </c>
      <c r="P82" s="8">
        <v>3752.8763040900003</v>
      </c>
      <c r="Q82" s="8">
        <v>3758.3892613500002</v>
      </c>
      <c r="R82" s="8">
        <v>3750.1351183100001</v>
      </c>
      <c r="S82" s="8">
        <v>3744.5758907900004</v>
      </c>
      <c r="T82" s="8">
        <v>3741.5051320500002</v>
      </c>
      <c r="U82" s="8">
        <v>3702.4740436300003</v>
      </c>
      <c r="V82" s="8">
        <v>3699.2457454600003</v>
      </c>
      <c r="W82" s="8">
        <v>3711.7388225900004</v>
      </c>
      <c r="X82" s="8">
        <v>3765.4007750700002</v>
      </c>
      <c r="Y82" s="8">
        <v>3849.2248631400003</v>
      </c>
    </row>
    <row r="83" spans="1:25" x14ac:dyDescent="0.3">
      <c r="A83" s="9">
        <v>42645</v>
      </c>
      <c r="B83" s="8">
        <v>3864.5141132800004</v>
      </c>
      <c r="C83" s="8">
        <v>3982.8530428200002</v>
      </c>
      <c r="D83" s="8">
        <v>4072.9495832700004</v>
      </c>
      <c r="E83" s="8">
        <v>4090.6528828200003</v>
      </c>
      <c r="F83" s="8">
        <v>4100.3839752100002</v>
      </c>
      <c r="G83" s="8">
        <v>4142.8399731400004</v>
      </c>
      <c r="H83" s="8">
        <v>4111.0090903099999</v>
      </c>
      <c r="I83" s="8">
        <v>4076.5085467800004</v>
      </c>
      <c r="J83" s="8">
        <v>3956.1250616400002</v>
      </c>
      <c r="K83" s="8">
        <v>3877.9085807100005</v>
      </c>
      <c r="L83" s="8">
        <v>3759.7879513700004</v>
      </c>
      <c r="M83" s="8">
        <v>3724.0181468900005</v>
      </c>
      <c r="N83" s="8">
        <v>3731.7704496900001</v>
      </c>
      <c r="O83" s="8">
        <v>3731.4966828800002</v>
      </c>
      <c r="P83" s="8">
        <v>3733.8204372500004</v>
      </c>
      <c r="Q83" s="8">
        <v>3731.2929634000002</v>
      </c>
      <c r="R83" s="8">
        <v>3737.0507705500004</v>
      </c>
      <c r="S83" s="8">
        <v>3725.9689168300001</v>
      </c>
      <c r="T83" s="8">
        <v>3742.1858873400001</v>
      </c>
      <c r="U83" s="8">
        <v>3680.7156633800005</v>
      </c>
      <c r="V83" s="8">
        <v>3694.0915457400001</v>
      </c>
      <c r="W83" s="8">
        <v>3699.3844996500002</v>
      </c>
      <c r="X83" s="8">
        <v>3745.9396348600003</v>
      </c>
      <c r="Y83" s="8">
        <v>3817.9169452300002</v>
      </c>
    </row>
    <row r="84" spans="1:25" x14ac:dyDescent="0.3">
      <c r="A84" s="9">
        <v>42646</v>
      </c>
      <c r="B84" s="8">
        <v>3966.3913281300001</v>
      </c>
      <c r="C84" s="8">
        <v>4112.2943193299998</v>
      </c>
      <c r="D84" s="8">
        <v>4191.9603828200006</v>
      </c>
      <c r="E84" s="8">
        <v>4207.571504210001</v>
      </c>
      <c r="F84" s="8">
        <v>4166.8519764000002</v>
      </c>
      <c r="G84" s="8">
        <v>4209.5942453900007</v>
      </c>
      <c r="H84" s="8">
        <v>4105.6287002199997</v>
      </c>
      <c r="I84" s="8">
        <v>4096.9466432899999</v>
      </c>
      <c r="J84" s="8">
        <v>4055.7492554400001</v>
      </c>
      <c r="K84" s="8">
        <v>3961.0454308800004</v>
      </c>
      <c r="L84" s="8">
        <v>3896.1008725600004</v>
      </c>
      <c r="M84" s="8">
        <v>3831.1340277300001</v>
      </c>
      <c r="N84" s="8">
        <v>3833.1003371100001</v>
      </c>
      <c r="O84" s="8">
        <v>3843.1285067800004</v>
      </c>
      <c r="P84" s="8">
        <v>3835.0674932200004</v>
      </c>
      <c r="Q84" s="8">
        <v>3817.5093428700002</v>
      </c>
      <c r="R84" s="8">
        <v>3828.3268931800003</v>
      </c>
      <c r="S84" s="8">
        <v>3812.5305034500002</v>
      </c>
      <c r="T84" s="8">
        <v>3807.5678843600003</v>
      </c>
      <c r="U84" s="8">
        <v>3807.6802005900004</v>
      </c>
      <c r="V84" s="8">
        <v>3833.4185758500003</v>
      </c>
      <c r="W84" s="8">
        <v>3831.2350817000001</v>
      </c>
      <c r="X84" s="8">
        <v>3900.7888616700002</v>
      </c>
      <c r="Y84" s="8">
        <v>4027.7266258400005</v>
      </c>
    </row>
    <row r="85" spans="1:25" x14ac:dyDescent="0.3">
      <c r="A85" s="9">
        <v>42647</v>
      </c>
      <c r="B85" s="8">
        <v>4117.83476462</v>
      </c>
      <c r="C85" s="8">
        <v>4132.0332205300001</v>
      </c>
      <c r="D85" s="8">
        <v>4105.91608636</v>
      </c>
      <c r="E85" s="8">
        <v>4100.5709387899997</v>
      </c>
      <c r="F85" s="8">
        <v>4108.1463243600001</v>
      </c>
      <c r="G85" s="8">
        <v>4125.8154413700004</v>
      </c>
      <c r="H85" s="8">
        <v>4163.9033305500006</v>
      </c>
      <c r="I85" s="8">
        <v>4087.2717368600001</v>
      </c>
      <c r="J85" s="8">
        <v>4034.3994259100004</v>
      </c>
      <c r="K85" s="8">
        <v>3950.8288341200005</v>
      </c>
      <c r="L85" s="8">
        <v>3899.0813854900002</v>
      </c>
      <c r="M85" s="8">
        <v>3802.5858207800002</v>
      </c>
      <c r="N85" s="8">
        <v>3817.8403932700003</v>
      </c>
      <c r="O85" s="8">
        <v>3803.8926283900005</v>
      </c>
      <c r="P85" s="8">
        <v>3836.4506091300004</v>
      </c>
      <c r="Q85" s="8">
        <v>3853.0288492600002</v>
      </c>
      <c r="R85" s="8">
        <v>3860.0190112000005</v>
      </c>
      <c r="S85" s="8">
        <v>3862.2633005600005</v>
      </c>
      <c r="T85" s="8">
        <v>3826.0458362500003</v>
      </c>
      <c r="U85" s="8">
        <v>3779.9329466200002</v>
      </c>
      <c r="V85" s="8">
        <v>3763.3887819900006</v>
      </c>
      <c r="W85" s="8">
        <v>3787.1816579200004</v>
      </c>
      <c r="X85" s="8">
        <v>3876.7652185200004</v>
      </c>
      <c r="Y85" s="8">
        <v>3989.5454956600001</v>
      </c>
    </row>
    <row r="86" spans="1:25" x14ac:dyDescent="0.3">
      <c r="A86" s="9">
        <v>42648</v>
      </c>
      <c r="B86" s="8">
        <v>4156.6490004400011</v>
      </c>
      <c r="C86" s="8">
        <v>4283.8127171600008</v>
      </c>
      <c r="D86" s="8">
        <v>4319.6448670000009</v>
      </c>
      <c r="E86" s="8">
        <v>4323.262965150001</v>
      </c>
      <c r="F86" s="8">
        <v>4319.625801260001</v>
      </c>
      <c r="G86" s="8">
        <v>4296.3306410700006</v>
      </c>
      <c r="H86" s="8">
        <v>4212.2945057300012</v>
      </c>
      <c r="I86" s="8">
        <v>4064.0981866500001</v>
      </c>
      <c r="J86" s="8">
        <v>3995.8821195300002</v>
      </c>
      <c r="K86" s="8">
        <v>3921.2693554000002</v>
      </c>
      <c r="L86" s="8">
        <v>3836.8115452700004</v>
      </c>
      <c r="M86" s="8">
        <v>3792.7109115200005</v>
      </c>
      <c r="N86" s="8">
        <v>3797.8200000500005</v>
      </c>
      <c r="O86" s="8">
        <v>3798.7758570200003</v>
      </c>
      <c r="P86" s="8">
        <v>3808.9185444400005</v>
      </c>
      <c r="Q86" s="8">
        <v>3809.2440921100001</v>
      </c>
      <c r="R86" s="8">
        <v>3809.7582263900003</v>
      </c>
      <c r="S86" s="8">
        <v>3802.9250288200005</v>
      </c>
      <c r="T86" s="8">
        <v>3788.6437038000004</v>
      </c>
      <c r="U86" s="8">
        <v>3758.3682527000005</v>
      </c>
      <c r="V86" s="8">
        <v>3792.3132837500002</v>
      </c>
      <c r="W86" s="8">
        <v>3805.6383295500004</v>
      </c>
      <c r="X86" s="8">
        <v>3886.3851805000004</v>
      </c>
      <c r="Y86" s="8">
        <v>4001.0878336100004</v>
      </c>
    </row>
    <row r="87" spans="1:25" x14ac:dyDescent="0.3">
      <c r="A87" s="9">
        <v>42649</v>
      </c>
      <c r="B87" s="8">
        <v>4077.6131171200004</v>
      </c>
      <c r="C87" s="8">
        <v>4161.5482032700011</v>
      </c>
      <c r="D87" s="8">
        <v>4223.8895352600011</v>
      </c>
      <c r="E87" s="8">
        <v>4229.6416157100011</v>
      </c>
      <c r="F87" s="8">
        <v>4228.7573443700012</v>
      </c>
      <c r="G87" s="8">
        <v>4224.7893604700012</v>
      </c>
      <c r="H87" s="8">
        <v>4123.7303421099996</v>
      </c>
      <c r="I87" s="8">
        <v>4055.3366751100002</v>
      </c>
      <c r="J87" s="8">
        <v>4004.57293832</v>
      </c>
      <c r="K87" s="8">
        <v>3924.9800563000003</v>
      </c>
      <c r="L87" s="8">
        <v>3849.1461125700002</v>
      </c>
      <c r="M87" s="8">
        <v>3796.0131803000004</v>
      </c>
      <c r="N87" s="8">
        <v>3805.4281579300005</v>
      </c>
      <c r="O87" s="8">
        <v>3804.6797905600001</v>
      </c>
      <c r="P87" s="8">
        <v>3806.9673978600003</v>
      </c>
      <c r="Q87" s="8">
        <v>3805.3309231700005</v>
      </c>
      <c r="R87" s="8">
        <v>3806.0714086600005</v>
      </c>
      <c r="S87" s="8">
        <v>3804.4032329100005</v>
      </c>
      <c r="T87" s="8">
        <v>3794.0890069800002</v>
      </c>
      <c r="U87" s="8">
        <v>3776.7926025700003</v>
      </c>
      <c r="V87" s="8">
        <v>3828.1864343200004</v>
      </c>
      <c r="W87" s="8">
        <v>3880.0075678800004</v>
      </c>
      <c r="X87" s="8">
        <v>3906.8279841000003</v>
      </c>
      <c r="Y87" s="8">
        <v>4023.1264736100002</v>
      </c>
    </row>
    <row r="88" spans="1:25" x14ac:dyDescent="0.3">
      <c r="A88" s="9">
        <v>42650</v>
      </c>
      <c r="B88" s="8">
        <v>4093.4278374700002</v>
      </c>
      <c r="C88" s="8">
        <v>4195.2319769600008</v>
      </c>
      <c r="D88" s="8">
        <v>4228.972833750001</v>
      </c>
      <c r="E88" s="8">
        <v>4237.7443358500004</v>
      </c>
      <c r="F88" s="8">
        <v>4235.0198814300011</v>
      </c>
      <c r="G88" s="8">
        <v>4215.2058467900006</v>
      </c>
      <c r="H88" s="8">
        <v>4139.5878244900005</v>
      </c>
      <c r="I88" s="8">
        <v>4076.4833785900005</v>
      </c>
      <c r="J88" s="8">
        <v>4051.3958476700004</v>
      </c>
      <c r="K88" s="8">
        <v>3997.9554048800005</v>
      </c>
      <c r="L88" s="8">
        <v>3943.6058399000003</v>
      </c>
      <c r="M88" s="8">
        <v>3890.4751595900002</v>
      </c>
      <c r="N88" s="8">
        <v>3883.3893041600004</v>
      </c>
      <c r="O88" s="8">
        <v>3880.1239204500002</v>
      </c>
      <c r="P88" s="8">
        <v>3833.2925184800001</v>
      </c>
      <c r="Q88" s="8">
        <v>3845.4810414100002</v>
      </c>
      <c r="R88" s="8">
        <v>3845.1134502400005</v>
      </c>
      <c r="S88" s="8">
        <v>3840.0545809900004</v>
      </c>
      <c r="T88" s="8">
        <v>3813.8748675500005</v>
      </c>
      <c r="U88" s="8">
        <v>3790.6098313900002</v>
      </c>
      <c r="V88" s="8">
        <v>3820.5418457100004</v>
      </c>
      <c r="W88" s="8">
        <v>3870.6442208300004</v>
      </c>
      <c r="X88" s="8">
        <v>3904.0296589600002</v>
      </c>
      <c r="Y88" s="8">
        <v>4014.1831405900002</v>
      </c>
    </row>
    <row r="89" spans="1:25" x14ac:dyDescent="0.3">
      <c r="A89" s="9">
        <v>42651</v>
      </c>
      <c r="B89" s="8">
        <v>4179.6715933900005</v>
      </c>
      <c r="C89" s="8">
        <v>4244.4837568400008</v>
      </c>
      <c r="D89" s="8">
        <v>4300.690747900001</v>
      </c>
      <c r="E89" s="8">
        <v>4226.977763670001</v>
      </c>
      <c r="F89" s="8">
        <v>4138.8029597900004</v>
      </c>
      <c r="G89" s="8">
        <v>4146.6397822600011</v>
      </c>
      <c r="H89" s="8">
        <v>4181.6700628000008</v>
      </c>
      <c r="I89" s="8">
        <v>4203.2233423800008</v>
      </c>
      <c r="J89" s="8">
        <v>4142.0394352400008</v>
      </c>
      <c r="K89" s="8">
        <v>4033.5554855200003</v>
      </c>
      <c r="L89" s="8">
        <v>3940.3537006300003</v>
      </c>
      <c r="M89" s="8">
        <v>3890.4907422500005</v>
      </c>
      <c r="N89" s="8">
        <v>3896.8427732700002</v>
      </c>
      <c r="O89" s="8">
        <v>3891.0321627900003</v>
      </c>
      <c r="P89" s="8">
        <v>3880.8767620900003</v>
      </c>
      <c r="Q89" s="8">
        <v>3877.4137586000002</v>
      </c>
      <c r="R89" s="8">
        <v>3881.1593204400001</v>
      </c>
      <c r="S89" s="8">
        <v>3891.5907355000004</v>
      </c>
      <c r="T89" s="8">
        <v>3850.9918197200004</v>
      </c>
      <c r="U89" s="8">
        <v>3820.2566726000005</v>
      </c>
      <c r="V89" s="8">
        <v>3834.47895096</v>
      </c>
      <c r="W89" s="8">
        <v>3839.0265446300004</v>
      </c>
      <c r="X89" s="8">
        <v>3923.9439645000002</v>
      </c>
      <c r="Y89" s="8">
        <v>4057.7307276600004</v>
      </c>
    </row>
    <row r="90" spans="1:25" x14ac:dyDescent="0.3">
      <c r="A90" s="9">
        <v>42652</v>
      </c>
      <c r="B90" s="8">
        <v>4298.6186140500004</v>
      </c>
      <c r="C90" s="8">
        <v>4417.1964181900012</v>
      </c>
      <c r="D90" s="8">
        <v>4263.528718040001</v>
      </c>
      <c r="E90" s="8">
        <v>4184.8642600800003</v>
      </c>
      <c r="F90" s="8">
        <v>4171.6982686100009</v>
      </c>
      <c r="G90" s="8">
        <v>4170.4941068500011</v>
      </c>
      <c r="H90" s="8">
        <v>4189.2554735600006</v>
      </c>
      <c r="I90" s="8">
        <v>4201.2473431400003</v>
      </c>
      <c r="J90" s="8">
        <v>4150.7883502000004</v>
      </c>
      <c r="K90" s="8">
        <v>4060.2111717900002</v>
      </c>
      <c r="L90" s="8">
        <v>3949.9922002600001</v>
      </c>
      <c r="M90" s="8">
        <v>3886.1989958300005</v>
      </c>
      <c r="N90" s="8">
        <v>3880.3078188900004</v>
      </c>
      <c r="O90" s="8">
        <v>3873.7694869400002</v>
      </c>
      <c r="P90" s="8">
        <v>3865.1159250600003</v>
      </c>
      <c r="Q90" s="8">
        <v>3860.1720025000004</v>
      </c>
      <c r="R90" s="8">
        <v>3866.0353586800002</v>
      </c>
      <c r="S90" s="8">
        <v>3885.8173170800005</v>
      </c>
      <c r="T90" s="8">
        <v>3859.6691021000001</v>
      </c>
      <c r="U90" s="8">
        <v>3848.5296103300002</v>
      </c>
      <c r="V90" s="8">
        <v>3847.2443978900005</v>
      </c>
      <c r="W90" s="8">
        <v>3878.9606494500003</v>
      </c>
      <c r="X90" s="8">
        <v>3939.8614140000004</v>
      </c>
      <c r="Y90" s="8">
        <v>3975.2318516100004</v>
      </c>
    </row>
    <row r="91" spans="1:25" x14ac:dyDescent="0.3">
      <c r="A91" s="9">
        <v>42653</v>
      </c>
      <c r="B91" s="8">
        <v>4113.1827547900002</v>
      </c>
      <c r="C91" s="8">
        <v>4184.8172559100012</v>
      </c>
      <c r="D91" s="8">
        <v>4167.1980997500004</v>
      </c>
      <c r="E91" s="8">
        <v>4161.7714158300005</v>
      </c>
      <c r="F91" s="8">
        <v>4164.2889289900004</v>
      </c>
      <c r="G91" s="8">
        <v>4173.5348235200008</v>
      </c>
      <c r="H91" s="8">
        <v>4234.1807688500003</v>
      </c>
      <c r="I91" s="8">
        <v>4229.994416120001</v>
      </c>
      <c r="J91" s="8">
        <v>4105.1254789100003</v>
      </c>
      <c r="K91" s="8">
        <v>4005.6087405600006</v>
      </c>
      <c r="L91" s="8">
        <v>3966.2972182100002</v>
      </c>
      <c r="M91" s="8">
        <v>3892.5749168800003</v>
      </c>
      <c r="N91" s="8">
        <v>3903.62570327</v>
      </c>
      <c r="O91" s="8">
        <v>3893.4634765500005</v>
      </c>
      <c r="P91" s="8">
        <v>3890.1273592400003</v>
      </c>
      <c r="Q91" s="8">
        <v>3923.4222630200002</v>
      </c>
      <c r="R91" s="8">
        <v>3968.6362040300005</v>
      </c>
      <c r="S91" s="8">
        <v>4004.8017431300004</v>
      </c>
      <c r="T91" s="8">
        <v>3902.9422205500005</v>
      </c>
      <c r="U91" s="8">
        <v>3860.91377091</v>
      </c>
      <c r="V91" s="8">
        <v>3882.5408165600002</v>
      </c>
      <c r="W91" s="8">
        <v>3859.5736566800001</v>
      </c>
      <c r="X91" s="8">
        <v>3846.4734050700004</v>
      </c>
      <c r="Y91" s="8">
        <v>3955.9802847800001</v>
      </c>
    </row>
    <row r="92" spans="1:25" x14ac:dyDescent="0.3">
      <c r="A92" s="9">
        <v>42654</v>
      </c>
      <c r="B92" s="8">
        <v>4089.0533425600001</v>
      </c>
      <c r="C92" s="8">
        <v>4200.1561459600007</v>
      </c>
      <c r="D92" s="8">
        <v>4253.2913096800012</v>
      </c>
      <c r="E92" s="8">
        <v>4242.4813884800005</v>
      </c>
      <c r="F92" s="8">
        <v>4243.5033046100007</v>
      </c>
      <c r="G92" s="8">
        <v>4253.5917752600008</v>
      </c>
      <c r="H92" s="8">
        <v>4214.5102894700003</v>
      </c>
      <c r="I92" s="8">
        <v>4202.1136337900007</v>
      </c>
      <c r="J92" s="8">
        <v>4103.5149681100002</v>
      </c>
      <c r="K92" s="8">
        <v>4009.2196239200002</v>
      </c>
      <c r="L92" s="8">
        <v>3924.3924200500001</v>
      </c>
      <c r="M92" s="8">
        <v>3897.9933939200005</v>
      </c>
      <c r="N92" s="8">
        <v>3896.4710083300001</v>
      </c>
      <c r="O92" s="8">
        <v>3898.5017576500004</v>
      </c>
      <c r="P92" s="8">
        <v>3907.65366898</v>
      </c>
      <c r="Q92" s="8">
        <v>3919.8643560100004</v>
      </c>
      <c r="R92" s="8">
        <v>3922.0056731900004</v>
      </c>
      <c r="S92" s="8">
        <v>3906.2548589200001</v>
      </c>
      <c r="T92" s="8">
        <v>3916.7728191600004</v>
      </c>
      <c r="U92" s="8">
        <v>3967.3757992900005</v>
      </c>
      <c r="V92" s="8">
        <v>3976.7881667700003</v>
      </c>
      <c r="W92" s="8">
        <v>3956.6945466400002</v>
      </c>
      <c r="X92" s="8">
        <v>3922.03393714</v>
      </c>
      <c r="Y92" s="8">
        <v>4029.5029462300004</v>
      </c>
    </row>
    <row r="93" spans="1:25" x14ac:dyDescent="0.3">
      <c r="A93" s="9">
        <v>42655</v>
      </c>
      <c r="B93" s="8">
        <v>4116.7173654799999</v>
      </c>
      <c r="C93" s="8">
        <v>4222.5381417200006</v>
      </c>
      <c r="D93" s="8">
        <v>4351.8967839100005</v>
      </c>
      <c r="E93" s="8">
        <v>4354.4567304600005</v>
      </c>
      <c r="F93" s="8">
        <v>4352.060640130001</v>
      </c>
      <c r="G93" s="8">
        <v>4332.1984086900011</v>
      </c>
      <c r="H93" s="8">
        <v>4245.4179454200012</v>
      </c>
      <c r="I93" s="8">
        <v>4129.5565357200003</v>
      </c>
      <c r="J93" s="8">
        <v>4035.8334274800004</v>
      </c>
      <c r="K93" s="8">
        <v>3937.99968261</v>
      </c>
      <c r="L93" s="8">
        <v>3866.65814292</v>
      </c>
      <c r="M93" s="8">
        <v>3847.8874449200002</v>
      </c>
      <c r="N93" s="8">
        <v>3857.4297732300001</v>
      </c>
      <c r="O93" s="8">
        <v>3860.5324570500002</v>
      </c>
      <c r="P93" s="8">
        <v>3873.0517329300005</v>
      </c>
      <c r="Q93" s="8">
        <v>3879.1555685800004</v>
      </c>
      <c r="R93" s="8">
        <v>3875.4893514400005</v>
      </c>
      <c r="S93" s="8">
        <v>3867.3927997800001</v>
      </c>
      <c r="T93" s="8">
        <v>3857.5085397500002</v>
      </c>
      <c r="U93" s="8">
        <v>3908.6335833600001</v>
      </c>
      <c r="V93" s="8">
        <v>3920.4594121500004</v>
      </c>
      <c r="W93" s="8">
        <v>3894.9587239900002</v>
      </c>
      <c r="X93" s="8">
        <v>3871.3155356700004</v>
      </c>
      <c r="Y93" s="8">
        <v>3987.2719195600002</v>
      </c>
    </row>
    <row r="94" spans="1:25" x14ac:dyDescent="0.3">
      <c r="A94" s="9">
        <v>42656</v>
      </c>
      <c r="B94" s="8">
        <v>4067.7718531100004</v>
      </c>
      <c r="C94" s="8">
        <v>4178.7469266200005</v>
      </c>
      <c r="D94" s="8">
        <v>4254.0730656500009</v>
      </c>
      <c r="E94" s="8">
        <v>4276.945337090001</v>
      </c>
      <c r="F94" s="8">
        <v>4282.3576006900012</v>
      </c>
      <c r="G94" s="8">
        <v>4280.5472874200004</v>
      </c>
      <c r="H94" s="8">
        <v>4236.4533004500008</v>
      </c>
      <c r="I94" s="8">
        <v>4149.0025261600013</v>
      </c>
      <c r="J94" s="8">
        <v>4062.7015915600005</v>
      </c>
      <c r="K94" s="8">
        <v>3994.1071661300002</v>
      </c>
      <c r="L94" s="8">
        <v>3941.6893500400001</v>
      </c>
      <c r="M94" s="8">
        <v>3903.1543071500005</v>
      </c>
      <c r="N94" s="8">
        <v>3888.8833204000002</v>
      </c>
      <c r="O94" s="8">
        <v>3873.6350250400005</v>
      </c>
      <c r="P94" s="8">
        <v>3875.1202445900003</v>
      </c>
      <c r="Q94" s="8">
        <v>3881.6880516800002</v>
      </c>
      <c r="R94" s="8">
        <v>3882.7606702900002</v>
      </c>
      <c r="S94" s="8">
        <v>3868.6868287400002</v>
      </c>
      <c r="T94" s="8">
        <v>3859.9119449700001</v>
      </c>
      <c r="U94" s="8">
        <v>3899.99958543</v>
      </c>
      <c r="V94" s="8">
        <v>3902.9918975400001</v>
      </c>
      <c r="W94" s="8">
        <v>3894.5150989800004</v>
      </c>
      <c r="X94" s="8">
        <v>3871.8587520700003</v>
      </c>
      <c r="Y94" s="8">
        <v>3991.8965979700001</v>
      </c>
    </row>
    <row r="95" spans="1:25" x14ac:dyDescent="0.3">
      <c r="A95" s="9">
        <v>42657</v>
      </c>
      <c r="B95" s="8">
        <v>4067.7310835500002</v>
      </c>
      <c r="C95" s="8">
        <v>4219.2586742000012</v>
      </c>
      <c r="D95" s="8">
        <v>4293.3800634600002</v>
      </c>
      <c r="E95" s="8">
        <v>4284.1474255500007</v>
      </c>
      <c r="F95" s="8">
        <v>4284.5289204300007</v>
      </c>
      <c r="G95" s="8">
        <v>4296.3831978400003</v>
      </c>
      <c r="H95" s="8">
        <v>4218.8359326200007</v>
      </c>
      <c r="I95" s="8">
        <v>4113.48325312</v>
      </c>
      <c r="J95" s="8">
        <v>4056.6978035200004</v>
      </c>
      <c r="K95" s="8">
        <v>3956.0993376200004</v>
      </c>
      <c r="L95" s="8">
        <v>3895.7096239700004</v>
      </c>
      <c r="M95" s="8">
        <v>3893.5097624100003</v>
      </c>
      <c r="N95" s="8">
        <v>3871.9324933500002</v>
      </c>
      <c r="O95" s="8">
        <v>3865.2172612000004</v>
      </c>
      <c r="P95" s="8">
        <v>3861.3817720000002</v>
      </c>
      <c r="Q95" s="8">
        <v>3865.1954246900004</v>
      </c>
      <c r="R95" s="8">
        <v>3872.3910119700004</v>
      </c>
      <c r="S95" s="8">
        <v>3876.4658291400006</v>
      </c>
      <c r="T95" s="8">
        <v>3865.5975872600002</v>
      </c>
      <c r="U95" s="8">
        <v>3900.6581685200003</v>
      </c>
      <c r="V95" s="8">
        <v>3906.5933164300004</v>
      </c>
      <c r="W95" s="8">
        <v>3894.9200999700001</v>
      </c>
      <c r="X95" s="8">
        <v>3872.8171180900003</v>
      </c>
      <c r="Y95" s="8">
        <v>3938.4077889900004</v>
      </c>
    </row>
    <row r="96" spans="1:25" x14ac:dyDescent="0.3">
      <c r="A96" s="9">
        <v>42658</v>
      </c>
      <c r="B96" s="8">
        <v>4082.9942223900002</v>
      </c>
      <c r="C96" s="8">
        <v>4215.317294370001</v>
      </c>
      <c r="D96" s="8">
        <v>4312.5136718300009</v>
      </c>
      <c r="E96" s="8">
        <v>4311.8881413900008</v>
      </c>
      <c r="F96" s="8">
        <v>4307.3302994600008</v>
      </c>
      <c r="G96" s="8">
        <v>4315.4699925400009</v>
      </c>
      <c r="H96" s="8">
        <v>4282.6377221200009</v>
      </c>
      <c r="I96" s="8">
        <v>4222.8278848900009</v>
      </c>
      <c r="J96" s="8">
        <v>4060.0958849800004</v>
      </c>
      <c r="K96" s="8">
        <v>3939.8478561100005</v>
      </c>
      <c r="L96" s="8">
        <v>3896.3714114000004</v>
      </c>
      <c r="M96" s="8">
        <v>3894.2617800400003</v>
      </c>
      <c r="N96" s="8">
        <v>3892.9116787500002</v>
      </c>
      <c r="O96" s="8">
        <v>3869.3284896600003</v>
      </c>
      <c r="P96" s="8">
        <v>3858.8994443800002</v>
      </c>
      <c r="Q96" s="8">
        <v>3860.7030986900004</v>
      </c>
      <c r="R96" s="8">
        <v>3859.2497037600001</v>
      </c>
      <c r="S96" s="8">
        <v>3854.7283758100002</v>
      </c>
      <c r="T96" s="8">
        <v>3863.7695106400001</v>
      </c>
      <c r="U96" s="8">
        <v>3893.1534520100004</v>
      </c>
      <c r="V96" s="8">
        <v>3880.8869881600003</v>
      </c>
      <c r="W96" s="8">
        <v>3858.8478811800001</v>
      </c>
      <c r="X96" s="8">
        <v>3859.8867449900004</v>
      </c>
      <c r="Y96" s="8">
        <v>3949.1214694000005</v>
      </c>
    </row>
    <row r="97" spans="1:25" x14ac:dyDescent="0.3">
      <c r="A97" s="9">
        <v>42659</v>
      </c>
      <c r="B97" s="8">
        <v>4047.95516335</v>
      </c>
      <c r="C97" s="8">
        <v>4158.9459297100011</v>
      </c>
      <c r="D97" s="8">
        <v>4248.3227797300005</v>
      </c>
      <c r="E97" s="8">
        <v>4253.6804084300011</v>
      </c>
      <c r="F97" s="8">
        <v>4254.9383912700005</v>
      </c>
      <c r="G97" s="8">
        <v>4256.2132836900009</v>
      </c>
      <c r="H97" s="8">
        <v>4233.3992526700013</v>
      </c>
      <c r="I97" s="8">
        <v>4170.8557695400004</v>
      </c>
      <c r="J97" s="8">
        <v>4073.5456664900003</v>
      </c>
      <c r="K97" s="8">
        <v>3997.2366780400002</v>
      </c>
      <c r="L97" s="8">
        <v>3870.8429053900004</v>
      </c>
      <c r="M97" s="8">
        <v>3854.1096342600003</v>
      </c>
      <c r="N97" s="8">
        <v>3857.9259668600002</v>
      </c>
      <c r="O97" s="8">
        <v>3824.15581952</v>
      </c>
      <c r="P97" s="8">
        <v>3837.9702377100002</v>
      </c>
      <c r="Q97" s="8">
        <v>3830.0608492000006</v>
      </c>
      <c r="R97" s="8">
        <v>3836.9757911800002</v>
      </c>
      <c r="S97" s="8">
        <v>3843.6613371300004</v>
      </c>
      <c r="T97" s="8">
        <v>3864.3932212100003</v>
      </c>
      <c r="U97" s="8">
        <v>3906.8448645300005</v>
      </c>
      <c r="V97" s="8">
        <v>3886.4019267800004</v>
      </c>
      <c r="W97" s="8">
        <v>3857.8349308700003</v>
      </c>
      <c r="X97" s="8">
        <v>3843.0085389000001</v>
      </c>
      <c r="Y97" s="8">
        <v>3901.9503642300001</v>
      </c>
    </row>
    <row r="98" spans="1:25" x14ac:dyDescent="0.3">
      <c r="A98" s="9">
        <v>42660</v>
      </c>
      <c r="B98" s="8">
        <v>3914.4743214300001</v>
      </c>
      <c r="C98" s="8">
        <v>3998.0076567300002</v>
      </c>
      <c r="D98" s="8">
        <v>4088.1974565400001</v>
      </c>
      <c r="E98" s="8">
        <v>4126.3204839800001</v>
      </c>
      <c r="F98" s="8">
        <v>4166.1084805600012</v>
      </c>
      <c r="G98" s="8">
        <v>4156.9871367100004</v>
      </c>
      <c r="H98" s="8">
        <v>4094.5822069400006</v>
      </c>
      <c r="I98" s="8">
        <v>4022.2078220100002</v>
      </c>
      <c r="J98" s="8">
        <v>4025.3529490400001</v>
      </c>
      <c r="K98" s="8">
        <v>3976.6534818800005</v>
      </c>
      <c r="L98" s="8">
        <v>3986.3197562100004</v>
      </c>
      <c r="M98" s="8">
        <v>3987.7021505000002</v>
      </c>
      <c r="N98" s="8">
        <v>3948.1717336500001</v>
      </c>
      <c r="O98" s="8">
        <v>3969.7222863400002</v>
      </c>
      <c r="P98" s="8">
        <v>3958.4646914000004</v>
      </c>
      <c r="Q98" s="8">
        <v>3958.7846482500004</v>
      </c>
      <c r="R98" s="8">
        <v>3961.6943541900005</v>
      </c>
      <c r="S98" s="8">
        <v>3961.0185713400001</v>
      </c>
      <c r="T98" s="8">
        <v>3990.4738792200001</v>
      </c>
      <c r="U98" s="8">
        <v>4129.0930406099997</v>
      </c>
      <c r="V98" s="8">
        <v>4088.8802890400002</v>
      </c>
      <c r="W98" s="8">
        <v>4058.1175732800002</v>
      </c>
      <c r="X98" s="8">
        <v>3967.9458311100002</v>
      </c>
      <c r="Y98" s="8">
        <v>3947.8781795200002</v>
      </c>
    </row>
    <row r="99" spans="1:25" x14ac:dyDescent="0.3">
      <c r="A99" s="9">
        <v>42661</v>
      </c>
      <c r="B99" s="8">
        <v>4204.5379581600009</v>
      </c>
      <c r="C99" s="8">
        <v>4378.0315789400011</v>
      </c>
      <c r="D99" s="8">
        <v>4474.0250892700005</v>
      </c>
      <c r="E99" s="8">
        <v>4464.4900888800012</v>
      </c>
      <c r="F99" s="8">
        <v>4465.0651731000007</v>
      </c>
      <c r="G99" s="8">
        <v>4469.989777570001</v>
      </c>
      <c r="H99" s="8">
        <v>4386.9928895500007</v>
      </c>
      <c r="I99" s="8">
        <v>4269.8622740400006</v>
      </c>
      <c r="J99" s="8">
        <v>4196.7395500800003</v>
      </c>
      <c r="K99" s="8">
        <v>4095.1071782900003</v>
      </c>
      <c r="L99" s="8">
        <v>4004.5329107000002</v>
      </c>
      <c r="M99" s="8">
        <v>3965.1990328000002</v>
      </c>
      <c r="N99" s="8">
        <v>3944.1669976500002</v>
      </c>
      <c r="O99" s="8">
        <v>3941.5856369600001</v>
      </c>
      <c r="P99" s="8">
        <v>3950.5469757600004</v>
      </c>
      <c r="Q99" s="8">
        <v>3940.1769640200005</v>
      </c>
      <c r="R99" s="8">
        <v>3947.8190742300003</v>
      </c>
      <c r="S99" s="8">
        <v>3991.6530079300005</v>
      </c>
      <c r="T99" s="8">
        <v>4107.7165700200003</v>
      </c>
      <c r="U99" s="8">
        <v>4142.8613068000004</v>
      </c>
      <c r="V99" s="8">
        <v>4212.8223386500003</v>
      </c>
      <c r="W99" s="8">
        <v>4218.3335687900008</v>
      </c>
      <c r="X99" s="8">
        <v>4102.3752941000002</v>
      </c>
      <c r="Y99" s="8">
        <v>4044.1635064100005</v>
      </c>
    </row>
    <row r="100" spans="1:25" x14ac:dyDescent="0.3">
      <c r="A100" s="9">
        <v>42662</v>
      </c>
      <c r="B100" s="8">
        <v>4089.98672261</v>
      </c>
      <c r="C100" s="8">
        <v>4231.8992922300004</v>
      </c>
      <c r="D100" s="8">
        <v>4335.4795177600008</v>
      </c>
      <c r="E100" s="8">
        <v>4339.3696335700006</v>
      </c>
      <c r="F100" s="8">
        <v>4338.3869205400006</v>
      </c>
      <c r="G100" s="8">
        <v>4314.7392726300004</v>
      </c>
      <c r="H100" s="8">
        <v>4240.802247820001</v>
      </c>
      <c r="I100" s="8">
        <v>4158.0905465900005</v>
      </c>
      <c r="J100" s="8">
        <v>4095.1426155400004</v>
      </c>
      <c r="K100" s="8">
        <v>4012.8149912400004</v>
      </c>
      <c r="L100" s="8">
        <v>3923.5916794600003</v>
      </c>
      <c r="M100" s="8">
        <v>3893.4472366500004</v>
      </c>
      <c r="N100" s="8">
        <v>3888.3425200600004</v>
      </c>
      <c r="O100" s="8">
        <v>3878.6201275500002</v>
      </c>
      <c r="P100" s="8">
        <v>3874.8584075200001</v>
      </c>
      <c r="Q100" s="8">
        <v>3887.9755433700002</v>
      </c>
      <c r="R100" s="8">
        <v>3888.1260373000005</v>
      </c>
      <c r="S100" s="8">
        <v>3887.0984574300005</v>
      </c>
      <c r="T100" s="8">
        <v>3926.1018321900006</v>
      </c>
      <c r="U100" s="8">
        <v>3974.3114197600003</v>
      </c>
      <c r="V100" s="8">
        <v>3927.3917522900006</v>
      </c>
      <c r="W100" s="8">
        <v>3884.0649571200001</v>
      </c>
      <c r="X100" s="8">
        <v>3867.6642841800003</v>
      </c>
      <c r="Y100" s="8">
        <v>3952.2289541300001</v>
      </c>
    </row>
    <row r="101" spans="1:25" x14ac:dyDescent="0.3">
      <c r="A101" s="9">
        <v>42663</v>
      </c>
      <c r="B101" s="8">
        <v>4069.8108386000004</v>
      </c>
      <c r="C101" s="8">
        <v>4202.8226492900003</v>
      </c>
      <c r="D101" s="8">
        <v>4298.7376331900005</v>
      </c>
      <c r="E101" s="8">
        <v>4298.858345730001</v>
      </c>
      <c r="F101" s="8">
        <v>4302.5847145900007</v>
      </c>
      <c r="G101" s="8">
        <v>4284.6075680700005</v>
      </c>
      <c r="H101" s="8">
        <v>4208.4045220900007</v>
      </c>
      <c r="I101" s="8">
        <v>4103.4473757300002</v>
      </c>
      <c r="J101" s="8">
        <v>4031.4025092300003</v>
      </c>
      <c r="K101" s="8">
        <v>4029.1410574500001</v>
      </c>
      <c r="L101" s="8">
        <v>4036.6114874500004</v>
      </c>
      <c r="M101" s="8">
        <v>4046.2113407800002</v>
      </c>
      <c r="N101" s="8">
        <v>4049.5725214000004</v>
      </c>
      <c r="O101" s="8">
        <v>4075.2169058500003</v>
      </c>
      <c r="P101" s="8">
        <v>4080.4884103400004</v>
      </c>
      <c r="Q101" s="8">
        <v>4086.4343941800003</v>
      </c>
      <c r="R101" s="8">
        <v>4084.4465491400001</v>
      </c>
      <c r="S101" s="8">
        <v>4072.6289631200002</v>
      </c>
      <c r="T101" s="8">
        <v>4029.3273378800004</v>
      </c>
      <c r="U101" s="8">
        <v>3966.7569147900003</v>
      </c>
      <c r="V101" s="8">
        <v>3924.0423595100006</v>
      </c>
      <c r="W101" s="8">
        <v>3919.7552347000005</v>
      </c>
      <c r="X101" s="8">
        <v>3953.2342178100002</v>
      </c>
      <c r="Y101" s="8">
        <v>3992.9376042600002</v>
      </c>
    </row>
    <row r="102" spans="1:25" x14ac:dyDescent="0.3">
      <c r="A102" s="9">
        <v>42664</v>
      </c>
      <c r="B102" s="8">
        <v>4048.1467502900005</v>
      </c>
      <c r="C102" s="8">
        <v>4194.0940393600004</v>
      </c>
      <c r="D102" s="8">
        <v>4281.8069730900006</v>
      </c>
      <c r="E102" s="8">
        <v>4282.8437144600002</v>
      </c>
      <c r="F102" s="8">
        <v>4285.2583414100009</v>
      </c>
      <c r="G102" s="8">
        <v>4259.4311742000009</v>
      </c>
      <c r="H102" s="8">
        <v>4182.318962790001</v>
      </c>
      <c r="I102" s="8">
        <v>4123.9579984399998</v>
      </c>
      <c r="J102" s="8">
        <v>4045.2890501400002</v>
      </c>
      <c r="K102" s="8">
        <v>3974.2430335200002</v>
      </c>
      <c r="L102" s="8">
        <v>3902.0065988300003</v>
      </c>
      <c r="M102" s="8">
        <v>3894.9487431900002</v>
      </c>
      <c r="N102" s="8">
        <v>3897.9246689700003</v>
      </c>
      <c r="O102" s="8">
        <v>3900.9778291000002</v>
      </c>
      <c r="P102" s="8">
        <v>3922.0364001500002</v>
      </c>
      <c r="Q102" s="8">
        <v>3899.7492915800003</v>
      </c>
      <c r="R102" s="8">
        <v>3907.5452206500004</v>
      </c>
      <c r="S102" s="8">
        <v>3911.5944678800001</v>
      </c>
      <c r="T102" s="8">
        <v>3920.4632984700002</v>
      </c>
      <c r="U102" s="8">
        <v>3946.6841295800004</v>
      </c>
      <c r="V102" s="8">
        <v>3940.2568268500004</v>
      </c>
      <c r="W102" s="8">
        <v>3914.4487763800003</v>
      </c>
      <c r="X102" s="8">
        <v>3918.3094286900005</v>
      </c>
      <c r="Y102" s="8">
        <v>3993.2394514700004</v>
      </c>
    </row>
    <row r="103" spans="1:25" x14ac:dyDescent="0.3">
      <c r="A103" s="9">
        <v>42665</v>
      </c>
      <c r="B103" s="8">
        <v>4043.73781181</v>
      </c>
      <c r="C103" s="8">
        <v>4173.6684534700007</v>
      </c>
      <c r="D103" s="8">
        <v>4272.4056681500006</v>
      </c>
      <c r="E103" s="8">
        <v>4299.5710663100008</v>
      </c>
      <c r="F103" s="8">
        <v>4322.3600794700005</v>
      </c>
      <c r="G103" s="8">
        <v>4341.5915334700012</v>
      </c>
      <c r="H103" s="8">
        <v>4307.9708444400012</v>
      </c>
      <c r="I103" s="8">
        <v>4236.5909594100003</v>
      </c>
      <c r="J103" s="8">
        <v>4131.8692356399997</v>
      </c>
      <c r="K103" s="8">
        <v>4051.4664608300004</v>
      </c>
      <c r="L103" s="8">
        <v>3994.1481527400006</v>
      </c>
      <c r="M103" s="8">
        <v>3956.5732864800002</v>
      </c>
      <c r="N103" s="8">
        <v>3946.9225184500006</v>
      </c>
      <c r="O103" s="8">
        <v>3956.8326804400003</v>
      </c>
      <c r="P103" s="8">
        <v>3971.4585164000005</v>
      </c>
      <c r="Q103" s="8">
        <v>3983.1290727600003</v>
      </c>
      <c r="R103" s="8">
        <v>3973.9400533700004</v>
      </c>
      <c r="S103" s="8">
        <v>3957.2970363700001</v>
      </c>
      <c r="T103" s="8">
        <v>3928.8569169700004</v>
      </c>
      <c r="U103" s="8">
        <v>3933.1741561800004</v>
      </c>
      <c r="V103" s="8">
        <v>3920.5452873100003</v>
      </c>
      <c r="W103" s="8">
        <v>3906.1650280700001</v>
      </c>
      <c r="X103" s="8">
        <v>3901.1155952300001</v>
      </c>
      <c r="Y103" s="8">
        <v>3998.9342197800001</v>
      </c>
    </row>
    <row r="104" spans="1:25" x14ac:dyDescent="0.3">
      <c r="A104" s="9">
        <v>42666</v>
      </c>
      <c r="B104" s="8">
        <v>4129.8638163599999</v>
      </c>
      <c r="C104" s="8">
        <v>4270.0261946700002</v>
      </c>
      <c r="D104" s="8">
        <v>4374.2009887500008</v>
      </c>
      <c r="E104" s="8">
        <v>4379.8892122800007</v>
      </c>
      <c r="F104" s="8">
        <v>4373.5822694200006</v>
      </c>
      <c r="G104" s="8">
        <v>4365.3630256200004</v>
      </c>
      <c r="H104" s="8">
        <v>4317.531942210001</v>
      </c>
      <c r="I104" s="8">
        <v>4233.5829048000005</v>
      </c>
      <c r="J104" s="8">
        <v>4108.2471645900005</v>
      </c>
      <c r="K104" s="8">
        <v>3996.9721469000001</v>
      </c>
      <c r="L104" s="8">
        <v>3955.0408347500002</v>
      </c>
      <c r="M104" s="8">
        <v>3964.5395813700002</v>
      </c>
      <c r="N104" s="8">
        <v>3951.9013909800001</v>
      </c>
      <c r="O104" s="8">
        <v>3941.4343525600002</v>
      </c>
      <c r="P104" s="8">
        <v>3936.3047148800001</v>
      </c>
      <c r="Q104" s="8">
        <v>3934.7195287100003</v>
      </c>
      <c r="R104" s="8">
        <v>3964.5557143400006</v>
      </c>
      <c r="S104" s="8">
        <v>4116.8742400000001</v>
      </c>
      <c r="T104" s="8">
        <v>4157.4704707700012</v>
      </c>
      <c r="U104" s="8">
        <v>4040.6758824200001</v>
      </c>
      <c r="V104" s="8">
        <v>3958.03227414</v>
      </c>
      <c r="W104" s="8">
        <v>3957.3416753000001</v>
      </c>
      <c r="X104" s="8">
        <v>3947.9938188000001</v>
      </c>
      <c r="Y104" s="8">
        <v>4028.4627316700003</v>
      </c>
    </row>
    <row r="105" spans="1:25" x14ac:dyDescent="0.3">
      <c r="A105" s="9">
        <v>42667</v>
      </c>
      <c r="B105" s="8">
        <v>4156.1379554800005</v>
      </c>
      <c r="C105" s="8">
        <v>4289.1923052000011</v>
      </c>
      <c r="D105" s="8">
        <v>4381.9296609800012</v>
      </c>
      <c r="E105" s="8">
        <v>4387.0407398900006</v>
      </c>
      <c r="F105" s="8">
        <v>4375.0873752900006</v>
      </c>
      <c r="G105" s="8">
        <v>4358.5854504300005</v>
      </c>
      <c r="H105" s="8">
        <v>4292.1731955600007</v>
      </c>
      <c r="I105" s="8">
        <v>4244.7503894600004</v>
      </c>
      <c r="J105" s="8">
        <v>4182.2419082200004</v>
      </c>
      <c r="K105" s="8">
        <v>4081.9627599100004</v>
      </c>
      <c r="L105" s="8">
        <v>4005.8344792700004</v>
      </c>
      <c r="M105" s="8">
        <v>3956.8671531800005</v>
      </c>
      <c r="N105" s="8">
        <v>3944.2574018800001</v>
      </c>
      <c r="O105" s="8">
        <v>3956.2272373600003</v>
      </c>
      <c r="P105" s="8">
        <v>3958.8219575200005</v>
      </c>
      <c r="Q105" s="8">
        <v>3960.3667476900005</v>
      </c>
      <c r="R105" s="8">
        <v>3961.2918376900002</v>
      </c>
      <c r="S105" s="8">
        <v>3937.4975531600003</v>
      </c>
      <c r="T105" s="8">
        <v>3957.4730093700005</v>
      </c>
      <c r="U105" s="8">
        <v>3993.8611434800005</v>
      </c>
      <c r="V105" s="8">
        <v>3996.2605643900001</v>
      </c>
      <c r="W105" s="8">
        <v>3968.1494509400004</v>
      </c>
      <c r="X105" s="8">
        <v>3947.6930581200004</v>
      </c>
      <c r="Y105" s="8">
        <v>4042.6067242500003</v>
      </c>
    </row>
    <row r="106" spans="1:25" x14ac:dyDescent="0.3">
      <c r="A106" s="9">
        <v>42668</v>
      </c>
      <c r="B106" s="8">
        <v>4066.8790276100003</v>
      </c>
      <c r="C106" s="8">
        <v>4191.9449704000008</v>
      </c>
      <c r="D106" s="8">
        <v>4287.4633547500007</v>
      </c>
      <c r="E106" s="8">
        <v>4289.823859690001</v>
      </c>
      <c r="F106" s="8">
        <v>4294.8653458100007</v>
      </c>
      <c r="G106" s="8">
        <v>4269.0613894400003</v>
      </c>
      <c r="H106" s="8">
        <v>4195.6555325900008</v>
      </c>
      <c r="I106" s="8">
        <v>4174.6368894200004</v>
      </c>
      <c r="J106" s="8">
        <v>4088.79485032</v>
      </c>
      <c r="K106" s="8">
        <v>3996.6764676200005</v>
      </c>
      <c r="L106" s="8">
        <v>3921.9349275300006</v>
      </c>
      <c r="M106" s="8">
        <v>3892.1281078500001</v>
      </c>
      <c r="N106" s="8">
        <v>3892.1631802900001</v>
      </c>
      <c r="O106" s="8">
        <v>3896.4133163700003</v>
      </c>
      <c r="P106" s="8">
        <v>3895.8114369400005</v>
      </c>
      <c r="Q106" s="8">
        <v>3898.1965520500003</v>
      </c>
      <c r="R106" s="8">
        <v>3903.5500808200004</v>
      </c>
      <c r="S106" s="8">
        <v>3908.9111175700004</v>
      </c>
      <c r="T106" s="8">
        <v>3920.8960929400005</v>
      </c>
      <c r="U106" s="8">
        <v>3926.4696589200003</v>
      </c>
      <c r="V106" s="8">
        <v>3922.3217294900001</v>
      </c>
      <c r="W106" s="8">
        <v>3922.8292614700003</v>
      </c>
      <c r="X106" s="8">
        <v>3938.7592836900003</v>
      </c>
      <c r="Y106" s="8">
        <v>4022.6547405700003</v>
      </c>
    </row>
    <row r="107" spans="1:25" x14ac:dyDescent="0.3">
      <c r="A107" s="9">
        <v>42669</v>
      </c>
      <c r="B107" s="8">
        <v>4167.3230019600005</v>
      </c>
      <c r="C107" s="8">
        <v>4323.3355040100005</v>
      </c>
      <c r="D107" s="8">
        <v>4416.1641450200004</v>
      </c>
      <c r="E107" s="8">
        <v>4426.7225499800006</v>
      </c>
      <c r="F107" s="8">
        <v>4424.3542437000006</v>
      </c>
      <c r="G107" s="8">
        <v>4418.7375609400005</v>
      </c>
      <c r="H107" s="8">
        <v>4356.833999890001</v>
      </c>
      <c r="I107" s="8">
        <v>4289.8231651000006</v>
      </c>
      <c r="J107" s="8">
        <v>4205.5423977300006</v>
      </c>
      <c r="K107" s="8">
        <v>4108.9963910200004</v>
      </c>
      <c r="L107" s="8">
        <v>4017.4675804800004</v>
      </c>
      <c r="M107" s="8">
        <v>3974.1273121200002</v>
      </c>
      <c r="N107" s="8">
        <v>3980.2424071100004</v>
      </c>
      <c r="O107" s="8">
        <v>3989.5386997700002</v>
      </c>
      <c r="P107" s="8">
        <v>3980.1742388900002</v>
      </c>
      <c r="Q107" s="8">
        <v>3975.4128165200004</v>
      </c>
      <c r="R107" s="8">
        <v>3978.8271583200003</v>
      </c>
      <c r="S107" s="8">
        <v>3990.3633319700002</v>
      </c>
      <c r="T107" s="8">
        <v>3997.6244420900002</v>
      </c>
      <c r="U107" s="8">
        <v>4019.7689474000003</v>
      </c>
      <c r="V107" s="8">
        <v>4011.3091932300003</v>
      </c>
      <c r="W107" s="8">
        <v>4004.1867722900001</v>
      </c>
      <c r="X107" s="8">
        <v>4018.2177840200002</v>
      </c>
      <c r="Y107" s="8">
        <v>4119.0045786500004</v>
      </c>
    </row>
    <row r="108" spans="1:25" x14ac:dyDescent="0.3">
      <c r="A108" s="9">
        <v>42670</v>
      </c>
      <c r="B108" s="8">
        <v>4251.3154650200004</v>
      </c>
      <c r="C108" s="8">
        <v>4371.2584134300005</v>
      </c>
      <c r="D108" s="8">
        <v>4450.8119437200012</v>
      </c>
      <c r="E108" s="8">
        <v>4456.8948865300008</v>
      </c>
      <c r="F108" s="8">
        <v>4454.5000338400005</v>
      </c>
      <c r="G108" s="8">
        <v>4451.0529776500007</v>
      </c>
      <c r="H108" s="8">
        <v>4354.7053272300009</v>
      </c>
      <c r="I108" s="8">
        <v>4333.8450964800004</v>
      </c>
      <c r="J108" s="8">
        <v>4249.6393555700006</v>
      </c>
      <c r="K108" s="8">
        <v>4152.9435984600004</v>
      </c>
      <c r="L108" s="8">
        <v>4065.4635168300006</v>
      </c>
      <c r="M108" s="8">
        <v>4026.9963672200001</v>
      </c>
      <c r="N108" s="8">
        <v>4030.1520692400004</v>
      </c>
      <c r="O108" s="8">
        <v>4029.9052268800001</v>
      </c>
      <c r="P108" s="8">
        <v>4022.4749417900002</v>
      </c>
      <c r="Q108" s="8">
        <v>4017.0119535200001</v>
      </c>
      <c r="R108" s="8">
        <v>4022.1477587900004</v>
      </c>
      <c r="S108" s="8">
        <v>4030.3207229300001</v>
      </c>
      <c r="T108" s="8">
        <v>4042.6661363900002</v>
      </c>
      <c r="U108" s="8">
        <v>4058.3084632700002</v>
      </c>
      <c r="V108" s="8">
        <v>4055.5102921300004</v>
      </c>
      <c r="W108" s="8">
        <v>4056.3128228400005</v>
      </c>
      <c r="X108" s="8">
        <v>4072.6460283600004</v>
      </c>
      <c r="Y108" s="8">
        <v>4165.5606366500006</v>
      </c>
    </row>
    <row r="109" spans="1:25" x14ac:dyDescent="0.3">
      <c r="A109" s="9">
        <v>42671</v>
      </c>
      <c r="B109" s="8">
        <v>4104.7759445800002</v>
      </c>
      <c r="C109" s="8">
        <v>4244.7613519300003</v>
      </c>
      <c r="D109" s="8">
        <v>4378.4250247000009</v>
      </c>
      <c r="E109" s="8">
        <v>4389.0233044600009</v>
      </c>
      <c r="F109" s="8">
        <v>4368.1572045500006</v>
      </c>
      <c r="G109" s="8">
        <v>4379.6760000100012</v>
      </c>
      <c r="H109" s="8">
        <v>4317.1020277500011</v>
      </c>
      <c r="I109" s="8">
        <v>4408.963577460001</v>
      </c>
      <c r="J109" s="8">
        <v>4481.7788189400007</v>
      </c>
      <c r="K109" s="8">
        <v>4377.4363788600012</v>
      </c>
      <c r="L109" s="8">
        <v>4280.4698768900007</v>
      </c>
      <c r="M109" s="8">
        <v>4236.2419073300007</v>
      </c>
      <c r="N109" s="8">
        <v>4227.7723985400007</v>
      </c>
      <c r="O109" s="8">
        <v>4218.3376494500008</v>
      </c>
      <c r="P109" s="8">
        <v>4220.9525195100005</v>
      </c>
      <c r="Q109" s="8">
        <v>4224.1699993200009</v>
      </c>
      <c r="R109" s="8">
        <v>4225.1449310800008</v>
      </c>
      <c r="S109" s="8">
        <v>4230.9721164200009</v>
      </c>
      <c r="T109" s="8">
        <v>4267.4954027000013</v>
      </c>
      <c r="U109" s="8">
        <v>4283.7739942500002</v>
      </c>
      <c r="V109" s="8">
        <v>4274.8636913900009</v>
      </c>
      <c r="W109" s="8">
        <v>4218.045657130001</v>
      </c>
      <c r="X109" s="8">
        <v>4110.1725795499997</v>
      </c>
      <c r="Y109" s="8">
        <v>4108.8655561900005</v>
      </c>
    </row>
    <row r="110" spans="1:25" x14ac:dyDescent="0.3">
      <c r="A110" s="9">
        <v>42672</v>
      </c>
      <c r="B110" s="8">
        <v>4077.0137591900002</v>
      </c>
      <c r="C110" s="8">
        <v>4169.145627580001</v>
      </c>
      <c r="D110" s="8">
        <v>4279.904742390001</v>
      </c>
      <c r="E110" s="8">
        <v>4284.5538105000005</v>
      </c>
      <c r="F110" s="8">
        <v>4282.511545880001</v>
      </c>
      <c r="G110" s="8">
        <v>4283.8247360700007</v>
      </c>
      <c r="H110" s="8">
        <v>4240.1543864000005</v>
      </c>
      <c r="I110" s="8">
        <v>4188.5607928800009</v>
      </c>
      <c r="J110" s="8">
        <v>4131.3742492800002</v>
      </c>
      <c r="K110" s="8">
        <v>4064.6576508700005</v>
      </c>
      <c r="L110" s="8">
        <v>3987.0943560000001</v>
      </c>
      <c r="M110" s="8">
        <v>4017.8574160500002</v>
      </c>
      <c r="N110" s="8">
        <v>4576.1372390300012</v>
      </c>
      <c r="O110" s="8">
        <v>4001.3038952100001</v>
      </c>
      <c r="P110" s="8">
        <v>3926.5332501300004</v>
      </c>
      <c r="Q110" s="8">
        <v>3927.4115434200003</v>
      </c>
      <c r="R110" s="8">
        <v>3927.0043136600002</v>
      </c>
      <c r="S110" s="8">
        <v>3930.7201682000004</v>
      </c>
      <c r="T110" s="8">
        <v>3952.12274389</v>
      </c>
      <c r="U110" s="8">
        <v>3962.7836950000005</v>
      </c>
      <c r="V110" s="8">
        <v>3954.4994187900002</v>
      </c>
      <c r="W110" s="8">
        <v>3946.7591852900005</v>
      </c>
      <c r="X110" s="8">
        <v>3941.9088683100003</v>
      </c>
      <c r="Y110" s="8">
        <v>3985.2554311800004</v>
      </c>
    </row>
    <row r="111" spans="1:25" x14ac:dyDescent="0.3">
      <c r="A111" s="9">
        <v>42673</v>
      </c>
      <c r="B111" s="8">
        <v>4143.3089424700011</v>
      </c>
      <c r="C111" s="8">
        <v>4280.2989915100006</v>
      </c>
      <c r="D111" s="8">
        <v>4385.6411584200005</v>
      </c>
      <c r="E111" s="8">
        <v>4400.6281281200008</v>
      </c>
      <c r="F111" s="8">
        <v>4408.9566670800004</v>
      </c>
      <c r="G111" s="8">
        <v>4408.7886502500005</v>
      </c>
      <c r="H111" s="8">
        <v>4370.9261207600002</v>
      </c>
      <c r="I111" s="8">
        <v>4330.6057068700011</v>
      </c>
      <c r="J111" s="8">
        <v>4194.2106657400009</v>
      </c>
      <c r="K111" s="8">
        <v>4057.3024270600004</v>
      </c>
      <c r="L111" s="8">
        <v>3975.8040869400002</v>
      </c>
      <c r="M111" s="8">
        <v>3937.8311160000003</v>
      </c>
      <c r="N111" s="8">
        <v>3933.7167008300003</v>
      </c>
      <c r="O111" s="8">
        <v>3944.2904206400003</v>
      </c>
      <c r="P111" s="8">
        <v>3957.5131701200003</v>
      </c>
      <c r="Q111" s="8">
        <v>3967.7125465500003</v>
      </c>
      <c r="R111" s="8">
        <v>3956.91434531</v>
      </c>
      <c r="S111" s="8">
        <v>3938.9421506400004</v>
      </c>
      <c r="T111" s="8">
        <v>3968.1876754000004</v>
      </c>
      <c r="U111" s="8">
        <v>3998.9513874300005</v>
      </c>
      <c r="V111" s="8">
        <v>3999.4639392300001</v>
      </c>
      <c r="W111" s="8">
        <v>3980.0666161700005</v>
      </c>
      <c r="X111" s="8">
        <v>3952.2949340900004</v>
      </c>
      <c r="Y111" s="8">
        <v>4017.4215184000004</v>
      </c>
    </row>
    <row r="112" spans="1:25" x14ac:dyDescent="0.3">
      <c r="A112" s="9">
        <v>42674</v>
      </c>
      <c r="B112" s="8">
        <v>4152.6465830200004</v>
      </c>
      <c r="C112" s="8">
        <v>4291.3529372500007</v>
      </c>
      <c r="D112" s="8">
        <v>4393.7647824000005</v>
      </c>
      <c r="E112" s="8">
        <v>4399.2049954600006</v>
      </c>
      <c r="F112" s="8">
        <v>4401.921511040001</v>
      </c>
      <c r="G112" s="8">
        <v>4401.115543240001</v>
      </c>
      <c r="H112" s="8">
        <v>4371.6855396200008</v>
      </c>
      <c r="I112" s="8">
        <v>4303.7797705800012</v>
      </c>
      <c r="J112" s="8">
        <v>4221.9042684600008</v>
      </c>
      <c r="K112" s="8">
        <v>4138.1547385499998</v>
      </c>
      <c r="L112" s="8">
        <v>4058.8225566600004</v>
      </c>
      <c r="M112" s="8">
        <v>4036.0140672600005</v>
      </c>
      <c r="N112" s="8">
        <v>4035.2320074000004</v>
      </c>
      <c r="O112" s="8">
        <v>4039.9630498600004</v>
      </c>
      <c r="P112" s="8">
        <v>4048.6210238800004</v>
      </c>
      <c r="Q112" s="8">
        <v>4058.3033606200001</v>
      </c>
      <c r="R112" s="8">
        <v>4050.4456024300002</v>
      </c>
      <c r="S112" s="8">
        <v>4042.8838357300006</v>
      </c>
      <c r="T112" s="8">
        <v>4037.4356288200001</v>
      </c>
      <c r="U112" s="8">
        <v>4055.5963760400005</v>
      </c>
      <c r="V112" s="8">
        <v>4055.0754857700003</v>
      </c>
      <c r="W112" s="8">
        <v>4050.2234385800002</v>
      </c>
      <c r="X112" s="8">
        <v>4030.9295743000002</v>
      </c>
      <c r="Y112" s="8">
        <v>4123.8093471000002</v>
      </c>
    </row>
    <row r="115" spans="1:25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4091.9490763099998</v>
      </c>
      <c r="C117" s="8">
        <v>4250.4229046300006</v>
      </c>
      <c r="D117" s="8">
        <v>4365.8354443800008</v>
      </c>
      <c r="E117" s="8">
        <v>4378.5877978100007</v>
      </c>
      <c r="F117" s="8">
        <v>4381.59990647</v>
      </c>
      <c r="G117" s="8">
        <v>4371.7755901999999</v>
      </c>
      <c r="H117" s="8">
        <v>4350.0765898</v>
      </c>
      <c r="I117" s="8">
        <v>4269.38138273</v>
      </c>
      <c r="J117" s="8">
        <v>4060.5508764800002</v>
      </c>
      <c r="K117" s="8">
        <v>3938.6881173799998</v>
      </c>
      <c r="L117" s="8">
        <v>3826.9750088999999</v>
      </c>
      <c r="M117" s="8">
        <v>3787.3670393099997</v>
      </c>
      <c r="N117" s="8">
        <v>3791.2362802499997</v>
      </c>
      <c r="O117" s="8">
        <v>3797.5054049400001</v>
      </c>
      <c r="P117" s="8">
        <v>3806.2763040899999</v>
      </c>
      <c r="Q117" s="8">
        <v>3811.7892613499998</v>
      </c>
      <c r="R117" s="8">
        <v>3803.5351183099997</v>
      </c>
      <c r="S117" s="8">
        <v>3797.97589079</v>
      </c>
      <c r="T117" s="8">
        <v>3794.9051320499998</v>
      </c>
      <c r="U117" s="8">
        <v>3755.87404363</v>
      </c>
      <c r="V117" s="8">
        <v>3752.6457454599999</v>
      </c>
      <c r="W117" s="8">
        <v>3765.13882259</v>
      </c>
      <c r="X117" s="8">
        <v>3818.8007750699999</v>
      </c>
      <c r="Y117" s="8">
        <v>3902.6248631399999</v>
      </c>
    </row>
    <row r="118" spans="1:25" x14ac:dyDescent="0.3">
      <c r="A118" s="9">
        <v>42645</v>
      </c>
      <c r="B118" s="8">
        <v>3917.91411328</v>
      </c>
      <c r="C118" s="8">
        <v>4036.2530428199998</v>
      </c>
      <c r="D118" s="8">
        <v>4126.34958327</v>
      </c>
      <c r="E118" s="8">
        <v>4144.0528828200004</v>
      </c>
      <c r="F118" s="8">
        <v>4153.7839752099999</v>
      </c>
      <c r="G118" s="8">
        <v>4196.2399731400001</v>
      </c>
      <c r="H118" s="8">
        <v>4164.4090903100005</v>
      </c>
      <c r="I118" s="8">
        <v>4129.9085467799996</v>
      </c>
      <c r="J118" s="8">
        <v>4009.5250616399999</v>
      </c>
      <c r="K118" s="8">
        <v>3931.3085807100001</v>
      </c>
      <c r="L118" s="8">
        <v>3813.1879513700001</v>
      </c>
      <c r="M118" s="8">
        <v>3777.4181468900001</v>
      </c>
      <c r="N118" s="8">
        <v>3785.1704496899997</v>
      </c>
      <c r="O118" s="8">
        <v>3784.8966828799998</v>
      </c>
      <c r="P118" s="8">
        <v>3787.22043725</v>
      </c>
      <c r="Q118" s="8">
        <v>3784.6929633999998</v>
      </c>
      <c r="R118" s="8">
        <v>3790.45077055</v>
      </c>
      <c r="S118" s="8">
        <v>3779.3689168299998</v>
      </c>
      <c r="T118" s="8">
        <v>3795.5858873399998</v>
      </c>
      <c r="U118" s="8">
        <v>3734.1156633800001</v>
      </c>
      <c r="V118" s="8">
        <v>3747.4915457399998</v>
      </c>
      <c r="W118" s="8">
        <v>3752.7844996499998</v>
      </c>
      <c r="X118" s="8">
        <v>3799.3396348599999</v>
      </c>
      <c r="Y118" s="8">
        <v>3871.3169452299999</v>
      </c>
    </row>
    <row r="119" spans="1:25" x14ac:dyDescent="0.3">
      <c r="A119" s="9">
        <v>42646</v>
      </c>
      <c r="B119" s="8">
        <v>4019.7913281299998</v>
      </c>
      <c r="C119" s="8">
        <v>4165.6943193300003</v>
      </c>
      <c r="D119" s="8">
        <v>4245.3603828200003</v>
      </c>
      <c r="E119" s="8">
        <v>4260.9715042100006</v>
      </c>
      <c r="F119" s="8">
        <v>4220.2519763999999</v>
      </c>
      <c r="G119" s="8">
        <v>4262.9942453900003</v>
      </c>
      <c r="H119" s="8">
        <v>4159.0287002200002</v>
      </c>
      <c r="I119" s="8">
        <v>4150.3466432900004</v>
      </c>
      <c r="J119" s="8">
        <v>4109.1492554399993</v>
      </c>
      <c r="K119" s="8">
        <v>4014.44543088</v>
      </c>
      <c r="L119" s="8">
        <v>3949.5008725600001</v>
      </c>
      <c r="M119" s="8">
        <v>3884.5340277299997</v>
      </c>
      <c r="N119" s="8">
        <v>3886.5003371099997</v>
      </c>
      <c r="O119" s="8">
        <v>3896.52850678</v>
      </c>
      <c r="P119" s="8">
        <v>3888.4674932200001</v>
      </c>
      <c r="Q119" s="8">
        <v>3870.9093428699998</v>
      </c>
      <c r="R119" s="8">
        <v>3881.7268931799999</v>
      </c>
      <c r="S119" s="8">
        <v>3865.9305034499998</v>
      </c>
      <c r="T119" s="8">
        <v>3860.96788436</v>
      </c>
      <c r="U119" s="8">
        <v>3861.08020059</v>
      </c>
      <c r="V119" s="8">
        <v>3886.8185758499999</v>
      </c>
      <c r="W119" s="8">
        <v>3884.6350816999998</v>
      </c>
      <c r="X119" s="8">
        <v>3954.1888616699998</v>
      </c>
      <c r="Y119" s="8">
        <v>4081.1266258400001</v>
      </c>
    </row>
    <row r="120" spans="1:25" x14ac:dyDescent="0.3">
      <c r="A120" s="9">
        <v>42647</v>
      </c>
      <c r="B120" s="8">
        <v>4171.2347646200005</v>
      </c>
      <c r="C120" s="8">
        <v>4185.4332205300007</v>
      </c>
      <c r="D120" s="8">
        <v>4159.3160863600006</v>
      </c>
      <c r="E120" s="8">
        <v>4153.9709387900002</v>
      </c>
      <c r="F120" s="8">
        <v>4161.5463243600007</v>
      </c>
      <c r="G120" s="8">
        <v>4179.21544137</v>
      </c>
      <c r="H120" s="8">
        <v>4217.3033305500003</v>
      </c>
      <c r="I120" s="8">
        <v>4140.6717368600002</v>
      </c>
      <c r="J120" s="8">
        <v>4087.7994259100001</v>
      </c>
      <c r="K120" s="8">
        <v>4004.2288341200001</v>
      </c>
      <c r="L120" s="8">
        <v>3952.4813854899999</v>
      </c>
      <c r="M120" s="8">
        <v>3855.9858207799998</v>
      </c>
      <c r="N120" s="8">
        <v>3871.2403932699999</v>
      </c>
      <c r="O120" s="8">
        <v>3857.2926283900001</v>
      </c>
      <c r="P120" s="8">
        <v>3889.8506091300001</v>
      </c>
      <c r="Q120" s="8">
        <v>3906.4288492599999</v>
      </c>
      <c r="R120" s="8">
        <v>3913.4190112000001</v>
      </c>
      <c r="S120" s="8">
        <v>3915.6633005600002</v>
      </c>
      <c r="T120" s="8">
        <v>3879.44583625</v>
      </c>
      <c r="U120" s="8">
        <v>3833.3329466199998</v>
      </c>
      <c r="V120" s="8">
        <v>3816.7887819900002</v>
      </c>
      <c r="W120" s="8">
        <v>3840.58165792</v>
      </c>
      <c r="X120" s="8">
        <v>3930.1652185200001</v>
      </c>
      <c r="Y120" s="8">
        <v>4042.9454956599998</v>
      </c>
    </row>
    <row r="121" spans="1:25" x14ac:dyDescent="0.3">
      <c r="A121" s="9">
        <v>42648</v>
      </c>
      <c r="B121" s="8">
        <v>4210.0490004400008</v>
      </c>
      <c r="C121" s="8">
        <v>4337.2127171600005</v>
      </c>
      <c r="D121" s="8">
        <v>4373.0448670000005</v>
      </c>
      <c r="E121" s="8">
        <v>4376.6629651500007</v>
      </c>
      <c r="F121" s="8">
        <v>4373.0258012600007</v>
      </c>
      <c r="G121" s="8">
        <v>4349.7306410700003</v>
      </c>
      <c r="H121" s="8">
        <v>4265.6945057300009</v>
      </c>
      <c r="I121" s="8">
        <v>4117.4981866499993</v>
      </c>
      <c r="J121" s="8">
        <v>4049.2821195299998</v>
      </c>
      <c r="K121" s="8">
        <v>3974.6693553999999</v>
      </c>
      <c r="L121" s="8">
        <v>3890.21154527</v>
      </c>
      <c r="M121" s="8">
        <v>3846.1109115200002</v>
      </c>
      <c r="N121" s="8">
        <v>3851.2200000500002</v>
      </c>
      <c r="O121" s="8">
        <v>3852.17585702</v>
      </c>
      <c r="P121" s="8">
        <v>3862.3185444400001</v>
      </c>
      <c r="Q121" s="8">
        <v>3862.6440921099997</v>
      </c>
      <c r="R121" s="8">
        <v>3863.15822639</v>
      </c>
      <c r="S121" s="8">
        <v>3856.3250288200002</v>
      </c>
      <c r="T121" s="8">
        <v>3842.0437038</v>
      </c>
      <c r="U121" s="8">
        <v>3811.7682527000002</v>
      </c>
      <c r="V121" s="8">
        <v>3845.7132837499998</v>
      </c>
      <c r="W121" s="8">
        <v>3859.0383295500001</v>
      </c>
      <c r="X121" s="8">
        <v>3939.7851805</v>
      </c>
      <c r="Y121" s="8">
        <v>4054.4878336100001</v>
      </c>
    </row>
    <row r="122" spans="1:25" x14ac:dyDescent="0.3">
      <c r="A122" s="9">
        <v>42649</v>
      </c>
      <c r="B122" s="8">
        <v>4131.0131171200001</v>
      </c>
      <c r="C122" s="8">
        <v>4214.9482032700007</v>
      </c>
      <c r="D122" s="8">
        <v>4277.2895352600008</v>
      </c>
      <c r="E122" s="8">
        <v>4283.0416157100008</v>
      </c>
      <c r="F122" s="8">
        <v>4282.1573443700008</v>
      </c>
      <c r="G122" s="8">
        <v>4278.1893604700008</v>
      </c>
      <c r="H122" s="8">
        <v>4177.1303421100001</v>
      </c>
      <c r="I122" s="8">
        <v>4108.7366751099999</v>
      </c>
      <c r="J122" s="8">
        <v>4057.9729383199997</v>
      </c>
      <c r="K122" s="8">
        <v>3978.3800563</v>
      </c>
      <c r="L122" s="8">
        <v>3902.5461125699999</v>
      </c>
      <c r="M122" s="8">
        <v>3849.4131803</v>
      </c>
      <c r="N122" s="8">
        <v>3858.8281579300001</v>
      </c>
      <c r="O122" s="8">
        <v>3858.0797905599998</v>
      </c>
      <c r="P122" s="8">
        <v>3860.36739786</v>
      </c>
      <c r="Q122" s="8">
        <v>3858.7309231700001</v>
      </c>
      <c r="R122" s="8">
        <v>3859.4714086600002</v>
      </c>
      <c r="S122" s="8">
        <v>3857.8032329100001</v>
      </c>
      <c r="T122" s="8">
        <v>3847.4890069799999</v>
      </c>
      <c r="U122" s="8">
        <v>3830.19260257</v>
      </c>
      <c r="V122" s="8">
        <v>3881.5864343200001</v>
      </c>
      <c r="W122" s="8">
        <v>3933.40756788</v>
      </c>
      <c r="X122" s="8">
        <v>3960.2279841</v>
      </c>
      <c r="Y122" s="8">
        <v>4076.5264736099998</v>
      </c>
    </row>
    <row r="123" spans="1:25" x14ac:dyDescent="0.3">
      <c r="A123" s="9">
        <v>42650</v>
      </c>
      <c r="B123" s="8">
        <v>4146.8278374700003</v>
      </c>
      <c r="C123" s="8">
        <v>4248.6319769600004</v>
      </c>
      <c r="D123" s="8">
        <v>4282.3728337500006</v>
      </c>
      <c r="E123" s="8">
        <v>4291.1443358500001</v>
      </c>
      <c r="F123" s="8">
        <v>4288.4198814300007</v>
      </c>
      <c r="G123" s="8">
        <v>4268.6058467900002</v>
      </c>
      <c r="H123" s="8">
        <v>4192.9878244900001</v>
      </c>
      <c r="I123" s="8">
        <v>4129.8833785899997</v>
      </c>
      <c r="J123" s="8">
        <v>4104.7958476699996</v>
      </c>
      <c r="K123" s="8">
        <v>4051.3554048800002</v>
      </c>
      <c r="L123" s="8">
        <v>3997.0058399</v>
      </c>
      <c r="M123" s="8">
        <v>3943.8751595899998</v>
      </c>
      <c r="N123" s="8">
        <v>3936.78930416</v>
      </c>
      <c r="O123" s="8">
        <v>3933.5239204499999</v>
      </c>
      <c r="P123" s="8">
        <v>3886.6925184799998</v>
      </c>
      <c r="Q123" s="8">
        <v>3898.8810414099999</v>
      </c>
      <c r="R123" s="8">
        <v>3898.5134502400001</v>
      </c>
      <c r="S123" s="8">
        <v>3893.4545809900001</v>
      </c>
      <c r="T123" s="8">
        <v>3867.2748675500002</v>
      </c>
      <c r="U123" s="8">
        <v>3844.0098313899998</v>
      </c>
      <c r="V123" s="8">
        <v>3873.9418457100001</v>
      </c>
      <c r="W123" s="8">
        <v>3924.0442208300001</v>
      </c>
      <c r="X123" s="8">
        <v>3957.4296589599999</v>
      </c>
      <c r="Y123" s="8">
        <v>4067.5831405899999</v>
      </c>
    </row>
    <row r="124" spans="1:25" x14ac:dyDescent="0.3">
      <c r="A124" s="9">
        <v>42651</v>
      </c>
      <c r="B124" s="8">
        <v>4233.0715933900001</v>
      </c>
      <c r="C124" s="8">
        <v>4297.8837568400004</v>
      </c>
      <c r="D124" s="8">
        <v>4354.0907479000007</v>
      </c>
      <c r="E124" s="8">
        <v>4280.3777636700006</v>
      </c>
      <c r="F124" s="8">
        <v>4192.20295979</v>
      </c>
      <c r="G124" s="8">
        <v>4200.0397822600007</v>
      </c>
      <c r="H124" s="8">
        <v>4235.0700628000004</v>
      </c>
      <c r="I124" s="8">
        <v>4256.6233423800004</v>
      </c>
      <c r="J124" s="8">
        <v>4195.4394352400004</v>
      </c>
      <c r="K124" s="8">
        <v>4086.9554855199999</v>
      </c>
      <c r="L124" s="8">
        <v>3993.7537006299999</v>
      </c>
      <c r="M124" s="8">
        <v>3943.8907422500001</v>
      </c>
      <c r="N124" s="8">
        <v>3950.2427732699998</v>
      </c>
      <c r="O124" s="8">
        <v>3944.4321627899999</v>
      </c>
      <c r="P124" s="8">
        <v>3934.2767620899999</v>
      </c>
      <c r="Q124" s="8">
        <v>3930.8137585999998</v>
      </c>
      <c r="R124" s="8">
        <v>3934.5593204399997</v>
      </c>
      <c r="S124" s="8">
        <v>3944.9907355</v>
      </c>
      <c r="T124" s="8">
        <v>3904.3918197200001</v>
      </c>
      <c r="U124" s="8">
        <v>3873.6566726000001</v>
      </c>
      <c r="V124" s="8">
        <v>3887.8789509599997</v>
      </c>
      <c r="W124" s="8">
        <v>3892.4265446300001</v>
      </c>
      <c r="X124" s="8">
        <v>3977.3439644999999</v>
      </c>
      <c r="Y124" s="8">
        <v>4111.13072766</v>
      </c>
    </row>
    <row r="125" spans="1:25" x14ac:dyDescent="0.3">
      <c r="A125" s="9">
        <v>42652</v>
      </c>
      <c r="B125" s="8">
        <v>4352.01861405</v>
      </c>
      <c r="C125" s="8">
        <v>4470.5964181900008</v>
      </c>
      <c r="D125" s="8">
        <v>4316.9287180400006</v>
      </c>
      <c r="E125" s="8">
        <v>4238.26426008</v>
      </c>
      <c r="F125" s="8">
        <v>4225.0982686100006</v>
      </c>
      <c r="G125" s="8">
        <v>4223.8941068500008</v>
      </c>
      <c r="H125" s="8">
        <v>4242.6554735600002</v>
      </c>
      <c r="I125" s="8">
        <v>4254.64734314</v>
      </c>
      <c r="J125" s="8">
        <v>4204.1883502000001</v>
      </c>
      <c r="K125" s="8">
        <v>4113.6111717899994</v>
      </c>
      <c r="L125" s="8">
        <v>4003.3922002599998</v>
      </c>
      <c r="M125" s="8">
        <v>3939.5989958300001</v>
      </c>
      <c r="N125" s="8">
        <v>3933.70781889</v>
      </c>
      <c r="O125" s="8">
        <v>3927.1694869399998</v>
      </c>
      <c r="P125" s="8">
        <v>3918.51592506</v>
      </c>
      <c r="Q125" s="8">
        <v>3913.5720025000001</v>
      </c>
      <c r="R125" s="8">
        <v>3919.4353586799998</v>
      </c>
      <c r="S125" s="8">
        <v>3939.2173170800002</v>
      </c>
      <c r="T125" s="8">
        <v>3913.0691020999998</v>
      </c>
      <c r="U125" s="8">
        <v>3901.9296103299998</v>
      </c>
      <c r="V125" s="8">
        <v>3900.6443978900002</v>
      </c>
      <c r="W125" s="8">
        <v>3932.36064945</v>
      </c>
      <c r="X125" s="8">
        <v>3993.2614140000001</v>
      </c>
      <c r="Y125" s="8">
        <v>4028.63185161</v>
      </c>
    </row>
    <row r="126" spans="1:25" x14ac:dyDescent="0.3">
      <c r="A126" s="9">
        <v>42653</v>
      </c>
      <c r="B126" s="8">
        <v>4166.5827547900008</v>
      </c>
      <c r="C126" s="8">
        <v>4238.2172559100009</v>
      </c>
      <c r="D126" s="8">
        <v>4220.5980997500001</v>
      </c>
      <c r="E126" s="8">
        <v>4215.1714158300001</v>
      </c>
      <c r="F126" s="8">
        <v>4217.68892899</v>
      </c>
      <c r="G126" s="8">
        <v>4226.9348235200005</v>
      </c>
      <c r="H126" s="8">
        <v>4287.5807688499999</v>
      </c>
      <c r="I126" s="8">
        <v>4283.3944161200006</v>
      </c>
      <c r="J126" s="8">
        <v>4158.5254789100009</v>
      </c>
      <c r="K126" s="8">
        <v>4059.0087405600002</v>
      </c>
      <c r="L126" s="8">
        <v>4019.6972182099998</v>
      </c>
      <c r="M126" s="8">
        <v>3945.9749168799999</v>
      </c>
      <c r="N126" s="8">
        <v>3957.0257032699997</v>
      </c>
      <c r="O126" s="8">
        <v>3946.8634765500001</v>
      </c>
      <c r="P126" s="8">
        <v>3943.5273592399999</v>
      </c>
      <c r="Q126" s="8">
        <v>3976.8222630199998</v>
      </c>
      <c r="R126" s="8">
        <v>4022.0362040300001</v>
      </c>
      <c r="S126" s="8">
        <v>4058.2017431300001</v>
      </c>
      <c r="T126" s="8">
        <v>3956.3422205500001</v>
      </c>
      <c r="U126" s="8">
        <v>3914.3137709099997</v>
      </c>
      <c r="V126" s="8">
        <v>3935.9408165599998</v>
      </c>
      <c r="W126" s="8">
        <v>3912.9736566799997</v>
      </c>
      <c r="X126" s="8">
        <v>3899.87340507</v>
      </c>
      <c r="Y126" s="8">
        <v>4009.3802847799998</v>
      </c>
    </row>
    <row r="127" spans="1:25" x14ac:dyDescent="0.3">
      <c r="A127" s="9">
        <v>42654</v>
      </c>
      <c r="B127" s="8">
        <v>4142.4533425600002</v>
      </c>
      <c r="C127" s="8">
        <v>4253.5561459600003</v>
      </c>
      <c r="D127" s="8">
        <v>4306.6913096800008</v>
      </c>
      <c r="E127" s="8">
        <v>4295.8813884800002</v>
      </c>
      <c r="F127" s="8">
        <v>4296.9033046100003</v>
      </c>
      <c r="G127" s="8">
        <v>4306.9917752600004</v>
      </c>
      <c r="H127" s="8">
        <v>4267.91028947</v>
      </c>
      <c r="I127" s="8">
        <v>4255.5136337900003</v>
      </c>
      <c r="J127" s="8">
        <v>4156.9149681100007</v>
      </c>
      <c r="K127" s="8">
        <v>4062.6196239199999</v>
      </c>
      <c r="L127" s="8">
        <v>3977.7924200499997</v>
      </c>
      <c r="M127" s="8">
        <v>3951.3933939200001</v>
      </c>
      <c r="N127" s="8">
        <v>3949.8710083299998</v>
      </c>
      <c r="O127" s="8">
        <v>3951.90175765</v>
      </c>
      <c r="P127" s="8">
        <v>3961.0536689799997</v>
      </c>
      <c r="Q127" s="8">
        <v>3973.26435601</v>
      </c>
      <c r="R127" s="8">
        <v>3975.40567319</v>
      </c>
      <c r="S127" s="8">
        <v>3959.6548589199997</v>
      </c>
      <c r="T127" s="8">
        <v>3970.17281916</v>
      </c>
      <c r="U127" s="8">
        <v>4020.7757992900001</v>
      </c>
      <c r="V127" s="8">
        <v>4030.18816677</v>
      </c>
      <c r="W127" s="8">
        <v>4010.0945466399999</v>
      </c>
      <c r="X127" s="8">
        <v>3975.4339371399997</v>
      </c>
      <c r="Y127" s="8">
        <v>4082.90294623</v>
      </c>
    </row>
    <row r="128" spans="1:25" x14ac:dyDescent="0.3">
      <c r="A128" s="9">
        <v>42655</v>
      </c>
      <c r="B128" s="8">
        <v>4170.1173654800004</v>
      </c>
      <c r="C128" s="8">
        <v>4275.9381417200002</v>
      </c>
      <c r="D128" s="8">
        <v>4405.2967839100002</v>
      </c>
      <c r="E128" s="8">
        <v>4407.8567304600001</v>
      </c>
      <c r="F128" s="8">
        <v>4405.4606401300007</v>
      </c>
      <c r="G128" s="8">
        <v>4385.5984086900007</v>
      </c>
      <c r="H128" s="8">
        <v>4298.8179454200008</v>
      </c>
      <c r="I128" s="8">
        <v>4182.9565357199999</v>
      </c>
      <c r="J128" s="8">
        <v>4089.23342748</v>
      </c>
      <c r="K128" s="8">
        <v>3991.3996826099997</v>
      </c>
      <c r="L128" s="8">
        <v>3920.0581429199997</v>
      </c>
      <c r="M128" s="8">
        <v>3901.2874449199999</v>
      </c>
      <c r="N128" s="8">
        <v>3910.8297732299998</v>
      </c>
      <c r="O128" s="8">
        <v>3913.9324570499998</v>
      </c>
      <c r="P128" s="8">
        <v>3926.4517329300002</v>
      </c>
      <c r="Q128" s="8">
        <v>3932.55556858</v>
      </c>
      <c r="R128" s="8">
        <v>3928.8893514400002</v>
      </c>
      <c r="S128" s="8">
        <v>3920.7927997799998</v>
      </c>
      <c r="T128" s="8">
        <v>3910.9085397499998</v>
      </c>
      <c r="U128" s="8">
        <v>3962.0335833599997</v>
      </c>
      <c r="V128" s="8">
        <v>3973.85941215</v>
      </c>
      <c r="W128" s="8">
        <v>3948.3587239899998</v>
      </c>
      <c r="X128" s="8">
        <v>3924.71553567</v>
      </c>
      <c r="Y128" s="8">
        <v>4040.6719195599999</v>
      </c>
    </row>
    <row r="129" spans="1:25" x14ac:dyDescent="0.3">
      <c r="A129" s="9">
        <v>42656</v>
      </c>
      <c r="B129" s="8">
        <v>4121.1718531099996</v>
      </c>
      <c r="C129" s="8">
        <v>4232.1469266200002</v>
      </c>
      <c r="D129" s="8">
        <v>4307.4730656500005</v>
      </c>
      <c r="E129" s="8">
        <v>4330.3453370900006</v>
      </c>
      <c r="F129" s="8">
        <v>4335.7576006900008</v>
      </c>
      <c r="G129" s="8">
        <v>4333.9472874200001</v>
      </c>
      <c r="H129" s="8">
        <v>4289.8533004500005</v>
      </c>
      <c r="I129" s="8">
        <v>4202.4025261600009</v>
      </c>
      <c r="J129" s="8">
        <v>4116.1015915600001</v>
      </c>
      <c r="K129" s="8">
        <v>4047.5071661299999</v>
      </c>
      <c r="L129" s="8">
        <v>3995.0893500399998</v>
      </c>
      <c r="M129" s="8">
        <v>3956.5543071500001</v>
      </c>
      <c r="N129" s="8">
        <v>3942.2833203999999</v>
      </c>
      <c r="O129" s="8">
        <v>3927.0350250400002</v>
      </c>
      <c r="P129" s="8">
        <v>3928.5202445899999</v>
      </c>
      <c r="Q129" s="8">
        <v>3935.0880516799998</v>
      </c>
      <c r="R129" s="8">
        <v>3936.1606702899999</v>
      </c>
      <c r="S129" s="8">
        <v>3922.0868287399999</v>
      </c>
      <c r="T129" s="8">
        <v>3913.3119449699998</v>
      </c>
      <c r="U129" s="8">
        <v>3953.3995854299997</v>
      </c>
      <c r="V129" s="8">
        <v>3956.3918975399997</v>
      </c>
      <c r="W129" s="8">
        <v>3947.91509898</v>
      </c>
      <c r="X129" s="8">
        <v>3925.2587520699999</v>
      </c>
      <c r="Y129" s="8">
        <v>4045.2965979699998</v>
      </c>
    </row>
    <row r="130" spans="1:25" x14ac:dyDescent="0.3">
      <c r="A130" s="9">
        <v>42657</v>
      </c>
      <c r="B130" s="8">
        <v>4121.1310835499999</v>
      </c>
      <c r="C130" s="8">
        <v>4272.6586742000009</v>
      </c>
      <c r="D130" s="8">
        <v>4346.7800634599998</v>
      </c>
      <c r="E130" s="8">
        <v>4337.5474255500003</v>
      </c>
      <c r="F130" s="8">
        <v>4337.9289204300003</v>
      </c>
      <c r="G130" s="8">
        <v>4349.78319784</v>
      </c>
      <c r="H130" s="8">
        <v>4272.2359326200003</v>
      </c>
      <c r="I130" s="8">
        <v>4166.8832531200005</v>
      </c>
      <c r="J130" s="8">
        <v>4110.0978035199996</v>
      </c>
      <c r="K130" s="8">
        <v>4009.49933762</v>
      </c>
      <c r="L130" s="8">
        <v>3949.10962397</v>
      </c>
      <c r="M130" s="8">
        <v>3946.90976241</v>
      </c>
      <c r="N130" s="8">
        <v>3925.3324933499998</v>
      </c>
      <c r="O130" s="8">
        <v>3918.6172612</v>
      </c>
      <c r="P130" s="8">
        <v>3914.7817719999998</v>
      </c>
      <c r="Q130" s="8">
        <v>3918.5954246900001</v>
      </c>
      <c r="R130" s="8">
        <v>3925.79101197</v>
      </c>
      <c r="S130" s="8">
        <v>3929.8658291400002</v>
      </c>
      <c r="T130" s="8">
        <v>3918.9975872599998</v>
      </c>
      <c r="U130" s="8">
        <v>3954.05816852</v>
      </c>
      <c r="V130" s="8">
        <v>3959.99331643</v>
      </c>
      <c r="W130" s="8">
        <v>3948.3200999699998</v>
      </c>
      <c r="X130" s="8">
        <v>3926.21711809</v>
      </c>
      <c r="Y130" s="8">
        <v>3991.8077889900001</v>
      </c>
    </row>
    <row r="131" spans="1:25" x14ac:dyDescent="0.3">
      <c r="A131" s="9">
        <v>42658</v>
      </c>
      <c r="B131" s="8">
        <v>4136.3942223899994</v>
      </c>
      <c r="C131" s="8">
        <v>4268.7172943700007</v>
      </c>
      <c r="D131" s="8">
        <v>4365.9136718300006</v>
      </c>
      <c r="E131" s="8">
        <v>4365.2881413900004</v>
      </c>
      <c r="F131" s="8">
        <v>4360.7302994600004</v>
      </c>
      <c r="G131" s="8">
        <v>4368.8699925400006</v>
      </c>
      <c r="H131" s="8">
        <v>4336.0377221200006</v>
      </c>
      <c r="I131" s="8">
        <v>4276.2278848900005</v>
      </c>
      <c r="J131" s="8">
        <v>4113.4958849799996</v>
      </c>
      <c r="K131" s="8">
        <v>3993.2478561100002</v>
      </c>
      <c r="L131" s="8">
        <v>3949.7714114</v>
      </c>
      <c r="M131" s="8">
        <v>3947.6617800399999</v>
      </c>
      <c r="N131" s="8">
        <v>3946.3116787499998</v>
      </c>
      <c r="O131" s="8">
        <v>3922.7284896599999</v>
      </c>
      <c r="P131" s="8">
        <v>3912.2994443799998</v>
      </c>
      <c r="Q131" s="8">
        <v>3914.10309869</v>
      </c>
      <c r="R131" s="8">
        <v>3912.6497037599997</v>
      </c>
      <c r="S131" s="8">
        <v>3908.1283758099999</v>
      </c>
      <c r="T131" s="8">
        <v>3917.1695106399998</v>
      </c>
      <c r="U131" s="8">
        <v>3946.55345201</v>
      </c>
      <c r="V131" s="8">
        <v>3934.28698816</v>
      </c>
      <c r="W131" s="8">
        <v>3912.2478811799997</v>
      </c>
      <c r="X131" s="8">
        <v>3913.28674499</v>
      </c>
      <c r="Y131" s="8">
        <v>4002.5214694000001</v>
      </c>
    </row>
    <row r="132" spans="1:25" x14ac:dyDescent="0.3">
      <c r="A132" s="9">
        <v>42659</v>
      </c>
      <c r="B132" s="8">
        <v>4101.3551633499992</v>
      </c>
      <c r="C132" s="8">
        <v>4212.3459297100007</v>
      </c>
      <c r="D132" s="8">
        <v>4301.7227797300002</v>
      </c>
      <c r="E132" s="8">
        <v>4307.0804084300007</v>
      </c>
      <c r="F132" s="8">
        <v>4308.3383912700001</v>
      </c>
      <c r="G132" s="8">
        <v>4309.6132836900006</v>
      </c>
      <c r="H132" s="8">
        <v>4286.7992526700009</v>
      </c>
      <c r="I132" s="8">
        <v>4224.2557695400001</v>
      </c>
      <c r="J132" s="8">
        <v>4126.9456664899999</v>
      </c>
      <c r="K132" s="8">
        <v>4050.6366780399999</v>
      </c>
      <c r="L132" s="8">
        <v>3924.24290539</v>
      </c>
      <c r="M132" s="8">
        <v>3907.50963426</v>
      </c>
      <c r="N132" s="8">
        <v>3911.3259668599999</v>
      </c>
      <c r="O132" s="8">
        <v>3877.5558195199997</v>
      </c>
      <c r="P132" s="8">
        <v>3891.3702377099999</v>
      </c>
      <c r="Q132" s="8">
        <v>3883.4608492000002</v>
      </c>
      <c r="R132" s="8">
        <v>3890.3757911799999</v>
      </c>
      <c r="S132" s="8">
        <v>3897.0613371300001</v>
      </c>
      <c r="T132" s="8">
        <v>3917.79322121</v>
      </c>
      <c r="U132" s="8">
        <v>3960.2448645300001</v>
      </c>
      <c r="V132" s="8">
        <v>3939.80192678</v>
      </c>
      <c r="W132" s="8">
        <v>3911.23493087</v>
      </c>
      <c r="X132" s="8">
        <v>3896.4085388999997</v>
      </c>
      <c r="Y132" s="8">
        <v>3955.3503642299997</v>
      </c>
    </row>
    <row r="133" spans="1:25" x14ac:dyDescent="0.3">
      <c r="A133" s="9">
        <v>42660</v>
      </c>
      <c r="B133" s="8">
        <v>3967.8743214299998</v>
      </c>
      <c r="C133" s="8">
        <v>4051.4076567299999</v>
      </c>
      <c r="D133" s="8">
        <v>4141.5974565400002</v>
      </c>
      <c r="E133" s="8">
        <v>4179.7204839800006</v>
      </c>
      <c r="F133" s="8">
        <v>4219.5084805600009</v>
      </c>
      <c r="G133" s="8">
        <v>4210.38713671</v>
      </c>
      <c r="H133" s="8">
        <v>4147.9822069400007</v>
      </c>
      <c r="I133" s="8">
        <v>4075.6078220099998</v>
      </c>
      <c r="J133" s="8">
        <v>4078.7529490399997</v>
      </c>
      <c r="K133" s="8">
        <v>4030.0534818800002</v>
      </c>
      <c r="L133" s="8">
        <v>4039.71975621</v>
      </c>
      <c r="M133" s="8">
        <v>4041.1021504999999</v>
      </c>
      <c r="N133" s="8">
        <v>4001.5717336499997</v>
      </c>
      <c r="O133" s="8">
        <v>4023.1222863399998</v>
      </c>
      <c r="P133" s="8">
        <v>4011.8646914000001</v>
      </c>
      <c r="Q133" s="8">
        <v>4012.18464825</v>
      </c>
      <c r="R133" s="8">
        <v>4015.0943541900001</v>
      </c>
      <c r="S133" s="8">
        <v>4014.4185713399997</v>
      </c>
      <c r="T133" s="8">
        <v>4043.8738792199997</v>
      </c>
      <c r="U133" s="8">
        <v>4182.4930406100002</v>
      </c>
      <c r="V133" s="8">
        <v>4142.2802890400008</v>
      </c>
      <c r="W133" s="8">
        <v>4111.5175732799999</v>
      </c>
      <c r="X133" s="8">
        <v>4021.3458311099998</v>
      </c>
      <c r="Y133" s="8">
        <v>4001.2781795199999</v>
      </c>
    </row>
    <row r="134" spans="1:25" x14ac:dyDescent="0.3">
      <c r="A134" s="9">
        <v>42661</v>
      </c>
      <c r="B134" s="8">
        <v>4257.9379581600006</v>
      </c>
      <c r="C134" s="8">
        <v>4431.4315789400007</v>
      </c>
      <c r="D134" s="8">
        <v>4527.4250892700002</v>
      </c>
      <c r="E134" s="8">
        <v>4517.8900888800008</v>
      </c>
      <c r="F134" s="8">
        <v>4518.4651731000004</v>
      </c>
      <c r="G134" s="8">
        <v>4523.3897775700007</v>
      </c>
      <c r="H134" s="8">
        <v>4440.3928895500003</v>
      </c>
      <c r="I134" s="8">
        <v>4323.2622740400002</v>
      </c>
      <c r="J134" s="8">
        <v>4250.1395500799999</v>
      </c>
      <c r="K134" s="8">
        <v>4148.5071782900004</v>
      </c>
      <c r="L134" s="8">
        <v>4057.9329106999999</v>
      </c>
      <c r="M134" s="8">
        <v>4018.5990327999998</v>
      </c>
      <c r="N134" s="8">
        <v>3997.5669976499998</v>
      </c>
      <c r="O134" s="8">
        <v>3994.9856369599997</v>
      </c>
      <c r="P134" s="8">
        <v>4003.94697576</v>
      </c>
      <c r="Q134" s="8">
        <v>3993.5769640200001</v>
      </c>
      <c r="R134" s="8">
        <v>4001.2190742299999</v>
      </c>
      <c r="S134" s="8">
        <v>4045.0530079300001</v>
      </c>
      <c r="T134" s="8">
        <v>4161.1165700200008</v>
      </c>
      <c r="U134" s="8">
        <v>4196.2613068000001</v>
      </c>
      <c r="V134" s="8">
        <v>4266.22233865</v>
      </c>
      <c r="W134" s="8">
        <v>4271.7335687900004</v>
      </c>
      <c r="X134" s="8">
        <v>4155.7752941000008</v>
      </c>
      <c r="Y134" s="8">
        <v>4097.5635064099997</v>
      </c>
    </row>
    <row r="135" spans="1:25" x14ac:dyDescent="0.3">
      <c r="A135" s="9">
        <v>42662</v>
      </c>
      <c r="B135" s="8">
        <v>4143.3867226100001</v>
      </c>
      <c r="C135" s="8">
        <v>4285.29929223</v>
      </c>
      <c r="D135" s="8">
        <v>4388.8795177600005</v>
      </c>
      <c r="E135" s="8">
        <v>4392.7696335700002</v>
      </c>
      <c r="F135" s="8">
        <v>4391.7869205400002</v>
      </c>
      <c r="G135" s="8">
        <v>4368.1392726300001</v>
      </c>
      <c r="H135" s="8">
        <v>4294.2022478200006</v>
      </c>
      <c r="I135" s="8">
        <v>4211.4905465900001</v>
      </c>
      <c r="J135" s="8">
        <v>4148.54261554</v>
      </c>
      <c r="K135" s="8">
        <v>4066.21499124</v>
      </c>
      <c r="L135" s="8">
        <v>3976.9916794599999</v>
      </c>
      <c r="M135" s="8">
        <v>3946.84723665</v>
      </c>
      <c r="N135" s="8">
        <v>3941.7425200600001</v>
      </c>
      <c r="O135" s="8">
        <v>3932.0201275499999</v>
      </c>
      <c r="P135" s="8">
        <v>3928.2584075199998</v>
      </c>
      <c r="Q135" s="8">
        <v>3941.3755433699998</v>
      </c>
      <c r="R135" s="8">
        <v>3941.5260373000001</v>
      </c>
      <c r="S135" s="8">
        <v>3940.4984574300001</v>
      </c>
      <c r="T135" s="8">
        <v>3979.5018321900002</v>
      </c>
      <c r="U135" s="8">
        <v>4027.7114197599999</v>
      </c>
      <c r="V135" s="8">
        <v>3980.7917522900002</v>
      </c>
      <c r="W135" s="8">
        <v>3937.4649571199998</v>
      </c>
      <c r="X135" s="8">
        <v>3921.06428418</v>
      </c>
      <c r="Y135" s="8">
        <v>4005.6289541299998</v>
      </c>
    </row>
    <row r="136" spans="1:25" x14ac:dyDescent="0.3">
      <c r="A136" s="9">
        <v>42663</v>
      </c>
      <c r="B136" s="8">
        <v>4123.2108386</v>
      </c>
      <c r="C136" s="8">
        <v>4256.2226492899999</v>
      </c>
      <c r="D136" s="8">
        <v>4352.1376331900001</v>
      </c>
      <c r="E136" s="8">
        <v>4352.2583457300007</v>
      </c>
      <c r="F136" s="8">
        <v>4355.9847145900003</v>
      </c>
      <c r="G136" s="8">
        <v>4338.0075680700002</v>
      </c>
      <c r="H136" s="8">
        <v>4261.8045220900003</v>
      </c>
      <c r="I136" s="8">
        <v>4156.8473757300007</v>
      </c>
      <c r="J136" s="8">
        <v>4084.8025092299999</v>
      </c>
      <c r="K136" s="8">
        <v>4082.5410574499997</v>
      </c>
      <c r="L136" s="8">
        <v>4090.01148745</v>
      </c>
      <c r="M136" s="8">
        <v>4099.6113407799994</v>
      </c>
      <c r="N136" s="8">
        <v>4102.9725214</v>
      </c>
      <c r="O136" s="8">
        <v>4128.61690585</v>
      </c>
      <c r="P136" s="8">
        <v>4133.8884103399996</v>
      </c>
      <c r="Q136" s="8">
        <v>4139.8343941800003</v>
      </c>
      <c r="R136" s="8">
        <v>4137.8465491399993</v>
      </c>
      <c r="S136" s="8">
        <v>4126.0289631199994</v>
      </c>
      <c r="T136" s="8">
        <v>4082.7273378800001</v>
      </c>
      <c r="U136" s="8">
        <v>4020.15691479</v>
      </c>
      <c r="V136" s="8">
        <v>3977.4423595100002</v>
      </c>
      <c r="W136" s="8">
        <v>3973.1552347000002</v>
      </c>
      <c r="X136" s="8">
        <v>4006.6342178099999</v>
      </c>
      <c r="Y136" s="8">
        <v>4046.3376042599998</v>
      </c>
    </row>
    <row r="137" spans="1:25" x14ac:dyDescent="0.3">
      <c r="A137" s="9">
        <v>42664</v>
      </c>
      <c r="B137" s="8">
        <v>4101.5467502900001</v>
      </c>
      <c r="C137" s="8">
        <v>4247.49403936</v>
      </c>
      <c r="D137" s="8">
        <v>4335.2069730900002</v>
      </c>
      <c r="E137" s="8">
        <v>4336.2437144599999</v>
      </c>
      <c r="F137" s="8">
        <v>4338.6583414100005</v>
      </c>
      <c r="G137" s="8">
        <v>4312.8311742000005</v>
      </c>
      <c r="H137" s="8">
        <v>4235.7189627900007</v>
      </c>
      <c r="I137" s="8">
        <v>4177.3579984400003</v>
      </c>
      <c r="J137" s="8">
        <v>4098.6890501399994</v>
      </c>
      <c r="K137" s="8">
        <v>4027.6430335199998</v>
      </c>
      <c r="L137" s="8">
        <v>3955.4065988299999</v>
      </c>
      <c r="M137" s="8">
        <v>3948.3487431899998</v>
      </c>
      <c r="N137" s="8">
        <v>3951.3246689699999</v>
      </c>
      <c r="O137" s="8">
        <v>3954.3778290999999</v>
      </c>
      <c r="P137" s="8">
        <v>3975.4364001499998</v>
      </c>
      <c r="Q137" s="8">
        <v>3953.14929158</v>
      </c>
      <c r="R137" s="8">
        <v>3960.94522065</v>
      </c>
      <c r="S137" s="8">
        <v>3964.9944678799998</v>
      </c>
      <c r="T137" s="8">
        <v>3973.8632984699998</v>
      </c>
      <c r="U137" s="8">
        <v>4000.0841295800001</v>
      </c>
      <c r="V137" s="8">
        <v>3993.65682685</v>
      </c>
      <c r="W137" s="8">
        <v>3967.8487763799999</v>
      </c>
      <c r="X137" s="8">
        <v>3971.7094286900001</v>
      </c>
      <c r="Y137" s="8">
        <v>4046.63945147</v>
      </c>
    </row>
    <row r="138" spans="1:25" x14ac:dyDescent="0.3">
      <c r="A138" s="9">
        <v>42665</v>
      </c>
      <c r="B138" s="8">
        <v>4097.1378118099992</v>
      </c>
      <c r="C138" s="8">
        <v>4227.0684534700003</v>
      </c>
      <c r="D138" s="8">
        <v>4325.8056681500002</v>
      </c>
      <c r="E138" s="8">
        <v>4352.9710663100004</v>
      </c>
      <c r="F138" s="8">
        <v>4375.7600794700002</v>
      </c>
      <c r="G138" s="8">
        <v>4394.9915334700008</v>
      </c>
      <c r="H138" s="8">
        <v>4361.3708444400008</v>
      </c>
      <c r="I138" s="8">
        <v>4289.99095941</v>
      </c>
      <c r="J138" s="8">
        <v>4185.2692356400003</v>
      </c>
      <c r="K138" s="8">
        <v>4104.8664608299996</v>
      </c>
      <c r="L138" s="8">
        <v>4047.5481527400002</v>
      </c>
      <c r="M138" s="8">
        <v>4009.9732864799998</v>
      </c>
      <c r="N138" s="8">
        <v>4000.3225184500002</v>
      </c>
      <c r="O138" s="8">
        <v>4010.23268044</v>
      </c>
      <c r="P138" s="8">
        <v>4024.8585164000001</v>
      </c>
      <c r="Q138" s="8">
        <v>4036.52907276</v>
      </c>
      <c r="R138" s="8">
        <v>4027.3400533700001</v>
      </c>
      <c r="S138" s="8">
        <v>4010.6970363699998</v>
      </c>
      <c r="T138" s="8">
        <v>3982.25691697</v>
      </c>
      <c r="U138" s="8">
        <v>3986.57415618</v>
      </c>
      <c r="V138" s="8">
        <v>3973.9452873099999</v>
      </c>
      <c r="W138" s="8">
        <v>3959.5650280699997</v>
      </c>
      <c r="X138" s="8">
        <v>3954.5155952299997</v>
      </c>
      <c r="Y138" s="8">
        <v>4052.3342197799998</v>
      </c>
    </row>
    <row r="139" spans="1:25" x14ac:dyDescent="0.3">
      <c r="A139" s="9">
        <v>42666</v>
      </c>
      <c r="B139" s="8">
        <v>4183.2638163600004</v>
      </c>
      <c r="C139" s="8">
        <v>4323.4261946699999</v>
      </c>
      <c r="D139" s="8">
        <v>4427.6009887500004</v>
      </c>
      <c r="E139" s="8">
        <v>4433.2892122800004</v>
      </c>
      <c r="F139" s="8">
        <v>4426.9822694200002</v>
      </c>
      <c r="G139" s="8">
        <v>4418.76302562</v>
      </c>
      <c r="H139" s="8">
        <v>4370.9319422100007</v>
      </c>
      <c r="I139" s="8">
        <v>4286.9829048000001</v>
      </c>
      <c r="J139" s="8">
        <v>4161.6471645900001</v>
      </c>
      <c r="K139" s="8">
        <v>4050.3721468999997</v>
      </c>
      <c r="L139" s="8">
        <v>4008.4408347499998</v>
      </c>
      <c r="M139" s="8">
        <v>4017.9395813699998</v>
      </c>
      <c r="N139" s="8">
        <v>4005.3013909799997</v>
      </c>
      <c r="O139" s="8">
        <v>3994.8343525599998</v>
      </c>
      <c r="P139" s="8">
        <v>3989.7047148799998</v>
      </c>
      <c r="Q139" s="8">
        <v>3988.1195287099999</v>
      </c>
      <c r="R139" s="8">
        <v>4017.9557143400002</v>
      </c>
      <c r="S139" s="8">
        <v>4170.2742400000006</v>
      </c>
      <c r="T139" s="8">
        <v>4210.8704707700008</v>
      </c>
      <c r="U139" s="8">
        <v>4094.0758824199997</v>
      </c>
      <c r="V139" s="8">
        <v>4011.4322741399997</v>
      </c>
      <c r="W139" s="8">
        <v>4010.7416752999998</v>
      </c>
      <c r="X139" s="8">
        <v>4001.3938187999997</v>
      </c>
      <c r="Y139" s="8">
        <v>4081.8627316699999</v>
      </c>
    </row>
    <row r="140" spans="1:25" x14ac:dyDescent="0.3">
      <c r="A140" s="9">
        <v>42667</v>
      </c>
      <c r="B140" s="8">
        <v>4209.5379554800002</v>
      </c>
      <c r="C140" s="8">
        <v>4342.5923052000007</v>
      </c>
      <c r="D140" s="8">
        <v>4435.3296609800009</v>
      </c>
      <c r="E140" s="8">
        <v>4440.4407398900003</v>
      </c>
      <c r="F140" s="8">
        <v>4428.4873752900003</v>
      </c>
      <c r="G140" s="8">
        <v>4411.9854504300001</v>
      </c>
      <c r="H140" s="8">
        <v>4345.5731955600004</v>
      </c>
      <c r="I140" s="8">
        <v>4298.15038946</v>
      </c>
      <c r="J140" s="8">
        <v>4235.64190822</v>
      </c>
      <c r="K140" s="8">
        <v>4135.36275991</v>
      </c>
      <c r="L140" s="8">
        <v>4059.2344792700001</v>
      </c>
      <c r="M140" s="8">
        <v>4010.2671531800002</v>
      </c>
      <c r="N140" s="8">
        <v>3997.6574018799997</v>
      </c>
      <c r="O140" s="8">
        <v>4009.62723736</v>
      </c>
      <c r="P140" s="8">
        <v>4012.2219575200002</v>
      </c>
      <c r="Q140" s="8">
        <v>4013.7667476900001</v>
      </c>
      <c r="R140" s="8">
        <v>4014.6918376899998</v>
      </c>
      <c r="S140" s="8">
        <v>3990.8975531599999</v>
      </c>
      <c r="T140" s="8">
        <v>4010.8730093700001</v>
      </c>
      <c r="U140" s="8">
        <v>4047.2611434800001</v>
      </c>
      <c r="V140" s="8">
        <v>4049.6605643899998</v>
      </c>
      <c r="W140" s="8">
        <v>4021.54945094</v>
      </c>
      <c r="X140" s="8">
        <v>4001.09305812</v>
      </c>
      <c r="Y140" s="8">
        <v>4096.0067242499999</v>
      </c>
    </row>
    <row r="141" spans="1:25" x14ac:dyDescent="0.3">
      <c r="A141" s="9">
        <v>42668</v>
      </c>
      <c r="B141" s="8">
        <v>4120.2790276099995</v>
      </c>
      <c r="C141" s="8">
        <v>4245.3449704000004</v>
      </c>
      <c r="D141" s="8">
        <v>4340.8633547500003</v>
      </c>
      <c r="E141" s="8">
        <v>4343.2238596900006</v>
      </c>
      <c r="F141" s="8">
        <v>4348.2653458100003</v>
      </c>
      <c r="G141" s="8">
        <v>4322.4613894399999</v>
      </c>
      <c r="H141" s="8">
        <v>4249.0555325900004</v>
      </c>
      <c r="I141" s="8">
        <v>4228.0368894200001</v>
      </c>
      <c r="J141" s="8">
        <v>4142.1948503200001</v>
      </c>
      <c r="K141" s="8">
        <v>4050.0764676200001</v>
      </c>
      <c r="L141" s="8">
        <v>3975.3349275300002</v>
      </c>
      <c r="M141" s="8">
        <v>3945.5281078499997</v>
      </c>
      <c r="N141" s="8">
        <v>3945.5631802899998</v>
      </c>
      <c r="O141" s="8">
        <v>3949.8133163699999</v>
      </c>
      <c r="P141" s="8">
        <v>3949.2114369400001</v>
      </c>
      <c r="Q141" s="8">
        <v>3951.5965520499999</v>
      </c>
      <c r="R141" s="8">
        <v>3956.95008082</v>
      </c>
      <c r="S141" s="8">
        <v>3962.3111175700001</v>
      </c>
      <c r="T141" s="8">
        <v>3974.2960929400001</v>
      </c>
      <c r="U141" s="8">
        <v>3979.8696589199999</v>
      </c>
      <c r="V141" s="8">
        <v>3975.7217294899997</v>
      </c>
      <c r="W141" s="8">
        <v>3976.22926147</v>
      </c>
      <c r="X141" s="8">
        <v>3992.1592836899999</v>
      </c>
      <c r="Y141" s="8">
        <v>4076.0547405699999</v>
      </c>
    </row>
    <row r="142" spans="1:25" x14ac:dyDescent="0.3">
      <c r="A142" s="9">
        <v>42669</v>
      </c>
      <c r="B142" s="8">
        <v>4220.7230019600001</v>
      </c>
      <c r="C142" s="8">
        <v>4376.7355040100001</v>
      </c>
      <c r="D142" s="8">
        <v>4469.5641450200001</v>
      </c>
      <c r="E142" s="8">
        <v>4480.1225499800003</v>
      </c>
      <c r="F142" s="8">
        <v>4477.7542437000002</v>
      </c>
      <c r="G142" s="8">
        <v>4472.1375609400002</v>
      </c>
      <c r="H142" s="8">
        <v>4410.2339998900006</v>
      </c>
      <c r="I142" s="8">
        <v>4343.2231651000002</v>
      </c>
      <c r="J142" s="8">
        <v>4258.9423977300003</v>
      </c>
      <c r="K142" s="8">
        <v>4162.39639102</v>
      </c>
      <c r="L142" s="8">
        <v>4070.86758048</v>
      </c>
      <c r="M142" s="8">
        <v>4027.5273121199998</v>
      </c>
      <c r="N142" s="8">
        <v>4033.64240711</v>
      </c>
      <c r="O142" s="8">
        <v>4042.9386997699999</v>
      </c>
      <c r="P142" s="8">
        <v>4033.5742388899998</v>
      </c>
      <c r="Q142" s="8">
        <v>4028.8128165200001</v>
      </c>
      <c r="R142" s="8">
        <v>4032.2271583199999</v>
      </c>
      <c r="S142" s="8">
        <v>4043.7633319699999</v>
      </c>
      <c r="T142" s="8">
        <v>4051.0244420899999</v>
      </c>
      <c r="U142" s="8">
        <v>4073.1689474</v>
      </c>
      <c r="V142" s="8">
        <v>4064.70919323</v>
      </c>
      <c r="W142" s="8">
        <v>4057.5867722899998</v>
      </c>
      <c r="X142" s="8">
        <v>4071.6177840199998</v>
      </c>
      <c r="Y142" s="8">
        <v>4172.4045786500001</v>
      </c>
    </row>
    <row r="143" spans="1:25" x14ac:dyDescent="0.3">
      <c r="A143" s="9">
        <v>42670</v>
      </c>
      <c r="B143" s="8">
        <v>4304.71546502</v>
      </c>
      <c r="C143" s="8">
        <v>4424.6584134300001</v>
      </c>
      <c r="D143" s="8">
        <v>4504.2119437200008</v>
      </c>
      <c r="E143" s="8">
        <v>4510.2948865300004</v>
      </c>
      <c r="F143" s="8">
        <v>4507.9000338400001</v>
      </c>
      <c r="G143" s="8">
        <v>4504.4529776500003</v>
      </c>
      <c r="H143" s="8">
        <v>4408.1053272300005</v>
      </c>
      <c r="I143" s="8">
        <v>4387.24509648</v>
      </c>
      <c r="J143" s="8">
        <v>4303.0393555700002</v>
      </c>
      <c r="K143" s="8">
        <v>4206.3435984600001</v>
      </c>
      <c r="L143" s="8">
        <v>4118.8635168299998</v>
      </c>
      <c r="M143" s="8">
        <v>4080.3963672199998</v>
      </c>
      <c r="N143" s="8">
        <v>4083.55206924</v>
      </c>
      <c r="O143" s="8">
        <v>4083.3052268799997</v>
      </c>
      <c r="P143" s="8">
        <v>4075.8749417899999</v>
      </c>
      <c r="Q143" s="8">
        <v>4070.4119535199998</v>
      </c>
      <c r="R143" s="8">
        <v>4075.54775879</v>
      </c>
      <c r="S143" s="8">
        <v>4083.7207229299997</v>
      </c>
      <c r="T143" s="8">
        <v>4096.0661363899999</v>
      </c>
      <c r="U143" s="8">
        <v>4111.7084632699998</v>
      </c>
      <c r="V143" s="8">
        <v>4108.91029213</v>
      </c>
      <c r="W143" s="8">
        <v>4109.7128228399997</v>
      </c>
      <c r="X143" s="8">
        <v>4126.0460283599996</v>
      </c>
      <c r="Y143" s="8">
        <v>4218.9606366500002</v>
      </c>
    </row>
    <row r="144" spans="1:25" x14ac:dyDescent="0.3">
      <c r="A144" s="9">
        <v>42671</v>
      </c>
      <c r="B144" s="8">
        <v>4158.1759445800008</v>
      </c>
      <c r="C144" s="8">
        <v>4298.1613519299999</v>
      </c>
      <c r="D144" s="8">
        <v>4431.8250247000005</v>
      </c>
      <c r="E144" s="8">
        <v>4442.4233044600005</v>
      </c>
      <c r="F144" s="8">
        <v>4421.5572045500003</v>
      </c>
      <c r="G144" s="8">
        <v>4433.0760000100008</v>
      </c>
      <c r="H144" s="8">
        <v>4370.5020277500007</v>
      </c>
      <c r="I144" s="8">
        <v>4462.3635774600007</v>
      </c>
      <c r="J144" s="8">
        <v>4535.1788189400004</v>
      </c>
      <c r="K144" s="8">
        <v>4430.8363788600009</v>
      </c>
      <c r="L144" s="8">
        <v>4333.8698768900003</v>
      </c>
      <c r="M144" s="8">
        <v>4289.6419073300003</v>
      </c>
      <c r="N144" s="8">
        <v>4281.1723985400004</v>
      </c>
      <c r="O144" s="8">
        <v>4271.7376494500004</v>
      </c>
      <c r="P144" s="8">
        <v>4274.3525195100001</v>
      </c>
      <c r="Q144" s="8">
        <v>4277.5699993200005</v>
      </c>
      <c r="R144" s="8">
        <v>4278.5449310800004</v>
      </c>
      <c r="S144" s="8">
        <v>4284.3721164200006</v>
      </c>
      <c r="T144" s="8">
        <v>4320.8954027000009</v>
      </c>
      <c r="U144" s="8">
        <v>4337.1739942499999</v>
      </c>
      <c r="V144" s="8">
        <v>4328.2636913900005</v>
      </c>
      <c r="W144" s="8">
        <v>4271.4456571300007</v>
      </c>
      <c r="X144" s="8">
        <v>4163.5725795500002</v>
      </c>
      <c r="Y144" s="8">
        <v>4162.2655561900001</v>
      </c>
    </row>
    <row r="145" spans="1:25" x14ac:dyDescent="0.3">
      <c r="A145" s="9">
        <v>42672</v>
      </c>
      <c r="B145" s="8">
        <v>4130.4137591899998</v>
      </c>
      <c r="C145" s="8">
        <v>4222.5456275800007</v>
      </c>
      <c r="D145" s="8">
        <v>4333.3047423900007</v>
      </c>
      <c r="E145" s="8">
        <v>4337.9538105000001</v>
      </c>
      <c r="F145" s="8">
        <v>4335.9115458800006</v>
      </c>
      <c r="G145" s="8">
        <v>4337.2247360700003</v>
      </c>
      <c r="H145" s="8">
        <v>4293.5543864000001</v>
      </c>
      <c r="I145" s="8">
        <v>4241.9607928800006</v>
      </c>
      <c r="J145" s="8">
        <v>4184.7742492800007</v>
      </c>
      <c r="K145" s="8">
        <v>4118.0576508699996</v>
      </c>
      <c r="L145" s="8">
        <v>4040.4943559999997</v>
      </c>
      <c r="M145" s="8">
        <v>4071.2574160499998</v>
      </c>
      <c r="N145" s="8">
        <v>4629.5372390300008</v>
      </c>
      <c r="O145" s="8">
        <v>4054.7038952099997</v>
      </c>
      <c r="P145" s="8">
        <v>3979.93325013</v>
      </c>
      <c r="Q145" s="8">
        <v>3980.8115434199999</v>
      </c>
      <c r="R145" s="8">
        <v>3980.4043136599998</v>
      </c>
      <c r="S145" s="8">
        <v>3984.1201682000001</v>
      </c>
      <c r="T145" s="8">
        <v>4005.5227438899997</v>
      </c>
      <c r="U145" s="8">
        <v>4016.1836950000002</v>
      </c>
      <c r="V145" s="8">
        <v>4007.8994187899998</v>
      </c>
      <c r="W145" s="8">
        <v>4000.1591852900001</v>
      </c>
      <c r="X145" s="8">
        <v>3995.30886831</v>
      </c>
      <c r="Y145" s="8">
        <v>4038.6554311800001</v>
      </c>
    </row>
    <row r="146" spans="1:25" x14ac:dyDescent="0.3">
      <c r="A146" s="9">
        <v>42673</v>
      </c>
      <c r="B146" s="8">
        <v>4196.7089424700007</v>
      </c>
      <c r="C146" s="8">
        <v>4333.6989915100003</v>
      </c>
      <c r="D146" s="8">
        <v>4439.0411584200001</v>
      </c>
      <c r="E146" s="8">
        <v>4454.0281281200005</v>
      </c>
      <c r="F146" s="8">
        <v>4462.3566670800001</v>
      </c>
      <c r="G146" s="8">
        <v>4462.1886502500001</v>
      </c>
      <c r="H146" s="8">
        <v>4424.3261207599999</v>
      </c>
      <c r="I146" s="8">
        <v>4384.0057068700007</v>
      </c>
      <c r="J146" s="8">
        <v>4247.6106657400005</v>
      </c>
      <c r="K146" s="8">
        <v>4110.7024270599995</v>
      </c>
      <c r="L146" s="8">
        <v>4029.2040869399998</v>
      </c>
      <c r="M146" s="8">
        <v>3991.2311159999999</v>
      </c>
      <c r="N146" s="8">
        <v>3987.1167008299999</v>
      </c>
      <c r="O146" s="8">
        <v>3997.69042064</v>
      </c>
      <c r="P146" s="8">
        <v>4010.9131701199999</v>
      </c>
      <c r="Q146" s="8">
        <v>4021.1125465499999</v>
      </c>
      <c r="R146" s="8">
        <v>4010.3143453099997</v>
      </c>
      <c r="S146" s="8">
        <v>3992.34215064</v>
      </c>
      <c r="T146" s="8">
        <v>4021.5876754000001</v>
      </c>
      <c r="U146" s="8">
        <v>4052.3513874300002</v>
      </c>
      <c r="V146" s="8">
        <v>4052.8639392299997</v>
      </c>
      <c r="W146" s="8">
        <v>4033.4666161700002</v>
      </c>
      <c r="X146" s="8">
        <v>4005.6949340900001</v>
      </c>
      <c r="Y146" s="8">
        <v>4070.8215184000001</v>
      </c>
    </row>
    <row r="147" spans="1:25" x14ac:dyDescent="0.3">
      <c r="A147" s="9">
        <v>42674</v>
      </c>
      <c r="B147" s="8">
        <v>4206.0465830200001</v>
      </c>
      <c r="C147" s="8">
        <v>4344.7529372500003</v>
      </c>
      <c r="D147" s="8">
        <v>4447.1647824000001</v>
      </c>
      <c r="E147" s="8">
        <v>4452.6049954600003</v>
      </c>
      <c r="F147" s="8">
        <v>4455.3215110400006</v>
      </c>
      <c r="G147" s="8">
        <v>4454.5155432400006</v>
      </c>
      <c r="H147" s="8">
        <v>4425.0855396200004</v>
      </c>
      <c r="I147" s="8">
        <v>4357.1797705800009</v>
      </c>
      <c r="J147" s="8">
        <v>4275.3042684600005</v>
      </c>
      <c r="K147" s="8">
        <v>4191.5547385500004</v>
      </c>
      <c r="L147" s="8">
        <v>4112.22255666</v>
      </c>
      <c r="M147" s="8">
        <v>4089.4140672600001</v>
      </c>
      <c r="N147" s="8">
        <v>4088.6320074</v>
      </c>
      <c r="O147" s="8">
        <v>4093.36304986</v>
      </c>
      <c r="P147" s="8">
        <v>4102.02102388</v>
      </c>
      <c r="Q147" s="8">
        <v>4111.7033606199993</v>
      </c>
      <c r="R147" s="8">
        <v>4103.8456024299994</v>
      </c>
      <c r="S147" s="8">
        <v>4096.2838357299997</v>
      </c>
      <c r="T147" s="8">
        <v>4090.8356288199998</v>
      </c>
      <c r="U147" s="8">
        <v>4108.9963760399996</v>
      </c>
      <c r="V147" s="8">
        <v>4108.47548577</v>
      </c>
      <c r="W147" s="8">
        <v>4103.6234385799999</v>
      </c>
      <c r="X147" s="8">
        <v>4084.3295742999999</v>
      </c>
      <c r="Y147" s="8">
        <v>4177.2093471000007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42644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42645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42646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42647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42648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42649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42650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42651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42652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42653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42654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42655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42656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42657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42658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42659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42660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42661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42662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42663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42664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42665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42666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42667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42668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42669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42670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42671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42672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42673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42674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42644</v>
      </c>
      <c r="B186" s="8">
        <v>73.610863870000003</v>
      </c>
      <c r="C186" s="8">
        <v>87.782159730000004</v>
      </c>
      <c r="D186" s="8">
        <v>98.00431012</v>
      </c>
      <c r="E186" s="8">
        <v>99.395456659999994</v>
      </c>
      <c r="F186" s="8">
        <v>99.243944889999995</v>
      </c>
      <c r="G186" s="8">
        <v>98.746531009999998</v>
      </c>
      <c r="H186" s="8">
        <v>96.790473039999995</v>
      </c>
      <c r="I186" s="8">
        <v>93.475821269999997</v>
      </c>
      <c r="J186" s="8">
        <v>80.335563859999993</v>
      </c>
      <c r="K186" s="8">
        <v>67.810142540000001</v>
      </c>
      <c r="L186" s="8">
        <v>56.213539179999998</v>
      </c>
      <c r="M186" s="8">
        <v>52.210456749999999</v>
      </c>
      <c r="N186" s="8">
        <v>52.366524949999999</v>
      </c>
      <c r="O186" s="8">
        <v>52.835038650000001</v>
      </c>
      <c r="P186" s="8">
        <v>53.588600130000003</v>
      </c>
      <c r="Q186" s="8">
        <v>54.466615079999997</v>
      </c>
      <c r="R186" s="8">
        <v>55.157537759999997</v>
      </c>
      <c r="S186" s="8">
        <v>54.96229246</v>
      </c>
      <c r="T186" s="8">
        <v>54.313829470000002</v>
      </c>
      <c r="U186" s="8">
        <v>49.93246439</v>
      </c>
      <c r="V186" s="8">
        <v>49.400374059999997</v>
      </c>
      <c r="W186" s="8">
        <v>49.971751490000003</v>
      </c>
      <c r="X186" s="8">
        <v>55.823406839999997</v>
      </c>
      <c r="Y186" s="8">
        <v>64.92441067</v>
      </c>
    </row>
    <row r="187" spans="1:25" x14ac:dyDescent="0.3">
      <c r="A187" s="9">
        <v>42645</v>
      </c>
      <c r="B187" s="8">
        <v>67.221710650000006</v>
      </c>
      <c r="C187" s="8">
        <v>79.191924540000002</v>
      </c>
      <c r="D187" s="8">
        <v>88.423781730000002</v>
      </c>
      <c r="E187" s="8">
        <v>89.301297959999999</v>
      </c>
      <c r="F187" s="8">
        <v>89.462417360000003</v>
      </c>
      <c r="G187" s="8">
        <v>91.586554660000004</v>
      </c>
      <c r="H187" s="8">
        <v>89.432910140000004</v>
      </c>
      <c r="I187" s="8">
        <v>85.620153259999995</v>
      </c>
      <c r="J187" s="8">
        <v>73.569576859999998</v>
      </c>
      <c r="K187" s="8">
        <v>64.551013139999995</v>
      </c>
      <c r="L187" s="8">
        <v>53.70510969</v>
      </c>
      <c r="M187" s="8">
        <v>50.987905120000001</v>
      </c>
      <c r="N187" s="8">
        <v>51.929316550000003</v>
      </c>
      <c r="O187" s="8">
        <v>51.857832700000003</v>
      </c>
      <c r="P187" s="8">
        <v>52.294990159999998</v>
      </c>
      <c r="Q187" s="8">
        <v>52.256214440000001</v>
      </c>
      <c r="R187" s="8">
        <v>52.609984869999998</v>
      </c>
      <c r="S187" s="8">
        <v>51.509261109999997</v>
      </c>
      <c r="T187" s="8">
        <v>53.209055929999998</v>
      </c>
      <c r="U187" s="8">
        <v>47.175210380000003</v>
      </c>
      <c r="V187" s="8">
        <v>48.635674569999999</v>
      </c>
      <c r="W187" s="8">
        <v>48.823681260000001</v>
      </c>
      <c r="X187" s="8">
        <v>53.624728699999999</v>
      </c>
      <c r="Y187" s="8">
        <v>61.327674399999999</v>
      </c>
    </row>
    <row r="188" spans="1:25" x14ac:dyDescent="0.3">
      <c r="A188" s="9">
        <v>42646</v>
      </c>
      <c r="B188" s="8">
        <v>76.044330290000005</v>
      </c>
      <c r="C188" s="8">
        <v>90.348267000000007</v>
      </c>
      <c r="D188" s="8">
        <v>97.969743339999994</v>
      </c>
      <c r="E188" s="8">
        <v>100.19648038</v>
      </c>
      <c r="F188" s="8">
        <v>95.828655749999996</v>
      </c>
      <c r="G188" s="8">
        <v>99.876854159999993</v>
      </c>
      <c r="H188" s="8">
        <v>89.643754749999999</v>
      </c>
      <c r="I188" s="8">
        <v>88.691216900000001</v>
      </c>
      <c r="J188" s="8">
        <v>83.310560339999995</v>
      </c>
      <c r="K188" s="8">
        <v>73.809301869999999</v>
      </c>
      <c r="L188" s="8">
        <v>67.400594909999995</v>
      </c>
      <c r="M188" s="8">
        <v>61.096286560000003</v>
      </c>
      <c r="N188" s="8">
        <v>61.268483349999997</v>
      </c>
      <c r="O188" s="8">
        <v>62.257053159999998</v>
      </c>
      <c r="P188" s="8">
        <v>61.458714800000003</v>
      </c>
      <c r="Q188" s="8">
        <v>59.706101480000001</v>
      </c>
      <c r="R188" s="8">
        <v>60.110854590000002</v>
      </c>
      <c r="S188" s="8">
        <v>59.041899000000001</v>
      </c>
      <c r="T188" s="8">
        <v>58.58102804</v>
      </c>
      <c r="U188" s="8">
        <v>58.575351640000001</v>
      </c>
      <c r="V188" s="8">
        <v>61.186535380000002</v>
      </c>
      <c r="W188" s="8">
        <v>61.259631859999999</v>
      </c>
      <c r="X188" s="8">
        <v>68.364620369999997</v>
      </c>
      <c r="Y188" s="8">
        <v>80.283034139999998</v>
      </c>
    </row>
    <row r="189" spans="1:25" x14ac:dyDescent="0.3">
      <c r="A189" s="9">
        <v>42647</v>
      </c>
      <c r="B189" s="8">
        <v>89.250075910000007</v>
      </c>
      <c r="C189" s="8">
        <v>90.675087099999999</v>
      </c>
      <c r="D189" s="8">
        <v>88.319243389999997</v>
      </c>
      <c r="E189" s="8">
        <v>88.296668490000002</v>
      </c>
      <c r="F189" s="8">
        <v>88.585973229999993</v>
      </c>
      <c r="G189" s="8">
        <v>90.228145139999995</v>
      </c>
      <c r="H189" s="8">
        <v>94.016546849999997</v>
      </c>
      <c r="I189" s="8">
        <v>86.819266560000003</v>
      </c>
      <c r="J189" s="8">
        <v>81.600223459999995</v>
      </c>
      <c r="K189" s="8">
        <v>73.329567549999993</v>
      </c>
      <c r="L189" s="8">
        <v>68.208826099999996</v>
      </c>
      <c r="M189" s="8">
        <v>58.651411320000001</v>
      </c>
      <c r="N189" s="8">
        <v>60.311425100000001</v>
      </c>
      <c r="O189" s="8">
        <v>58.915519750000001</v>
      </c>
      <c r="P189" s="8">
        <v>62.129619599999998</v>
      </c>
      <c r="Q189" s="8">
        <v>63.839277780000003</v>
      </c>
      <c r="R189" s="8">
        <v>64.276102460000004</v>
      </c>
      <c r="S189" s="8">
        <v>64.538003880000005</v>
      </c>
      <c r="T189" s="8">
        <v>61.149691760000003</v>
      </c>
      <c r="U189" s="8">
        <v>56.735706159999999</v>
      </c>
      <c r="V189" s="8">
        <v>54.968023950000003</v>
      </c>
      <c r="W189" s="8">
        <v>57.409775510000003</v>
      </c>
      <c r="X189" s="8">
        <v>66.385880540000002</v>
      </c>
      <c r="Y189" s="8">
        <v>77.557341679999993</v>
      </c>
    </row>
    <row r="190" spans="1:25" x14ac:dyDescent="0.3">
      <c r="A190" s="9">
        <v>42648</v>
      </c>
      <c r="B190" s="8">
        <v>86.698010969999999</v>
      </c>
      <c r="C190" s="8">
        <v>98.093839369999998</v>
      </c>
      <c r="D190" s="8">
        <v>101.79816146</v>
      </c>
      <c r="E190" s="8">
        <v>101.91792712</v>
      </c>
      <c r="F190" s="8">
        <v>101.65295996</v>
      </c>
      <c r="G190" s="8">
        <v>99.226026129999994</v>
      </c>
      <c r="H190" s="8">
        <v>91.276809700000001</v>
      </c>
      <c r="I190" s="8">
        <v>83.671297370000005</v>
      </c>
      <c r="J190" s="8">
        <v>78.566400299999998</v>
      </c>
      <c r="K190" s="8">
        <v>70.805605630000002</v>
      </c>
      <c r="L190" s="8">
        <v>62.425152330000003</v>
      </c>
      <c r="M190" s="8">
        <v>58.269627759999999</v>
      </c>
      <c r="N190" s="8">
        <v>58.685226989999997</v>
      </c>
      <c r="O190" s="8">
        <v>58.855466360000001</v>
      </c>
      <c r="P190" s="8">
        <v>59.781399229999998</v>
      </c>
      <c r="Q190" s="8">
        <v>60.10679287</v>
      </c>
      <c r="R190" s="8">
        <v>60.180666819999999</v>
      </c>
      <c r="S190" s="8">
        <v>59.654058800000001</v>
      </c>
      <c r="T190" s="8">
        <v>57.751675810000002</v>
      </c>
      <c r="U190" s="8">
        <v>54.847179490000002</v>
      </c>
      <c r="V190" s="8">
        <v>58.306249100000002</v>
      </c>
      <c r="W190" s="8">
        <v>59.582182250000002</v>
      </c>
      <c r="X190" s="8">
        <v>67.527925999999994</v>
      </c>
      <c r="Y190" s="8">
        <v>79.352602219999994</v>
      </c>
    </row>
    <row r="191" spans="1:25" x14ac:dyDescent="0.3">
      <c r="A191" s="9">
        <v>42649</v>
      </c>
      <c r="B191" s="8">
        <v>87.024837669999997</v>
      </c>
      <c r="C191" s="8">
        <v>95.776562249999998</v>
      </c>
      <c r="D191" s="8">
        <v>102.30200365</v>
      </c>
      <c r="E191" s="8">
        <v>102.41047227</v>
      </c>
      <c r="F191" s="8">
        <v>102.38105464</v>
      </c>
      <c r="G191" s="8">
        <v>101.64745146</v>
      </c>
      <c r="H191" s="8">
        <v>91.709392620000003</v>
      </c>
      <c r="I191" s="8">
        <v>84.776899920000005</v>
      </c>
      <c r="J191" s="8">
        <v>79.621900519999997</v>
      </c>
      <c r="K191" s="8">
        <v>71.588447270000003</v>
      </c>
      <c r="L191" s="8">
        <v>63.54026313</v>
      </c>
      <c r="M191" s="8">
        <v>58.517989669999999</v>
      </c>
      <c r="N191" s="8">
        <v>59.17486985</v>
      </c>
      <c r="O191" s="8">
        <v>59.07235412</v>
      </c>
      <c r="P191" s="8">
        <v>59.484027009999998</v>
      </c>
      <c r="Q191" s="8">
        <v>59.557542179999999</v>
      </c>
      <c r="R191" s="8">
        <v>59.599295249999997</v>
      </c>
      <c r="S191" s="8">
        <v>59.350684780000002</v>
      </c>
      <c r="T191" s="8">
        <v>58.28677828</v>
      </c>
      <c r="U191" s="8">
        <v>56.486018960000003</v>
      </c>
      <c r="V191" s="8">
        <v>61.70886033</v>
      </c>
      <c r="W191" s="8">
        <v>66.65956482</v>
      </c>
      <c r="X191" s="8">
        <v>69.820860830000001</v>
      </c>
      <c r="Y191" s="8">
        <v>81.992042699999999</v>
      </c>
    </row>
    <row r="192" spans="1:25" x14ac:dyDescent="0.3">
      <c r="A192" s="9">
        <v>42650</v>
      </c>
      <c r="B192" s="8">
        <v>89.136137329999997</v>
      </c>
      <c r="C192" s="8">
        <v>99.089866630000003</v>
      </c>
      <c r="D192" s="8">
        <v>102.52556749999999</v>
      </c>
      <c r="E192" s="8">
        <v>103.55918112000001</v>
      </c>
      <c r="F192" s="8">
        <v>103.23310606</v>
      </c>
      <c r="G192" s="8">
        <v>100.89798136</v>
      </c>
      <c r="H192" s="8">
        <v>92.85061623</v>
      </c>
      <c r="I192" s="8">
        <v>86.977035900000004</v>
      </c>
      <c r="J192" s="8">
        <v>84.084709419999996</v>
      </c>
      <c r="K192" s="8">
        <v>78.852872550000001</v>
      </c>
      <c r="L192" s="8">
        <v>73.442826789999998</v>
      </c>
      <c r="M192" s="8">
        <v>67.902034839999999</v>
      </c>
      <c r="N192" s="8">
        <v>67.365432560000002</v>
      </c>
      <c r="O192" s="8">
        <v>66.960106269999997</v>
      </c>
      <c r="P192" s="8">
        <v>62.530495279999997</v>
      </c>
      <c r="Q192" s="8">
        <v>62.545776570000001</v>
      </c>
      <c r="R192" s="8">
        <v>62.974277190000002</v>
      </c>
      <c r="S192" s="8">
        <v>62.867131899999997</v>
      </c>
      <c r="T192" s="8">
        <v>60.045528539999999</v>
      </c>
      <c r="U192" s="8">
        <v>57.359495029999998</v>
      </c>
      <c r="V192" s="8">
        <v>60.867188409999997</v>
      </c>
      <c r="W192" s="8">
        <v>66.079957669999999</v>
      </c>
      <c r="X192" s="8">
        <v>69.656991169999998</v>
      </c>
      <c r="Y192" s="8">
        <v>80.869965730000004</v>
      </c>
    </row>
    <row r="193" spans="1:25" x14ac:dyDescent="0.3">
      <c r="A193" s="9">
        <v>42651</v>
      </c>
      <c r="B193" s="8">
        <v>98.167689969999998</v>
      </c>
      <c r="C193" s="8">
        <v>104.63998929</v>
      </c>
      <c r="D193" s="8">
        <v>110.58514034</v>
      </c>
      <c r="E193" s="8">
        <v>103.16795587999999</v>
      </c>
      <c r="F193" s="8">
        <v>94.559394420000004</v>
      </c>
      <c r="G193" s="8">
        <v>95.158007449999999</v>
      </c>
      <c r="H193" s="8">
        <v>98.202752739999994</v>
      </c>
      <c r="I193" s="8">
        <v>99.904636719999999</v>
      </c>
      <c r="J193" s="8">
        <v>93.622100239999995</v>
      </c>
      <c r="K193" s="8">
        <v>82.859693930000006</v>
      </c>
      <c r="L193" s="8">
        <v>73.380200360000003</v>
      </c>
      <c r="M193" s="8">
        <v>68.326057070000005</v>
      </c>
      <c r="N193" s="8">
        <v>68.912268019999999</v>
      </c>
      <c r="O193" s="8">
        <v>68.410084310000002</v>
      </c>
      <c r="P193" s="8">
        <v>67.565329469999995</v>
      </c>
      <c r="Q193" s="8">
        <v>67.282961900000004</v>
      </c>
      <c r="R193" s="8">
        <v>67.677015859999997</v>
      </c>
      <c r="S193" s="8">
        <v>68.80594327</v>
      </c>
      <c r="T193" s="8">
        <v>64.859237219999997</v>
      </c>
      <c r="U193" s="8">
        <v>62.108382089999999</v>
      </c>
      <c r="V193" s="8">
        <v>62.893489500000001</v>
      </c>
      <c r="W193" s="8">
        <v>63.424477320000001</v>
      </c>
      <c r="X193" s="8">
        <v>71.940516340000002</v>
      </c>
      <c r="Y193" s="8">
        <v>85.371556620000007</v>
      </c>
    </row>
    <row r="194" spans="1:25" x14ac:dyDescent="0.3">
      <c r="A194" s="9">
        <v>42652</v>
      </c>
      <c r="B194" s="8">
        <v>86.569148240000004</v>
      </c>
      <c r="C194" s="8">
        <v>95.010683090000001</v>
      </c>
      <c r="D194" s="8">
        <v>97.193188379999995</v>
      </c>
      <c r="E194" s="8">
        <v>97.512700699999996</v>
      </c>
      <c r="F194" s="8">
        <v>97.129525529999995</v>
      </c>
      <c r="G194" s="8">
        <v>96.921564050000001</v>
      </c>
      <c r="H194" s="8">
        <v>99.094488999999996</v>
      </c>
      <c r="I194" s="8">
        <v>100.27679566</v>
      </c>
      <c r="J194" s="8">
        <v>94.821565939999999</v>
      </c>
      <c r="K194" s="8">
        <v>85.961723980000002</v>
      </c>
      <c r="L194" s="8">
        <v>74.543382829999999</v>
      </c>
      <c r="M194" s="8">
        <v>67.940872959999993</v>
      </c>
      <c r="N194" s="8">
        <v>67.401550400000005</v>
      </c>
      <c r="O194" s="8">
        <v>66.836680000000001</v>
      </c>
      <c r="P194" s="8">
        <v>66.071332069999997</v>
      </c>
      <c r="Q194" s="8">
        <v>65.719567679999997</v>
      </c>
      <c r="R194" s="8">
        <v>66.205984720000004</v>
      </c>
      <c r="S194" s="8">
        <v>68.213086820000001</v>
      </c>
      <c r="T194" s="8">
        <v>65.506079049999997</v>
      </c>
      <c r="U194" s="8">
        <v>64.668388440000001</v>
      </c>
      <c r="V194" s="8">
        <v>64.488429589999996</v>
      </c>
      <c r="W194" s="8">
        <v>67.628777869999993</v>
      </c>
      <c r="X194" s="8">
        <v>73.819267389999993</v>
      </c>
      <c r="Y194" s="8">
        <v>77.393350780000006</v>
      </c>
    </row>
    <row r="195" spans="1:25" x14ac:dyDescent="0.3">
      <c r="A195" s="9">
        <v>42653</v>
      </c>
      <c r="B195" s="8">
        <v>91.587549240000001</v>
      </c>
      <c r="C195" s="8">
        <v>98.696676429999997</v>
      </c>
      <c r="D195" s="8">
        <v>97.011542809999995</v>
      </c>
      <c r="E195" s="8">
        <v>96.209513999999999</v>
      </c>
      <c r="F195" s="8">
        <v>96.319121769999995</v>
      </c>
      <c r="G195" s="8">
        <v>97.936571639999997</v>
      </c>
      <c r="H195" s="8">
        <v>104.60749954000001</v>
      </c>
      <c r="I195" s="8">
        <v>104.14656595</v>
      </c>
      <c r="J195" s="8">
        <v>91.025702980000005</v>
      </c>
      <c r="K195" s="8">
        <v>80.841430489999993</v>
      </c>
      <c r="L195" s="8">
        <v>71.931680810000003</v>
      </c>
      <c r="M195" s="8">
        <v>69.475599000000003</v>
      </c>
      <c r="N195" s="8">
        <v>70.304331599999998</v>
      </c>
      <c r="O195" s="8">
        <v>70.224920339999997</v>
      </c>
      <c r="P195" s="8">
        <v>70.646081300000006</v>
      </c>
      <c r="Q195" s="8">
        <v>70.985652720000004</v>
      </c>
      <c r="R195" s="8">
        <v>70.930154790000003</v>
      </c>
      <c r="S195" s="8">
        <v>69.629373740000005</v>
      </c>
      <c r="T195" s="8">
        <v>69.501640069999993</v>
      </c>
      <c r="U195" s="8">
        <v>73.71756542</v>
      </c>
      <c r="V195" s="8">
        <v>74.696753060000006</v>
      </c>
      <c r="W195" s="8">
        <v>71.822612939999999</v>
      </c>
      <c r="X195" s="8">
        <v>69.793223330000004</v>
      </c>
      <c r="Y195" s="8">
        <v>81.87189721</v>
      </c>
    </row>
    <row r="196" spans="1:25" x14ac:dyDescent="0.3">
      <c r="A196" s="9">
        <v>42654</v>
      </c>
      <c r="B196" s="8">
        <v>96.535276519999996</v>
      </c>
      <c r="C196" s="8">
        <v>108.82817167</v>
      </c>
      <c r="D196" s="8">
        <v>114.67130022000001</v>
      </c>
      <c r="E196" s="8">
        <v>113.30921887</v>
      </c>
      <c r="F196" s="8">
        <v>113.38813041</v>
      </c>
      <c r="G196" s="8">
        <v>114.67888643000001</v>
      </c>
      <c r="H196" s="8">
        <v>110.46594039999999</v>
      </c>
      <c r="I196" s="8">
        <v>100.30137858000001</v>
      </c>
      <c r="J196" s="8">
        <v>89.264384860000007</v>
      </c>
      <c r="K196" s="8">
        <v>80.025431260000005</v>
      </c>
      <c r="L196" s="8">
        <v>71.022440450000005</v>
      </c>
      <c r="M196" s="8">
        <v>67.97205941</v>
      </c>
      <c r="N196" s="8">
        <v>68.603009279999995</v>
      </c>
      <c r="O196" s="8">
        <v>68.756434889999994</v>
      </c>
      <c r="P196" s="8">
        <v>69.832240999999996</v>
      </c>
      <c r="Q196" s="8">
        <v>70.218382360000007</v>
      </c>
      <c r="R196" s="8">
        <v>70.434864129999994</v>
      </c>
      <c r="S196" s="8">
        <v>69.186997550000001</v>
      </c>
      <c r="T196" s="8">
        <v>69.811902579999995</v>
      </c>
      <c r="U196" s="8">
        <v>74.877126259999997</v>
      </c>
      <c r="V196" s="8">
        <v>75.596380240000002</v>
      </c>
      <c r="W196" s="8">
        <v>73.182832809999994</v>
      </c>
      <c r="X196" s="8">
        <v>69.761617009999995</v>
      </c>
      <c r="Y196" s="8">
        <v>80.260430940000006</v>
      </c>
    </row>
    <row r="197" spans="1:25" x14ac:dyDescent="0.3">
      <c r="A197" s="9">
        <v>42655</v>
      </c>
      <c r="B197" s="8">
        <v>89.037198340000003</v>
      </c>
      <c r="C197" s="8">
        <v>99.632232180000003</v>
      </c>
      <c r="D197" s="8">
        <v>112.0470006</v>
      </c>
      <c r="E197" s="8">
        <v>112.13346783999999</v>
      </c>
      <c r="F197" s="8">
        <v>111.82240505</v>
      </c>
      <c r="G197" s="8">
        <v>110.10961172</v>
      </c>
      <c r="H197" s="8">
        <v>101.89086536000001</v>
      </c>
      <c r="I197" s="8">
        <v>91.55821942</v>
      </c>
      <c r="J197" s="8">
        <v>81.884889830000006</v>
      </c>
      <c r="K197" s="8">
        <v>71.914640270000007</v>
      </c>
      <c r="L197" s="8">
        <v>64.603411570000006</v>
      </c>
      <c r="M197" s="8">
        <v>62.502871849999998</v>
      </c>
      <c r="N197" s="8">
        <v>63.477082039999999</v>
      </c>
      <c r="O197" s="8">
        <v>63.986012950000003</v>
      </c>
      <c r="P197" s="8">
        <v>65.085548410000001</v>
      </c>
      <c r="Q197" s="8">
        <v>65.703440639999997</v>
      </c>
      <c r="R197" s="8">
        <v>65.581130680000001</v>
      </c>
      <c r="S197" s="8">
        <v>64.877541600000001</v>
      </c>
      <c r="T197" s="8">
        <v>63.704767330000003</v>
      </c>
      <c r="U197" s="8">
        <v>69.089583050000002</v>
      </c>
      <c r="V197" s="8">
        <v>69.759342899999993</v>
      </c>
      <c r="W197" s="8">
        <v>67.675875550000001</v>
      </c>
      <c r="X197" s="8">
        <v>64.850873399999998</v>
      </c>
      <c r="Y197" s="8">
        <v>76.428262849999996</v>
      </c>
    </row>
    <row r="198" spans="1:25" x14ac:dyDescent="0.3">
      <c r="A198" s="9">
        <v>42656</v>
      </c>
      <c r="B198" s="8">
        <v>84.708547769999996</v>
      </c>
      <c r="C198" s="8">
        <v>95.688288790000001</v>
      </c>
      <c r="D198" s="8">
        <v>103.36165139000001</v>
      </c>
      <c r="E198" s="8">
        <v>105.36894461</v>
      </c>
      <c r="F198" s="8">
        <v>106.40777697</v>
      </c>
      <c r="G198" s="8">
        <v>106.57595066</v>
      </c>
      <c r="H198" s="8">
        <v>102.40961708</v>
      </c>
      <c r="I198" s="8">
        <v>94.416966799999997</v>
      </c>
      <c r="J198" s="8">
        <v>85.752140109999999</v>
      </c>
      <c r="K198" s="8">
        <v>78.083509989999996</v>
      </c>
      <c r="L198" s="8">
        <v>72.084012670000007</v>
      </c>
      <c r="M198" s="8">
        <v>68.161823729999995</v>
      </c>
      <c r="N198" s="8">
        <v>66.394762729999997</v>
      </c>
      <c r="O198" s="8">
        <v>65.006463100000005</v>
      </c>
      <c r="P198" s="8">
        <v>65.70943303</v>
      </c>
      <c r="Q198" s="8">
        <v>66.439764289999999</v>
      </c>
      <c r="R198" s="8">
        <v>66.622321409999998</v>
      </c>
      <c r="S198" s="8">
        <v>65.263183139999995</v>
      </c>
      <c r="T198" s="8">
        <v>64.263498080000005</v>
      </c>
      <c r="U198" s="8">
        <v>68.153553329999994</v>
      </c>
      <c r="V198" s="8">
        <v>68.584462540000004</v>
      </c>
      <c r="W198" s="8">
        <v>67.799650029999995</v>
      </c>
      <c r="X198" s="8">
        <v>65.738338229999997</v>
      </c>
      <c r="Y198" s="8">
        <v>77.655261929999995</v>
      </c>
    </row>
    <row r="199" spans="1:25" x14ac:dyDescent="0.3">
      <c r="A199" s="9">
        <v>42657</v>
      </c>
      <c r="B199" s="8">
        <v>85.315702160000001</v>
      </c>
      <c r="C199" s="8">
        <v>100.37332666</v>
      </c>
      <c r="D199" s="8">
        <v>106.95981711</v>
      </c>
      <c r="E199" s="8">
        <v>106.18364259000001</v>
      </c>
      <c r="F199" s="8">
        <v>106.18231204999999</v>
      </c>
      <c r="G199" s="8">
        <v>107.96483473000001</v>
      </c>
      <c r="H199" s="8">
        <v>100.47776069</v>
      </c>
      <c r="I199" s="8">
        <v>89.778569829999995</v>
      </c>
      <c r="J199" s="8">
        <v>83.882139710000004</v>
      </c>
      <c r="K199" s="8">
        <v>73.785631019999997</v>
      </c>
      <c r="L199" s="8">
        <v>67.433917070000007</v>
      </c>
      <c r="M199" s="8">
        <v>67.152925749999994</v>
      </c>
      <c r="N199" s="8">
        <v>65.29098295</v>
      </c>
      <c r="O199" s="8">
        <v>64.485539639999999</v>
      </c>
      <c r="P199" s="8">
        <v>64.088877220000001</v>
      </c>
      <c r="Q199" s="8">
        <v>64.555093869999993</v>
      </c>
      <c r="R199" s="8">
        <v>64.960160400000007</v>
      </c>
      <c r="S199" s="8">
        <v>65.188376169999998</v>
      </c>
      <c r="T199" s="8">
        <v>64.006958839999996</v>
      </c>
      <c r="U199" s="8">
        <v>67.66168089</v>
      </c>
      <c r="V199" s="8">
        <v>68.257583249999996</v>
      </c>
      <c r="W199" s="8">
        <v>67.088296479999997</v>
      </c>
      <c r="X199" s="8">
        <v>64.960928249999995</v>
      </c>
      <c r="Y199" s="8">
        <v>71.561354660000006</v>
      </c>
    </row>
    <row r="200" spans="1:25" x14ac:dyDescent="0.3">
      <c r="A200" s="9">
        <v>42658</v>
      </c>
      <c r="B200" s="8">
        <v>85.775270689999999</v>
      </c>
      <c r="C200" s="8">
        <v>99.23741124</v>
      </c>
      <c r="D200" s="8">
        <v>108.72721442</v>
      </c>
      <c r="E200" s="8">
        <v>108.93561606999999</v>
      </c>
      <c r="F200" s="8">
        <v>109.19438589000001</v>
      </c>
      <c r="G200" s="8">
        <v>110.17292306</v>
      </c>
      <c r="H200" s="8">
        <v>107.29719768</v>
      </c>
      <c r="I200" s="8">
        <v>99.538640729999997</v>
      </c>
      <c r="J200" s="8">
        <v>83.906141000000005</v>
      </c>
      <c r="K200" s="8">
        <v>72.094352939999993</v>
      </c>
      <c r="L200" s="8">
        <v>66.923483140000002</v>
      </c>
      <c r="M200" s="8">
        <v>66.178031809999993</v>
      </c>
      <c r="N200" s="8">
        <v>66.061503189999996</v>
      </c>
      <c r="O200" s="8">
        <v>64.372721279999993</v>
      </c>
      <c r="P200" s="8">
        <v>63.797052839999999</v>
      </c>
      <c r="Q200" s="8">
        <v>64.100798620000006</v>
      </c>
      <c r="R200" s="8">
        <v>63.909840770000002</v>
      </c>
      <c r="S200" s="8">
        <v>63.494038109999998</v>
      </c>
      <c r="T200" s="8">
        <v>63.923356920000003</v>
      </c>
      <c r="U200" s="8">
        <v>67.106471630000001</v>
      </c>
      <c r="V200" s="8">
        <v>65.908006069999999</v>
      </c>
      <c r="W200" s="8">
        <v>63.709922570000003</v>
      </c>
      <c r="X200" s="8">
        <v>63.882803580000001</v>
      </c>
      <c r="Y200" s="8">
        <v>73.003660569999994</v>
      </c>
    </row>
    <row r="201" spans="1:25" x14ac:dyDescent="0.3">
      <c r="A201" s="9">
        <v>42659</v>
      </c>
      <c r="B201" s="8">
        <v>82.973863620000003</v>
      </c>
      <c r="C201" s="8">
        <v>94.049400590000005</v>
      </c>
      <c r="D201" s="8">
        <v>103.04399328</v>
      </c>
      <c r="E201" s="8">
        <v>103.39856125</v>
      </c>
      <c r="F201" s="8">
        <v>103.56848840000001</v>
      </c>
      <c r="G201" s="8">
        <v>103.88659527999999</v>
      </c>
      <c r="H201" s="8">
        <v>101.90471933000001</v>
      </c>
      <c r="I201" s="8">
        <v>95.971210810000002</v>
      </c>
      <c r="J201" s="8">
        <v>86.450042580000002</v>
      </c>
      <c r="K201" s="8">
        <v>78.604058350000003</v>
      </c>
      <c r="L201" s="8">
        <v>66.037688200000005</v>
      </c>
      <c r="M201" s="8">
        <v>64.589079990000002</v>
      </c>
      <c r="N201" s="8">
        <v>64.566885650000003</v>
      </c>
      <c r="O201" s="8">
        <v>60.929211479999999</v>
      </c>
      <c r="P201" s="8">
        <v>62.121880599999997</v>
      </c>
      <c r="Q201" s="8">
        <v>61.269404829999999</v>
      </c>
      <c r="R201" s="8">
        <v>61.951403990000003</v>
      </c>
      <c r="S201" s="8">
        <v>62.534391569999997</v>
      </c>
      <c r="T201" s="8">
        <v>64.655966710000001</v>
      </c>
      <c r="U201" s="8">
        <v>68.735058570000007</v>
      </c>
      <c r="V201" s="8">
        <v>66.969875189999996</v>
      </c>
      <c r="W201" s="8">
        <v>64.670576400000002</v>
      </c>
      <c r="X201" s="8">
        <v>63.214786230000001</v>
      </c>
      <c r="Y201" s="8">
        <v>68.96027823</v>
      </c>
    </row>
    <row r="202" spans="1:25" x14ac:dyDescent="0.3">
      <c r="A202" s="9">
        <v>42660</v>
      </c>
      <c r="B202" s="8">
        <v>70.404915180000003</v>
      </c>
      <c r="C202" s="8">
        <v>79.319535560000006</v>
      </c>
      <c r="D202" s="8">
        <v>89.01855261</v>
      </c>
      <c r="E202" s="8">
        <v>93.461564069999994</v>
      </c>
      <c r="F202" s="8">
        <v>97.272334169999993</v>
      </c>
      <c r="G202" s="8">
        <v>95.809091069999994</v>
      </c>
      <c r="H202" s="8">
        <v>90.637913839999996</v>
      </c>
      <c r="I202" s="8">
        <v>87.180218339999996</v>
      </c>
      <c r="J202" s="8">
        <v>86.570477760000003</v>
      </c>
      <c r="K202" s="8">
        <v>79.390336590000004</v>
      </c>
      <c r="L202" s="8">
        <v>79.383865560000004</v>
      </c>
      <c r="M202" s="8">
        <v>78.482876439999998</v>
      </c>
      <c r="N202" s="8">
        <v>73.988504120000002</v>
      </c>
      <c r="O202" s="8">
        <v>76.438666249999997</v>
      </c>
      <c r="P202" s="8">
        <v>75.464836680000005</v>
      </c>
      <c r="Q202" s="8">
        <v>75.456661990000001</v>
      </c>
      <c r="R202" s="8">
        <v>75.589546010000007</v>
      </c>
      <c r="S202" s="8">
        <v>75.316064299999994</v>
      </c>
      <c r="T202" s="8">
        <v>78.354958569999994</v>
      </c>
      <c r="U202" s="8">
        <v>92.379091059999993</v>
      </c>
      <c r="V202" s="8">
        <v>88.149655850000002</v>
      </c>
      <c r="W202" s="8">
        <v>85.011787249999998</v>
      </c>
      <c r="X202" s="8">
        <v>75.648502780000001</v>
      </c>
      <c r="Y202" s="8">
        <v>73.602898370000005</v>
      </c>
    </row>
    <row r="203" spans="1:25" x14ac:dyDescent="0.3">
      <c r="A203" s="9">
        <v>42661</v>
      </c>
      <c r="B203" s="8">
        <v>99.474416180000006</v>
      </c>
      <c r="C203" s="8">
        <v>116.87290062</v>
      </c>
      <c r="D203" s="8">
        <v>126.60788805</v>
      </c>
      <c r="E203" s="8">
        <v>125.61229333999999</v>
      </c>
      <c r="F203" s="8">
        <v>125.66154525</v>
      </c>
      <c r="G203" s="8">
        <v>125.92638402999999</v>
      </c>
      <c r="H203" s="8">
        <v>117.58605321</v>
      </c>
      <c r="I203" s="8">
        <v>106.89856919</v>
      </c>
      <c r="J203" s="8">
        <v>98.865610480000001</v>
      </c>
      <c r="K203" s="8">
        <v>88.414482379999995</v>
      </c>
      <c r="L203" s="8">
        <v>80.333032900000006</v>
      </c>
      <c r="M203" s="8">
        <v>76.667681680000001</v>
      </c>
      <c r="N203" s="8">
        <v>74.549391999999997</v>
      </c>
      <c r="O203" s="8">
        <v>74.55243127</v>
      </c>
      <c r="P203" s="8">
        <v>74.476001769999996</v>
      </c>
      <c r="Q203" s="8">
        <v>74.721418099999994</v>
      </c>
      <c r="R203" s="8">
        <v>74.663917569999995</v>
      </c>
      <c r="S203" s="8">
        <v>74.116697759999994</v>
      </c>
      <c r="T203" s="8">
        <v>76.185441870000005</v>
      </c>
      <c r="U203" s="8">
        <v>79.257325199999997</v>
      </c>
      <c r="V203" s="8">
        <v>79.014930309999997</v>
      </c>
      <c r="W203" s="8">
        <v>79.111268609999996</v>
      </c>
      <c r="X203" s="8">
        <v>80.648134549999995</v>
      </c>
      <c r="Y203" s="8">
        <v>84.367669239999998</v>
      </c>
    </row>
    <row r="204" spans="1:25" x14ac:dyDescent="0.3">
      <c r="A204" s="9">
        <v>42662</v>
      </c>
      <c r="B204" s="8">
        <v>89.62976218</v>
      </c>
      <c r="C204" s="8">
        <v>104.42133678</v>
      </c>
      <c r="D204" s="8">
        <v>115.03102824</v>
      </c>
      <c r="E204" s="8">
        <v>115.38708047</v>
      </c>
      <c r="F204" s="8">
        <v>115.1431098</v>
      </c>
      <c r="G204" s="8">
        <v>112.69677365</v>
      </c>
      <c r="H204" s="8">
        <v>105.00517967</v>
      </c>
      <c r="I204" s="8">
        <v>96.861754860000005</v>
      </c>
      <c r="J204" s="8">
        <v>90.821936019999995</v>
      </c>
      <c r="K204" s="8">
        <v>81.367476550000006</v>
      </c>
      <c r="L204" s="8">
        <v>73.080312309999997</v>
      </c>
      <c r="M204" s="8">
        <v>69.481364110000001</v>
      </c>
      <c r="N204" s="8">
        <v>69.176130909999998</v>
      </c>
      <c r="O204" s="8">
        <v>68.248032969999997</v>
      </c>
      <c r="P204" s="8">
        <v>67.571340539999994</v>
      </c>
      <c r="Q204" s="8">
        <v>68.489421919999998</v>
      </c>
      <c r="R204" s="8">
        <v>68.778562190000002</v>
      </c>
      <c r="S204" s="8">
        <v>68.749353600000006</v>
      </c>
      <c r="T204" s="8">
        <v>72.34258835</v>
      </c>
      <c r="U204" s="8">
        <v>77.380666300000001</v>
      </c>
      <c r="V204" s="8">
        <v>72.919603440000003</v>
      </c>
      <c r="W204" s="8">
        <v>68.16216326</v>
      </c>
      <c r="X204" s="8">
        <v>66.332319639999994</v>
      </c>
      <c r="Y204" s="8">
        <v>75.042133230000005</v>
      </c>
    </row>
    <row r="205" spans="1:25" x14ac:dyDescent="0.3">
      <c r="A205" s="9">
        <v>42663</v>
      </c>
      <c r="B205" s="8">
        <v>87.164245820000005</v>
      </c>
      <c r="C205" s="8">
        <v>101.10849767000001</v>
      </c>
      <c r="D205" s="8">
        <v>110.69629633</v>
      </c>
      <c r="E205" s="8">
        <v>110.88294082</v>
      </c>
      <c r="F205" s="8">
        <v>110.64630089000001</v>
      </c>
      <c r="G205" s="8">
        <v>108.80339576</v>
      </c>
      <c r="H205" s="8">
        <v>101.29015951</v>
      </c>
      <c r="I205" s="8">
        <v>90.847551920000001</v>
      </c>
      <c r="J205" s="8">
        <v>83.505215680000006</v>
      </c>
      <c r="K205" s="8">
        <v>83.169890929999994</v>
      </c>
      <c r="L205" s="8">
        <v>84.381142199999999</v>
      </c>
      <c r="M205" s="8">
        <v>85.787546259999999</v>
      </c>
      <c r="N205" s="8">
        <v>87.639327820000005</v>
      </c>
      <c r="O205" s="8">
        <v>87.86715366</v>
      </c>
      <c r="P205" s="8">
        <v>88.641865769999995</v>
      </c>
      <c r="Q205" s="8">
        <v>89.068467549999994</v>
      </c>
      <c r="R205" s="8">
        <v>88.748840180000002</v>
      </c>
      <c r="S205" s="8">
        <v>87.26132097</v>
      </c>
      <c r="T205" s="8">
        <v>82.587752609999995</v>
      </c>
      <c r="U205" s="8">
        <v>76.540117850000001</v>
      </c>
      <c r="V205" s="8">
        <v>72.154264080000004</v>
      </c>
      <c r="W205" s="8">
        <v>71.963105720000001</v>
      </c>
      <c r="X205" s="8">
        <v>75.486320550000002</v>
      </c>
      <c r="Y205" s="8">
        <v>79.460299629999994</v>
      </c>
    </row>
    <row r="206" spans="1:25" x14ac:dyDescent="0.3">
      <c r="A206" s="9">
        <v>42664</v>
      </c>
      <c r="B206" s="8">
        <v>85.456073290000006</v>
      </c>
      <c r="C206" s="8">
        <v>100.07119357000001</v>
      </c>
      <c r="D206" s="8">
        <v>109.32466856000001</v>
      </c>
      <c r="E206" s="8">
        <v>109.34956964</v>
      </c>
      <c r="F206" s="8">
        <v>109.63014004999999</v>
      </c>
      <c r="G206" s="8">
        <v>107.55585153</v>
      </c>
      <c r="H206" s="8">
        <v>100.15605032000001</v>
      </c>
      <c r="I206" s="8">
        <v>93.242826710000003</v>
      </c>
      <c r="J206" s="8">
        <v>85.457340139999999</v>
      </c>
      <c r="K206" s="8">
        <v>77.4029843</v>
      </c>
      <c r="L206" s="8">
        <v>69.75113365</v>
      </c>
      <c r="M206" s="8">
        <v>68.408929150000006</v>
      </c>
      <c r="N206" s="8">
        <v>68.571182629999996</v>
      </c>
      <c r="O206" s="8">
        <v>68.750041719999999</v>
      </c>
      <c r="P206" s="8">
        <v>68.398023100000003</v>
      </c>
      <c r="Q206" s="8">
        <v>68.118013680000004</v>
      </c>
      <c r="R206" s="8">
        <v>68.359863720000007</v>
      </c>
      <c r="S206" s="8">
        <v>69.083628719999993</v>
      </c>
      <c r="T206" s="8">
        <v>70.078670599999995</v>
      </c>
      <c r="U206" s="8">
        <v>72.918358130000001</v>
      </c>
      <c r="V206" s="8">
        <v>72.223860500000001</v>
      </c>
      <c r="W206" s="8">
        <v>70.108267470000001</v>
      </c>
      <c r="X206" s="8">
        <v>70.022056120000002</v>
      </c>
      <c r="Y206" s="8">
        <v>77.613161599999998</v>
      </c>
    </row>
    <row r="207" spans="1:25" x14ac:dyDescent="0.3">
      <c r="A207" s="9">
        <v>42665</v>
      </c>
      <c r="B207" s="8">
        <v>82.352285440000003</v>
      </c>
      <c r="C207" s="8">
        <v>95.349796470000001</v>
      </c>
      <c r="D207" s="8">
        <v>105.40213726</v>
      </c>
      <c r="E207" s="8">
        <v>107.92645584</v>
      </c>
      <c r="F207" s="8">
        <v>110.35206115</v>
      </c>
      <c r="G207" s="8">
        <v>112.57972402999999</v>
      </c>
      <c r="H207" s="8">
        <v>110.07762808</v>
      </c>
      <c r="I207" s="8">
        <v>104.04168353</v>
      </c>
      <c r="J207" s="8">
        <v>93.636154480000002</v>
      </c>
      <c r="K207" s="8">
        <v>85.031660270000003</v>
      </c>
      <c r="L207" s="8">
        <v>78.191472399999995</v>
      </c>
      <c r="M207" s="8">
        <v>73.965407859999999</v>
      </c>
      <c r="N207" s="8">
        <v>73.220628509999997</v>
      </c>
      <c r="O207" s="8">
        <v>74.000083129999993</v>
      </c>
      <c r="P207" s="8">
        <v>75.299133530000006</v>
      </c>
      <c r="Q207" s="8">
        <v>75.888292289999995</v>
      </c>
      <c r="R207" s="8">
        <v>75.483502619999996</v>
      </c>
      <c r="S207" s="8">
        <v>74.059425840000003</v>
      </c>
      <c r="T207" s="8">
        <v>71.619028209999996</v>
      </c>
      <c r="U207" s="8">
        <v>72.242896349999995</v>
      </c>
      <c r="V207" s="8">
        <v>70.836935650000001</v>
      </c>
      <c r="W207" s="8">
        <v>68.809533490000007</v>
      </c>
      <c r="X207" s="8">
        <v>68.356443530000007</v>
      </c>
      <c r="Y207" s="8">
        <v>78.068699100000003</v>
      </c>
    </row>
    <row r="208" spans="1:25" x14ac:dyDescent="0.3">
      <c r="A208" s="9">
        <v>42666</v>
      </c>
      <c r="B208" s="8">
        <v>91.157251239999994</v>
      </c>
      <c r="C208" s="8">
        <v>105.39598178</v>
      </c>
      <c r="D208" s="8">
        <v>116.14269705</v>
      </c>
      <c r="E208" s="8">
        <v>116.87823547000001</v>
      </c>
      <c r="F208" s="8">
        <v>116.64077147</v>
      </c>
      <c r="G208" s="8">
        <v>116.52020585</v>
      </c>
      <c r="H208" s="8">
        <v>112.15114149</v>
      </c>
      <c r="I208" s="8">
        <v>103.22879854999999</v>
      </c>
      <c r="J208" s="8">
        <v>90.343243880000003</v>
      </c>
      <c r="K208" s="8">
        <v>78.833185549999996</v>
      </c>
      <c r="L208" s="8">
        <v>73.892713479999998</v>
      </c>
      <c r="M208" s="8">
        <v>74.052468989999994</v>
      </c>
      <c r="N208" s="8">
        <v>72.594958149999997</v>
      </c>
      <c r="O208" s="8">
        <v>71.327161059999995</v>
      </c>
      <c r="P208" s="8">
        <v>70.74461015</v>
      </c>
      <c r="Q208" s="8">
        <v>70.733337340000006</v>
      </c>
      <c r="R208" s="8">
        <v>73.873032129999999</v>
      </c>
      <c r="S208" s="8">
        <v>89.004250299999995</v>
      </c>
      <c r="T208" s="8">
        <v>92.508105360000002</v>
      </c>
      <c r="U208" s="8">
        <v>80.943488400000007</v>
      </c>
      <c r="V208" s="8">
        <v>72.545783720000003</v>
      </c>
      <c r="W208" s="8">
        <v>72.572991369999997</v>
      </c>
      <c r="X208" s="8">
        <v>71.833978849999994</v>
      </c>
      <c r="Y208" s="8">
        <v>79.760517930000006</v>
      </c>
    </row>
    <row r="209" spans="1:25" x14ac:dyDescent="0.3">
      <c r="A209" s="9">
        <v>42667</v>
      </c>
      <c r="B209" s="8">
        <v>92.606661700000004</v>
      </c>
      <c r="C209" s="8">
        <v>105.63292672</v>
      </c>
      <c r="D209" s="8">
        <v>114.40318369000001</v>
      </c>
      <c r="E209" s="8">
        <v>114.95896067</v>
      </c>
      <c r="F209" s="8">
        <v>114.11662613999999</v>
      </c>
      <c r="G209" s="8">
        <v>112.49503731</v>
      </c>
      <c r="H209" s="8">
        <v>105.83524355999999</v>
      </c>
      <c r="I209" s="8">
        <v>102.59913717000001</v>
      </c>
      <c r="J209" s="8">
        <v>96.064781670000002</v>
      </c>
      <c r="K209" s="8">
        <v>86.009726659999998</v>
      </c>
      <c r="L209" s="8">
        <v>77.981587790000006</v>
      </c>
      <c r="M209" s="8">
        <v>73.678476900000007</v>
      </c>
      <c r="N209" s="8">
        <v>72.572259509999995</v>
      </c>
      <c r="O209" s="8">
        <v>73.645036450000006</v>
      </c>
      <c r="P209" s="8">
        <v>74.054524569999998</v>
      </c>
      <c r="Q209" s="8">
        <v>74.087457169999993</v>
      </c>
      <c r="R209" s="8">
        <v>74.266622940000005</v>
      </c>
      <c r="S209" s="8">
        <v>72.071032610000003</v>
      </c>
      <c r="T209" s="8">
        <v>74.324087300000002</v>
      </c>
      <c r="U209" s="8">
        <v>77.700804050000002</v>
      </c>
      <c r="V209" s="8">
        <v>77.813870129999998</v>
      </c>
      <c r="W209" s="8">
        <v>75.088712299999997</v>
      </c>
      <c r="X209" s="8">
        <v>72.843045959999998</v>
      </c>
      <c r="Y209" s="8">
        <v>82.026569170000002</v>
      </c>
    </row>
    <row r="210" spans="1:25" x14ac:dyDescent="0.3">
      <c r="A210" s="9">
        <v>42668</v>
      </c>
      <c r="B210" s="8">
        <v>93.470248780000006</v>
      </c>
      <c r="C210" s="8">
        <v>107.47919232</v>
      </c>
      <c r="D210" s="8">
        <v>118.65431828</v>
      </c>
      <c r="E210" s="8">
        <v>119.27722180000001</v>
      </c>
      <c r="F210" s="8">
        <v>119.52452418999999</v>
      </c>
      <c r="G210" s="8">
        <v>116.93541669</v>
      </c>
      <c r="H210" s="8">
        <v>109.05671439</v>
      </c>
      <c r="I210" s="8">
        <v>106.40647088999999</v>
      </c>
      <c r="J210" s="8">
        <v>97.658409000000006</v>
      </c>
      <c r="K210" s="8">
        <v>87.486399989999995</v>
      </c>
      <c r="L210" s="8">
        <v>78.289494910000002</v>
      </c>
      <c r="M210" s="8">
        <v>74.57277569</v>
      </c>
      <c r="N210" s="8">
        <v>75.000235349999997</v>
      </c>
      <c r="O210" s="8">
        <v>75.437806690000002</v>
      </c>
      <c r="P210" s="8">
        <v>75.368788949999995</v>
      </c>
      <c r="Q210" s="8">
        <v>75.631032910000002</v>
      </c>
      <c r="R210" s="8">
        <v>75.922314679999999</v>
      </c>
      <c r="S210" s="8">
        <v>76.46369756</v>
      </c>
      <c r="T210" s="8">
        <v>77.746747479999996</v>
      </c>
      <c r="U210" s="8">
        <v>78.638675800000001</v>
      </c>
      <c r="V210" s="8">
        <v>78.285332080000003</v>
      </c>
      <c r="W210" s="8">
        <v>78.351023589999997</v>
      </c>
      <c r="X210" s="8">
        <v>80.172792119999997</v>
      </c>
      <c r="Y210" s="8">
        <v>89.433446020000005</v>
      </c>
    </row>
    <row r="211" spans="1:25" x14ac:dyDescent="0.3">
      <c r="A211" s="9">
        <v>42669</v>
      </c>
      <c r="B211" s="8">
        <v>95.259450349999995</v>
      </c>
      <c r="C211" s="8">
        <v>110.66132254999999</v>
      </c>
      <c r="D211" s="8">
        <v>120.8521676</v>
      </c>
      <c r="E211" s="8">
        <v>121.62361142</v>
      </c>
      <c r="F211" s="8">
        <v>121.47002655999999</v>
      </c>
      <c r="G211" s="8">
        <v>120.78544402</v>
      </c>
      <c r="H211" s="8">
        <v>114.71914961</v>
      </c>
      <c r="I211" s="8">
        <v>107.45694518000001</v>
      </c>
      <c r="J211" s="8">
        <v>98.887461119999998</v>
      </c>
      <c r="K211" s="8">
        <v>88.987565790000005</v>
      </c>
      <c r="L211" s="8">
        <v>79.972710449999994</v>
      </c>
      <c r="M211" s="8">
        <v>76.080528889999997</v>
      </c>
      <c r="N211" s="8">
        <v>76.468885499999999</v>
      </c>
      <c r="O211" s="8">
        <v>77.441386870000002</v>
      </c>
      <c r="P211" s="8">
        <v>76.694817689999994</v>
      </c>
      <c r="Q211" s="8">
        <v>76.152672289999998</v>
      </c>
      <c r="R211" s="8">
        <v>76.400750369999997</v>
      </c>
      <c r="S211" s="8">
        <v>77.230035439999995</v>
      </c>
      <c r="T211" s="8">
        <v>77.745004230000006</v>
      </c>
      <c r="U211" s="8">
        <v>80.045082899999997</v>
      </c>
      <c r="V211" s="8">
        <v>79.671667350000007</v>
      </c>
      <c r="W211" s="8">
        <v>79.440161309999993</v>
      </c>
      <c r="X211" s="8">
        <v>80.997249530000005</v>
      </c>
      <c r="Y211" s="8">
        <v>90.759567079999997</v>
      </c>
    </row>
    <row r="212" spans="1:25" x14ac:dyDescent="0.3">
      <c r="A212" s="9">
        <v>42670</v>
      </c>
      <c r="B212" s="8">
        <v>103.72119923</v>
      </c>
      <c r="C212" s="8">
        <v>115.79572696</v>
      </c>
      <c r="D212" s="8">
        <v>124.15461938999999</v>
      </c>
      <c r="E212" s="8">
        <v>124.61711974000001</v>
      </c>
      <c r="F212" s="8">
        <v>124.39164036</v>
      </c>
      <c r="G212" s="8">
        <v>123.83681801</v>
      </c>
      <c r="H212" s="8">
        <v>114.62764855</v>
      </c>
      <c r="I212" s="8">
        <v>111.67847380000001</v>
      </c>
      <c r="J212" s="8">
        <v>103.34799157</v>
      </c>
      <c r="K212" s="8">
        <v>93.545690039999997</v>
      </c>
      <c r="L212" s="8">
        <v>84.669081790000007</v>
      </c>
      <c r="M212" s="8">
        <v>80.577339409999993</v>
      </c>
      <c r="N212" s="8">
        <v>81.184589130000006</v>
      </c>
      <c r="O212" s="8">
        <v>81.275147230000002</v>
      </c>
      <c r="P212" s="8">
        <v>80.460023370000002</v>
      </c>
      <c r="Q212" s="8">
        <v>79.876288819999999</v>
      </c>
      <c r="R212" s="8">
        <v>80.282168830000003</v>
      </c>
      <c r="S212" s="8">
        <v>81.3413848</v>
      </c>
      <c r="T212" s="8">
        <v>82.376386969999999</v>
      </c>
      <c r="U212" s="8">
        <v>83.716616419999994</v>
      </c>
      <c r="V212" s="8">
        <v>83.428823589999993</v>
      </c>
      <c r="W212" s="8">
        <v>83.209068950000002</v>
      </c>
      <c r="X212" s="8">
        <v>84.710719299999994</v>
      </c>
      <c r="Y212" s="8">
        <v>93.9482529</v>
      </c>
    </row>
    <row r="213" spans="1:25" x14ac:dyDescent="0.3">
      <c r="A213" s="9">
        <v>42671</v>
      </c>
      <c r="B213" s="8">
        <v>87.927227079999994</v>
      </c>
      <c r="C213" s="8">
        <v>101.83642236</v>
      </c>
      <c r="D213" s="8">
        <v>114.88044571</v>
      </c>
      <c r="E213" s="8">
        <v>115.66123884</v>
      </c>
      <c r="F213" s="8">
        <v>113.40462487000001</v>
      </c>
      <c r="G213" s="8">
        <v>115.22127159</v>
      </c>
      <c r="H213" s="8">
        <v>109.47022988000001</v>
      </c>
      <c r="I213" s="8">
        <v>118.61205017</v>
      </c>
      <c r="J213" s="8">
        <v>125.78858904000001</v>
      </c>
      <c r="K213" s="8">
        <v>115.57111574</v>
      </c>
      <c r="L213" s="8">
        <v>105.56994253000001</v>
      </c>
      <c r="M213" s="8">
        <v>101.14881233</v>
      </c>
      <c r="N213" s="8">
        <v>99.819398930000006</v>
      </c>
      <c r="O213" s="8">
        <v>99.001568759999998</v>
      </c>
      <c r="P213" s="8">
        <v>99.185254979999996</v>
      </c>
      <c r="Q213" s="8">
        <v>99.475632219999994</v>
      </c>
      <c r="R213" s="8">
        <v>99.424136700000005</v>
      </c>
      <c r="S213" s="8">
        <v>100.13530615000001</v>
      </c>
      <c r="T213" s="8">
        <v>104.03686337000001</v>
      </c>
      <c r="U213" s="8">
        <v>105.69924564999999</v>
      </c>
      <c r="V213" s="8">
        <v>104.97715928</v>
      </c>
      <c r="W213" s="8">
        <v>99.390554379999998</v>
      </c>
      <c r="X213" s="8">
        <v>88.794978639999997</v>
      </c>
      <c r="Y213" s="8">
        <v>88.761250910000001</v>
      </c>
    </row>
    <row r="214" spans="1:25" x14ac:dyDescent="0.3">
      <c r="A214" s="9">
        <v>42672</v>
      </c>
      <c r="B214" s="8">
        <v>95.275356200000004</v>
      </c>
      <c r="C214" s="8">
        <v>105.4505836</v>
      </c>
      <c r="D214" s="8">
        <v>117.55472598</v>
      </c>
      <c r="E214" s="8">
        <v>118.10769766999999</v>
      </c>
      <c r="F214" s="8">
        <v>117.77173521</v>
      </c>
      <c r="G214" s="8">
        <v>117.94168781</v>
      </c>
      <c r="H214" s="8">
        <v>113.36984882</v>
      </c>
      <c r="I214" s="8">
        <v>107.66064728000001</v>
      </c>
      <c r="J214" s="8">
        <v>101.36231814999999</v>
      </c>
      <c r="K214" s="8">
        <v>93.718256870000005</v>
      </c>
      <c r="L214" s="8">
        <v>85.052971420000006</v>
      </c>
      <c r="M214" s="8">
        <v>81.066767740000003</v>
      </c>
      <c r="N214" s="8">
        <v>79.935846949999998</v>
      </c>
      <c r="O214" s="8">
        <v>79.426785600000002</v>
      </c>
      <c r="P214" s="8">
        <v>79.024549550000003</v>
      </c>
      <c r="Q214" s="8">
        <v>78.752443779999993</v>
      </c>
      <c r="R214" s="8">
        <v>78.607840280000005</v>
      </c>
      <c r="S214" s="8">
        <v>79.309351809999995</v>
      </c>
      <c r="T214" s="8">
        <v>81.873919029999996</v>
      </c>
      <c r="U214" s="8">
        <v>83.1446313</v>
      </c>
      <c r="V214" s="8">
        <v>82.148183660000001</v>
      </c>
      <c r="W214" s="8">
        <v>81.279622500000002</v>
      </c>
      <c r="X214" s="8">
        <v>80.556135440000006</v>
      </c>
      <c r="Y214" s="8">
        <v>85.080786889999999</v>
      </c>
    </row>
    <row r="215" spans="1:25" x14ac:dyDescent="0.3">
      <c r="A215" s="9">
        <v>42673</v>
      </c>
      <c r="B215" s="8">
        <v>92.725417160000006</v>
      </c>
      <c r="C215" s="8">
        <v>106.44605025</v>
      </c>
      <c r="D215" s="8">
        <v>117.16642227</v>
      </c>
      <c r="E215" s="8">
        <v>118.63955529</v>
      </c>
      <c r="F215" s="8">
        <v>119.48461995</v>
      </c>
      <c r="G215" s="8">
        <v>119.36755472</v>
      </c>
      <c r="H215" s="8">
        <v>115.61930404</v>
      </c>
      <c r="I215" s="8">
        <v>111.70263509999999</v>
      </c>
      <c r="J215" s="8">
        <v>98.206864190000005</v>
      </c>
      <c r="K215" s="8">
        <v>84.435782970000005</v>
      </c>
      <c r="L215" s="8">
        <v>76.01744248</v>
      </c>
      <c r="M215" s="8">
        <v>72.654532380000006</v>
      </c>
      <c r="N215" s="8">
        <v>71.831329749999995</v>
      </c>
      <c r="O215" s="8">
        <v>72.653821239999999</v>
      </c>
      <c r="P215" s="8">
        <v>74.015693459999994</v>
      </c>
      <c r="Q215" s="8">
        <v>74.831048690000003</v>
      </c>
      <c r="R215" s="8">
        <v>74.298243009999993</v>
      </c>
      <c r="S215" s="8">
        <v>72.469564980000001</v>
      </c>
      <c r="T215" s="8">
        <v>75.553620390000006</v>
      </c>
      <c r="U215" s="8">
        <v>78.089613240000006</v>
      </c>
      <c r="V215" s="8">
        <v>78.117136220000006</v>
      </c>
      <c r="W215" s="8">
        <v>76.168508639999999</v>
      </c>
      <c r="X215" s="8">
        <v>73.323760739999997</v>
      </c>
      <c r="Y215" s="8">
        <v>80.565916079999994</v>
      </c>
    </row>
    <row r="216" spans="1:25" x14ac:dyDescent="0.3">
      <c r="A216" s="9">
        <v>42674</v>
      </c>
      <c r="B216" s="8">
        <v>94.335071769999999</v>
      </c>
      <c r="C216" s="8">
        <v>108.66798129</v>
      </c>
      <c r="D216" s="8">
        <v>119.01676664999999</v>
      </c>
      <c r="E216" s="8">
        <v>119.23196473</v>
      </c>
      <c r="F216" s="8">
        <v>119.44462143</v>
      </c>
      <c r="G216" s="8">
        <v>119.19174829000001</v>
      </c>
      <c r="H216" s="8">
        <v>116.46087218</v>
      </c>
      <c r="I216" s="8">
        <v>109.15076836</v>
      </c>
      <c r="J216" s="8">
        <v>101.28052071</v>
      </c>
      <c r="K216" s="8">
        <v>92.654676910000006</v>
      </c>
      <c r="L216" s="8">
        <v>84.376225199999993</v>
      </c>
      <c r="M216" s="8">
        <v>82.289038860000005</v>
      </c>
      <c r="N216" s="8">
        <v>82.313786309999998</v>
      </c>
      <c r="O216" s="8">
        <v>82.779780279999997</v>
      </c>
      <c r="P216" s="8">
        <v>83.492217049999994</v>
      </c>
      <c r="Q216" s="8">
        <v>84.016143060000005</v>
      </c>
      <c r="R216" s="8">
        <v>83.882933859999994</v>
      </c>
      <c r="S216" s="8">
        <v>82.936741190000006</v>
      </c>
      <c r="T216" s="8">
        <v>82.730815860000007</v>
      </c>
      <c r="U216" s="8">
        <v>84.212287130000007</v>
      </c>
      <c r="V216" s="8">
        <v>83.819862790000002</v>
      </c>
      <c r="W216" s="8">
        <v>83.139262149999993</v>
      </c>
      <c r="X216" s="8">
        <v>81.819014870000004</v>
      </c>
      <c r="Y216" s="8">
        <v>91.061859749999996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42644</v>
      </c>
      <c r="B220" s="8">
        <v>184.02715968000001</v>
      </c>
      <c r="C220" s="8">
        <v>219.45539934000001</v>
      </c>
      <c r="D220" s="8">
        <v>245.01077530000001</v>
      </c>
      <c r="E220" s="8">
        <v>248.48864165000001</v>
      </c>
      <c r="F220" s="8">
        <v>248.10986223</v>
      </c>
      <c r="G220" s="8">
        <v>246.86632752</v>
      </c>
      <c r="H220" s="8">
        <v>241.97618259999999</v>
      </c>
      <c r="I220" s="8">
        <v>233.68955316</v>
      </c>
      <c r="J220" s="8">
        <v>200.83890965000001</v>
      </c>
      <c r="K220" s="8">
        <v>169.52535635999999</v>
      </c>
      <c r="L220" s="8">
        <v>140.53384794999999</v>
      </c>
      <c r="M220" s="8">
        <v>130.52614187</v>
      </c>
      <c r="N220" s="8">
        <v>130.91631237999999</v>
      </c>
      <c r="O220" s="8">
        <v>132.08759663000001</v>
      </c>
      <c r="P220" s="8">
        <v>133.97150031999999</v>
      </c>
      <c r="Q220" s="8">
        <v>136.16653769999999</v>
      </c>
      <c r="R220" s="8">
        <v>137.89384441000001</v>
      </c>
      <c r="S220" s="8">
        <v>137.40573115999999</v>
      </c>
      <c r="T220" s="8">
        <v>135.78457367999999</v>
      </c>
      <c r="U220" s="8">
        <v>124.83116097</v>
      </c>
      <c r="V220" s="8">
        <v>123.50093516</v>
      </c>
      <c r="W220" s="8">
        <v>124.92937873</v>
      </c>
      <c r="X220" s="8">
        <v>139.55851711</v>
      </c>
      <c r="Y220" s="8">
        <v>162.31102668</v>
      </c>
    </row>
    <row r="221" spans="1:25" x14ac:dyDescent="0.3">
      <c r="A221" s="9">
        <v>42645</v>
      </c>
      <c r="B221" s="8">
        <v>168.05427662</v>
      </c>
      <c r="C221" s="8">
        <v>197.97981134</v>
      </c>
      <c r="D221" s="8">
        <v>221.05945434</v>
      </c>
      <c r="E221" s="8">
        <v>223.25324488999999</v>
      </c>
      <c r="F221" s="8">
        <v>223.65604341</v>
      </c>
      <c r="G221" s="8">
        <v>228.96638665</v>
      </c>
      <c r="H221" s="8">
        <v>223.58227536000001</v>
      </c>
      <c r="I221" s="8">
        <v>214.05038316</v>
      </c>
      <c r="J221" s="8">
        <v>183.92394214999999</v>
      </c>
      <c r="K221" s="8">
        <v>161.37753286</v>
      </c>
      <c r="L221" s="8">
        <v>134.26277422000001</v>
      </c>
      <c r="M221" s="8">
        <v>127.46976281000001</v>
      </c>
      <c r="N221" s="8">
        <v>129.82329136999999</v>
      </c>
      <c r="O221" s="8">
        <v>129.64458174000001</v>
      </c>
      <c r="P221" s="8">
        <v>130.73747538999999</v>
      </c>
      <c r="Q221" s="8">
        <v>130.64053609999999</v>
      </c>
      <c r="R221" s="8">
        <v>131.52496217000001</v>
      </c>
      <c r="S221" s="8">
        <v>128.77315275999999</v>
      </c>
      <c r="T221" s="8">
        <v>133.02263981999999</v>
      </c>
      <c r="U221" s="8">
        <v>117.93802594</v>
      </c>
      <c r="V221" s="8">
        <v>121.58918642</v>
      </c>
      <c r="W221" s="8">
        <v>122.05920315</v>
      </c>
      <c r="X221" s="8">
        <v>134.06182174</v>
      </c>
      <c r="Y221" s="8">
        <v>153.319186</v>
      </c>
    </row>
    <row r="222" spans="1:25" x14ac:dyDescent="0.3">
      <c r="A222" s="9">
        <v>42646</v>
      </c>
      <c r="B222" s="8">
        <v>190.11082572999999</v>
      </c>
      <c r="C222" s="8">
        <v>225.8706675</v>
      </c>
      <c r="D222" s="8">
        <v>244.92435836000001</v>
      </c>
      <c r="E222" s="8">
        <v>250.49120094</v>
      </c>
      <c r="F222" s="8">
        <v>239.57163937999999</v>
      </c>
      <c r="G222" s="8">
        <v>249.69213540000001</v>
      </c>
      <c r="H222" s="8">
        <v>224.10938687000001</v>
      </c>
      <c r="I222" s="8">
        <v>221.72804224999999</v>
      </c>
      <c r="J222" s="8">
        <v>208.27640086</v>
      </c>
      <c r="K222" s="8">
        <v>184.52325467</v>
      </c>
      <c r="L222" s="8">
        <v>168.50148727000001</v>
      </c>
      <c r="M222" s="8">
        <v>152.74071638999999</v>
      </c>
      <c r="N222" s="8">
        <v>153.17120836000001</v>
      </c>
      <c r="O222" s="8">
        <v>155.64263288999999</v>
      </c>
      <c r="P222" s="8">
        <v>153.64678699000001</v>
      </c>
      <c r="Q222" s="8">
        <v>149.26525371</v>
      </c>
      <c r="R222" s="8">
        <v>150.27713648</v>
      </c>
      <c r="S222" s="8">
        <v>147.60474748999999</v>
      </c>
      <c r="T222" s="8">
        <v>146.4525701</v>
      </c>
      <c r="U222" s="8">
        <v>146.43837911</v>
      </c>
      <c r="V222" s="8">
        <v>152.96633843999999</v>
      </c>
      <c r="W222" s="8">
        <v>153.14907965</v>
      </c>
      <c r="X222" s="8">
        <v>170.91155092</v>
      </c>
      <c r="Y222" s="8">
        <v>200.70758536</v>
      </c>
    </row>
    <row r="223" spans="1:25" x14ac:dyDescent="0.3">
      <c r="A223" s="9">
        <v>42647</v>
      </c>
      <c r="B223" s="8">
        <v>223.12518978</v>
      </c>
      <c r="C223" s="8">
        <v>226.68771774000001</v>
      </c>
      <c r="D223" s="8">
        <v>220.79810846000001</v>
      </c>
      <c r="E223" s="8">
        <v>220.74167122</v>
      </c>
      <c r="F223" s="8">
        <v>221.46493308000001</v>
      </c>
      <c r="G223" s="8">
        <v>225.57036285000001</v>
      </c>
      <c r="H223" s="8">
        <v>235.04136711999999</v>
      </c>
      <c r="I223" s="8">
        <v>217.04816640000001</v>
      </c>
      <c r="J223" s="8">
        <v>204.00055864999999</v>
      </c>
      <c r="K223" s="8">
        <v>183.32391887</v>
      </c>
      <c r="L223" s="8">
        <v>170.52206526000001</v>
      </c>
      <c r="M223" s="8">
        <v>146.62852828999999</v>
      </c>
      <c r="N223" s="8">
        <v>150.77856274000001</v>
      </c>
      <c r="O223" s="8">
        <v>147.28879936000001</v>
      </c>
      <c r="P223" s="8">
        <v>155.324049</v>
      </c>
      <c r="Q223" s="8">
        <v>159.59819446</v>
      </c>
      <c r="R223" s="8">
        <v>160.69025615000001</v>
      </c>
      <c r="S223" s="8">
        <v>161.34500969000001</v>
      </c>
      <c r="T223" s="8">
        <v>152.87422939000001</v>
      </c>
      <c r="U223" s="8">
        <v>141.83926539999999</v>
      </c>
      <c r="V223" s="8">
        <v>137.42005986000001</v>
      </c>
      <c r="W223" s="8">
        <v>143.52443876000001</v>
      </c>
      <c r="X223" s="8">
        <v>165.96470135000001</v>
      </c>
      <c r="Y223" s="8">
        <v>193.8933542</v>
      </c>
    </row>
    <row r="224" spans="1:25" x14ac:dyDescent="0.3">
      <c r="A224" s="9">
        <v>42648</v>
      </c>
      <c r="B224" s="8">
        <v>216.74502742000001</v>
      </c>
      <c r="C224" s="8">
        <v>245.23459843000001</v>
      </c>
      <c r="D224" s="8">
        <v>254.49540365999999</v>
      </c>
      <c r="E224" s="8">
        <v>254.7948178</v>
      </c>
      <c r="F224" s="8">
        <v>254.1323999</v>
      </c>
      <c r="G224" s="8">
        <v>248.06506532</v>
      </c>
      <c r="H224" s="8">
        <v>228.19202426000001</v>
      </c>
      <c r="I224" s="8">
        <v>209.17824343999999</v>
      </c>
      <c r="J224" s="8">
        <v>196.41600076</v>
      </c>
      <c r="K224" s="8">
        <v>177.01401408000001</v>
      </c>
      <c r="L224" s="8">
        <v>156.06288082</v>
      </c>
      <c r="M224" s="8">
        <v>145.67406939</v>
      </c>
      <c r="N224" s="8">
        <v>146.71306747</v>
      </c>
      <c r="O224" s="8">
        <v>147.13866590000001</v>
      </c>
      <c r="P224" s="8">
        <v>149.45349808</v>
      </c>
      <c r="Q224" s="8">
        <v>150.26698216</v>
      </c>
      <c r="R224" s="8">
        <v>150.45166703999999</v>
      </c>
      <c r="S224" s="8">
        <v>149.13514701</v>
      </c>
      <c r="T224" s="8">
        <v>144.37918952999999</v>
      </c>
      <c r="U224" s="8">
        <v>137.11794871999999</v>
      </c>
      <c r="V224" s="8">
        <v>145.76562276000001</v>
      </c>
      <c r="W224" s="8">
        <v>148.95545562000001</v>
      </c>
      <c r="X224" s="8">
        <v>168.81981500000001</v>
      </c>
      <c r="Y224" s="8">
        <v>198.38150555000001</v>
      </c>
    </row>
    <row r="225" spans="1:25" x14ac:dyDescent="0.3">
      <c r="A225" s="9">
        <v>42649</v>
      </c>
      <c r="B225" s="8">
        <v>217.56209418</v>
      </c>
      <c r="C225" s="8">
        <v>239.44140564</v>
      </c>
      <c r="D225" s="8">
        <v>255.75500912000001</v>
      </c>
      <c r="E225" s="8">
        <v>256.02618066999997</v>
      </c>
      <c r="F225" s="8">
        <v>255.95263659</v>
      </c>
      <c r="G225" s="8">
        <v>254.11862866000001</v>
      </c>
      <c r="H225" s="8">
        <v>229.27348155999999</v>
      </c>
      <c r="I225" s="8">
        <v>211.94224980999999</v>
      </c>
      <c r="J225" s="8">
        <v>199.05475129999999</v>
      </c>
      <c r="K225" s="8">
        <v>178.97111819</v>
      </c>
      <c r="L225" s="8">
        <v>158.85065782000001</v>
      </c>
      <c r="M225" s="8">
        <v>146.29497416999999</v>
      </c>
      <c r="N225" s="8">
        <v>147.93717462999999</v>
      </c>
      <c r="O225" s="8">
        <v>147.68088531000001</v>
      </c>
      <c r="P225" s="8">
        <v>148.71006752</v>
      </c>
      <c r="Q225" s="8">
        <v>148.89385544999999</v>
      </c>
      <c r="R225" s="8">
        <v>148.99823813</v>
      </c>
      <c r="S225" s="8">
        <v>148.37671194999999</v>
      </c>
      <c r="T225" s="8">
        <v>145.71694571</v>
      </c>
      <c r="U225" s="8">
        <v>141.2150474</v>
      </c>
      <c r="V225" s="8">
        <v>154.27215082999999</v>
      </c>
      <c r="W225" s="8">
        <v>166.64891205000001</v>
      </c>
      <c r="X225" s="8">
        <v>174.55215208000001</v>
      </c>
      <c r="Y225" s="8">
        <v>204.98010675</v>
      </c>
    </row>
    <row r="226" spans="1:25" x14ac:dyDescent="0.3">
      <c r="A226" s="9">
        <v>42650</v>
      </c>
      <c r="B226" s="8">
        <v>222.84034331999999</v>
      </c>
      <c r="C226" s="8">
        <v>247.72466657000001</v>
      </c>
      <c r="D226" s="8">
        <v>256.31391874000002</v>
      </c>
      <c r="E226" s="8">
        <v>258.89795279999998</v>
      </c>
      <c r="F226" s="8">
        <v>258.08276515</v>
      </c>
      <c r="G226" s="8">
        <v>252.24495339000001</v>
      </c>
      <c r="H226" s="8">
        <v>232.12654057</v>
      </c>
      <c r="I226" s="8">
        <v>217.44258975</v>
      </c>
      <c r="J226" s="8">
        <v>210.21177354</v>
      </c>
      <c r="K226" s="8">
        <v>197.13218137000001</v>
      </c>
      <c r="L226" s="8">
        <v>183.60706696</v>
      </c>
      <c r="M226" s="8">
        <v>169.75508708999999</v>
      </c>
      <c r="N226" s="8">
        <v>168.4135814</v>
      </c>
      <c r="O226" s="8">
        <v>167.40026567999999</v>
      </c>
      <c r="P226" s="8">
        <v>156.32623821000001</v>
      </c>
      <c r="Q226" s="8">
        <v>156.36444143</v>
      </c>
      <c r="R226" s="8">
        <v>157.43569296999999</v>
      </c>
      <c r="S226" s="8">
        <v>157.16782975000001</v>
      </c>
      <c r="T226" s="8">
        <v>150.11382134999999</v>
      </c>
      <c r="U226" s="8">
        <v>143.39873757000001</v>
      </c>
      <c r="V226" s="8">
        <v>152.16797102000001</v>
      </c>
      <c r="W226" s="8">
        <v>165.19989418</v>
      </c>
      <c r="X226" s="8">
        <v>174.14247793000001</v>
      </c>
      <c r="Y226" s="8">
        <v>202.17491433999999</v>
      </c>
    </row>
    <row r="227" spans="1:25" x14ac:dyDescent="0.3">
      <c r="A227" s="9">
        <v>42651</v>
      </c>
      <c r="B227" s="8">
        <v>245.41922493000001</v>
      </c>
      <c r="C227" s="8">
        <v>261.59997321999998</v>
      </c>
      <c r="D227" s="8">
        <v>276.46285085</v>
      </c>
      <c r="E227" s="8">
        <v>257.9198897</v>
      </c>
      <c r="F227" s="8">
        <v>236.39848605</v>
      </c>
      <c r="G227" s="8">
        <v>237.89501862</v>
      </c>
      <c r="H227" s="8">
        <v>245.50688184000001</v>
      </c>
      <c r="I227" s="8">
        <v>249.76159179000001</v>
      </c>
      <c r="J227" s="8">
        <v>234.05525059999999</v>
      </c>
      <c r="K227" s="8">
        <v>207.14923483999999</v>
      </c>
      <c r="L227" s="8">
        <v>183.45050089</v>
      </c>
      <c r="M227" s="8">
        <v>170.81514268000001</v>
      </c>
      <c r="N227" s="8">
        <v>172.28067005</v>
      </c>
      <c r="O227" s="8">
        <v>171.02521078000001</v>
      </c>
      <c r="P227" s="8">
        <v>168.91332367000001</v>
      </c>
      <c r="Q227" s="8">
        <v>168.20740476</v>
      </c>
      <c r="R227" s="8">
        <v>169.19253965999999</v>
      </c>
      <c r="S227" s="8">
        <v>172.01485815999999</v>
      </c>
      <c r="T227" s="8">
        <v>162.14809306000001</v>
      </c>
      <c r="U227" s="8">
        <v>155.27095523</v>
      </c>
      <c r="V227" s="8">
        <v>157.23372373999999</v>
      </c>
      <c r="W227" s="8">
        <v>158.56119330000001</v>
      </c>
      <c r="X227" s="8">
        <v>179.85129083999999</v>
      </c>
      <c r="Y227" s="8">
        <v>213.42889156000001</v>
      </c>
    </row>
    <row r="228" spans="1:25" x14ac:dyDescent="0.3">
      <c r="A228" s="9">
        <v>42652</v>
      </c>
      <c r="B228" s="8">
        <v>216.42287059</v>
      </c>
      <c r="C228" s="8">
        <v>237.52670773</v>
      </c>
      <c r="D228" s="8">
        <v>242.98297094</v>
      </c>
      <c r="E228" s="8">
        <v>243.78175174</v>
      </c>
      <c r="F228" s="8">
        <v>242.82381382</v>
      </c>
      <c r="G228" s="8">
        <v>242.30391012999999</v>
      </c>
      <c r="H228" s="8">
        <v>247.73622248999999</v>
      </c>
      <c r="I228" s="8">
        <v>250.69198914</v>
      </c>
      <c r="J228" s="8">
        <v>237.05391485999999</v>
      </c>
      <c r="K228" s="8">
        <v>214.90430993999999</v>
      </c>
      <c r="L228" s="8">
        <v>186.35845707999999</v>
      </c>
      <c r="M228" s="8">
        <v>169.8521824</v>
      </c>
      <c r="N228" s="8">
        <v>168.50387601</v>
      </c>
      <c r="O228" s="8">
        <v>167.0917</v>
      </c>
      <c r="P228" s="8">
        <v>165.17833017000001</v>
      </c>
      <c r="Q228" s="8">
        <v>164.2989192</v>
      </c>
      <c r="R228" s="8">
        <v>165.51496180000001</v>
      </c>
      <c r="S228" s="8">
        <v>170.53271705</v>
      </c>
      <c r="T228" s="8">
        <v>163.76519762999999</v>
      </c>
      <c r="U228" s="8">
        <v>161.67097108999999</v>
      </c>
      <c r="V228" s="8">
        <v>161.22107396999999</v>
      </c>
      <c r="W228" s="8">
        <v>169.07194466000001</v>
      </c>
      <c r="X228" s="8">
        <v>184.54816847999999</v>
      </c>
      <c r="Y228" s="8">
        <v>193.48337695999999</v>
      </c>
    </row>
    <row r="229" spans="1:25" x14ac:dyDescent="0.3">
      <c r="A229" s="9">
        <v>42653</v>
      </c>
      <c r="B229" s="8">
        <v>228.96887308999999</v>
      </c>
      <c r="C229" s="8">
        <v>246.74169108000001</v>
      </c>
      <c r="D229" s="8">
        <v>242.52885702</v>
      </c>
      <c r="E229" s="8">
        <v>240.52378499</v>
      </c>
      <c r="F229" s="8">
        <v>240.79780442000001</v>
      </c>
      <c r="G229" s="8">
        <v>244.8414291</v>
      </c>
      <c r="H229" s="8">
        <v>261.51874885000001</v>
      </c>
      <c r="I229" s="8">
        <v>260.36641487000003</v>
      </c>
      <c r="J229" s="8">
        <v>227.56425744000001</v>
      </c>
      <c r="K229" s="8">
        <v>202.10357622999999</v>
      </c>
      <c r="L229" s="8">
        <v>179.82920200999999</v>
      </c>
      <c r="M229" s="8">
        <v>173.6889975</v>
      </c>
      <c r="N229" s="8">
        <v>175.760829</v>
      </c>
      <c r="O229" s="8">
        <v>175.56230084000001</v>
      </c>
      <c r="P229" s="8">
        <v>176.61520325999999</v>
      </c>
      <c r="Q229" s="8">
        <v>177.46413181</v>
      </c>
      <c r="R229" s="8">
        <v>177.32538697000001</v>
      </c>
      <c r="S229" s="8">
        <v>174.07343434000001</v>
      </c>
      <c r="T229" s="8">
        <v>173.75410016999999</v>
      </c>
      <c r="U229" s="8">
        <v>184.29391355999999</v>
      </c>
      <c r="V229" s="8">
        <v>186.74188265000001</v>
      </c>
      <c r="W229" s="8">
        <v>179.55653235</v>
      </c>
      <c r="X229" s="8">
        <v>174.48305833000001</v>
      </c>
      <c r="Y229" s="8">
        <v>204.67974301999999</v>
      </c>
    </row>
    <row r="230" spans="1:25" x14ac:dyDescent="0.3">
      <c r="A230" s="9">
        <v>42654</v>
      </c>
      <c r="B230" s="8">
        <v>241.33819130000001</v>
      </c>
      <c r="C230" s="8">
        <v>272.07042917000001</v>
      </c>
      <c r="D230" s="8">
        <v>286.67825054999997</v>
      </c>
      <c r="E230" s="8">
        <v>283.27304717999999</v>
      </c>
      <c r="F230" s="8">
        <v>283.47032603999997</v>
      </c>
      <c r="G230" s="8">
        <v>286.69721607000002</v>
      </c>
      <c r="H230" s="8">
        <v>276.16485098999999</v>
      </c>
      <c r="I230" s="8">
        <v>250.75344644</v>
      </c>
      <c r="J230" s="8">
        <v>223.16096216</v>
      </c>
      <c r="K230" s="8">
        <v>200.06357815999999</v>
      </c>
      <c r="L230" s="8">
        <v>177.55610114000001</v>
      </c>
      <c r="M230" s="8">
        <v>169.93014853</v>
      </c>
      <c r="N230" s="8">
        <v>171.50752319</v>
      </c>
      <c r="O230" s="8">
        <v>171.89108722</v>
      </c>
      <c r="P230" s="8">
        <v>174.58060248999999</v>
      </c>
      <c r="Q230" s="8">
        <v>175.54595591</v>
      </c>
      <c r="R230" s="8">
        <v>176.08716032999999</v>
      </c>
      <c r="S230" s="8">
        <v>172.96749385999999</v>
      </c>
      <c r="T230" s="8">
        <v>174.52975644</v>
      </c>
      <c r="U230" s="8">
        <v>187.19281566000001</v>
      </c>
      <c r="V230" s="8">
        <v>188.99095061</v>
      </c>
      <c r="W230" s="8">
        <v>182.95708202</v>
      </c>
      <c r="X230" s="8">
        <v>174.40404254000001</v>
      </c>
      <c r="Y230" s="8">
        <v>200.65107734</v>
      </c>
    </row>
    <row r="231" spans="1:25" x14ac:dyDescent="0.3">
      <c r="A231" s="9">
        <v>42655</v>
      </c>
      <c r="B231" s="8">
        <v>222.59299584999999</v>
      </c>
      <c r="C231" s="8">
        <v>249.08058045999999</v>
      </c>
      <c r="D231" s="8">
        <v>280.1175015</v>
      </c>
      <c r="E231" s="8">
        <v>280.33366961000002</v>
      </c>
      <c r="F231" s="8">
        <v>279.55601261999999</v>
      </c>
      <c r="G231" s="8">
        <v>275.2740293</v>
      </c>
      <c r="H231" s="8">
        <v>254.72716339999999</v>
      </c>
      <c r="I231" s="8">
        <v>228.89554853999999</v>
      </c>
      <c r="J231" s="8">
        <v>204.71222458</v>
      </c>
      <c r="K231" s="8">
        <v>179.78660067000001</v>
      </c>
      <c r="L231" s="8">
        <v>161.50852891</v>
      </c>
      <c r="M231" s="8">
        <v>156.25717963</v>
      </c>
      <c r="N231" s="8">
        <v>158.69270510000001</v>
      </c>
      <c r="O231" s="8">
        <v>159.96503236999999</v>
      </c>
      <c r="P231" s="8">
        <v>162.71387102</v>
      </c>
      <c r="Q231" s="8">
        <v>164.25860159000001</v>
      </c>
      <c r="R231" s="8">
        <v>163.95282671000001</v>
      </c>
      <c r="S231" s="8">
        <v>162.19385399000001</v>
      </c>
      <c r="T231" s="8">
        <v>159.26191833999999</v>
      </c>
      <c r="U231" s="8">
        <v>172.72395763</v>
      </c>
      <c r="V231" s="8">
        <v>174.39835725</v>
      </c>
      <c r="W231" s="8">
        <v>169.18968888000001</v>
      </c>
      <c r="X231" s="8">
        <v>162.12718351000001</v>
      </c>
      <c r="Y231" s="8">
        <v>191.07065711999999</v>
      </c>
    </row>
    <row r="232" spans="1:25" x14ac:dyDescent="0.3">
      <c r="A232" s="9">
        <v>42656</v>
      </c>
      <c r="B232" s="8">
        <v>211.77136941000001</v>
      </c>
      <c r="C232" s="8">
        <v>239.22072198999999</v>
      </c>
      <c r="D232" s="8">
        <v>258.40412849000001</v>
      </c>
      <c r="E232" s="8">
        <v>263.42236151999998</v>
      </c>
      <c r="F232" s="8">
        <v>266.01944243000003</v>
      </c>
      <c r="G232" s="8">
        <v>266.43987664999997</v>
      </c>
      <c r="H232" s="8">
        <v>256.02404271</v>
      </c>
      <c r="I232" s="8">
        <v>236.04241698999999</v>
      </c>
      <c r="J232" s="8">
        <v>214.38035027999999</v>
      </c>
      <c r="K232" s="8">
        <v>195.20877497999999</v>
      </c>
      <c r="L232" s="8">
        <v>180.21003167000001</v>
      </c>
      <c r="M232" s="8">
        <v>170.40455932</v>
      </c>
      <c r="N232" s="8">
        <v>165.98690682</v>
      </c>
      <c r="O232" s="8">
        <v>162.51615774000001</v>
      </c>
      <c r="P232" s="8">
        <v>164.27358257</v>
      </c>
      <c r="Q232" s="8">
        <v>166.09941074</v>
      </c>
      <c r="R232" s="8">
        <v>166.55580352999999</v>
      </c>
      <c r="S232" s="8">
        <v>163.15795785</v>
      </c>
      <c r="T232" s="8">
        <v>160.6587452</v>
      </c>
      <c r="U232" s="8">
        <v>170.38388332</v>
      </c>
      <c r="V232" s="8">
        <v>171.46115635000001</v>
      </c>
      <c r="W232" s="8">
        <v>169.49912508</v>
      </c>
      <c r="X232" s="8">
        <v>164.34584558</v>
      </c>
      <c r="Y232" s="8">
        <v>194.13815482000001</v>
      </c>
    </row>
    <row r="233" spans="1:25" x14ac:dyDescent="0.3">
      <c r="A233" s="9">
        <v>42657</v>
      </c>
      <c r="B233" s="8">
        <v>213.28925541000001</v>
      </c>
      <c r="C233" s="8">
        <v>250.93331664999999</v>
      </c>
      <c r="D233" s="8">
        <v>267.39954277999999</v>
      </c>
      <c r="E233" s="8">
        <v>265.45910645999999</v>
      </c>
      <c r="F233" s="8">
        <v>265.45578010999998</v>
      </c>
      <c r="G233" s="8">
        <v>269.91208682000001</v>
      </c>
      <c r="H233" s="8">
        <v>251.19440170999999</v>
      </c>
      <c r="I233" s="8">
        <v>224.44642458999999</v>
      </c>
      <c r="J233" s="8">
        <v>209.70534927</v>
      </c>
      <c r="K233" s="8">
        <v>184.46407755999999</v>
      </c>
      <c r="L233" s="8">
        <v>168.58479267999999</v>
      </c>
      <c r="M233" s="8">
        <v>167.88231436999999</v>
      </c>
      <c r="N233" s="8">
        <v>163.22745738</v>
      </c>
      <c r="O233" s="8">
        <v>161.2138491</v>
      </c>
      <c r="P233" s="8">
        <v>160.22219304999999</v>
      </c>
      <c r="Q233" s="8">
        <v>161.38773467999999</v>
      </c>
      <c r="R233" s="8">
        <v>162.40040099999999</v>
      </c>
      <c r="S233" s="8">
        <v>162.97094042000001</v>
      </c>
      <c r="T233" s="8">
        <v>160.01739710000001</v>
      </c>
      <c r="U233" s="8">
        <v>169.15420222</v>
      </c>
      <c r="V233" s="8">
        <v>170.64395812000001</v>
      </c>
      <c r="W233" s="8">
        <v>167.72074119000001</v>
      </c>
      <c r="X233" s="8">
        <v>162.40232062000001</v>
      </c>
      <c r="Y233" s="8">
        <v>178.90338664999999</v>
      </c>
    </row>
    <row r="234" spans="1:25" x14ac:dyDescent="0.3">
      <c r="A234" s="9">
        <v>42658</v>
      </c>
      <c r="B234" s="8">
        <v>214.43817670999999</v>
      </c>
      <c r="C234" s="8">
        <v>248.09352809999999</v>
      </c>
      <c r="D234" s="8">
        <v>271.81803604999999</v>
      </c>
      <c r="E234" s="8">
        <v>272.33904016999998</v>
      </c>
      <c r="F234" s="8">
        <v>272.98596472000003</v>
      </c>
      <c r="G234" s="8">
        <v>275.43230764999998</v>
      </c>
      <c r="H234" s="8">
        <v>268.2429942</v>
      </c>
      <c r="I234" s="8">
        <v>248.84660181999999</v>
      </c>
      <c r="J234" s="8">
        <v>209.76535249</v>
      </c>
      <c r="K234" s="8">
        <v>180.23588233999999</v>
      </c>
      <c r="L234" s="8">
        <v>167.30870784000001</v>
      </c>
      <c r="M234" s="8">
        <v>165.44507952999999</v>
      </c>
      <c r="N234" s="8">
        <v>165.15375796000001</v>
      </c>
      <c r="O234" s="8">
        <v>160.93180319000001</v>
      </c>
      <c r="P234" s="8">
        <v>159.49263210000001</v>
      </c>
      <c r="Q234" s="8">
        <v>160.25199655</v>
      </c>
      <c r="R234" s="8">
        <v>159.77460192000001</v>
      </c>
      <c r="S234" s="8">
        <v>158.73509526999999</v>
      </c>
      <c r="T234" s="8">
        <v>159.80839230999999</v>
      </c>
      <c r="U234" s="8">
        <v>167.76617906999999</v>
      </c>
      <c r="V234" s="8">
        <v>164.77001516999999</v>
      </c>
      <c r="W234" s="8">
        <v>159.27480643000001</v>
      </c>
      <c r="X234" s="8">
        <v>159.70700894000001</v>
      </c>
      <c r="Y234" s="8">
        <v>182.50915143</v>
      </c>
    </row>
    <row r="235" spans="1:25" x14ac:dyDescent="0.3">
      <c r="A235" s="9">
        <v>42659</v>
      </c>
      <c r="B235" s="8">
        <v>207.43465904999999</v>
      </c>
      <c r="C235" s="8">
        <v>235.12350147000001</v>
      </c>
      <c r="D235" s="8">
        <v>257.60998319999999</v>
      </c>
      <c r="E235" s="8">
        <v>258.49640312000002</v>
      </c>
      <c r="F235" s="8">
        <v>258.921221</v>
      </c>
      <c r="G235" s="8">
        <v>259.71648821000002</v>
      </c>
      <c r="H235" s="8">
        <v>254.76179832</v>
      </c>
      <c r="I235" s="8">
        <v>239.92802703000001</v>
      </c>
      <c r="J235" s="8">
        <v>216.12510644</v>
      </c>
      <c r="K235" s="8">
        <v>196.51014587</v>
      </c>
      <c r="L235" s="8">
        <v>165.09422049</v>
      </c>
      <c r="M235" s="8">
        <v>161.47269997999999</v>
      </c>
      <c r="N235" s="8">
        <v>161.41721412000001</v>
      </c>
      <c r="O235" s="8">
        <v>152.32302870000001</v>
      </c>
      <c r="P235" s="8">
        <v>155.30470151</v>
      </c>
      <c r="Q235" s="8">
        <v>153.17351207999999</v>
      </c>
      <c r="R235" s="8">
        <v>154.87850997999999</v>
      </c>
      <c r="S235" s="8">
        <v>156.33597890999999</v>
      </c>
      <c r="T235" s="8">
        <v>161.63991677000001</v>
      </c>
      <c r="U235" s="8">
        <v>171.83764642</v>
      </c>
      <c r="V235" s="8">
        <v>167.42468797000001</v>
      </c>
      <c r="W235" s="8">
        <v>161.67644100000001</v>
      </c>
      <c r="X235" s="8">
        <v>158.03696557999999</v>
      </c>
      <c r="Y235" s="8">
        <v>172.40069557999999</v>
      </c>
    </row>
    <row r="236" spans="1:25" x14ac:dyDescent="0.3">
      <c r="A236" s="9">
        <v>42660</v>
      </c>
      <c r="B236" s="8">
        <v>176.01228795</v>
      </c>
      <c r="C236" s="8">
        <v>198.29883889000001</v>
      </c>
      <c r="D236" s="8">
        <v>222.54638152000001</v>
      </c>
      <c r="E236" s="8">
        <v>233.65391016999999</v>
      </c>
      <c r="F236" s="8">
        <v>243.18083543</v>
      </c>
      <c r="G236" s="8">
        <v>239.52272769000001</v>
      </c>
      <c r="H236" s="8">
        <v>226.5947846</v>
      </c>
      <c r="I236" s="8">
        <v>217.95054586000001</v>
      </c>
      <c r="J236" s="8">
        <v>216.42619440000001</v>
      </c>
      <c r="K236" s="8">
        <v>198.47584147000001</v>
      </c>
      <c r="L236" s="8">
        <v>198.45966390999999</v>
      </c>
      <c r="M236" s="8">
        <v>196.20719111</v>
      </c>
      <c r="N236" s="8">
        <v>184.97126030999999</v>
      </c>
      <c r="O236" s="8">
        <v>191.09666564</v>
      </c>
      <c r="P236" s="8">
        <v>188.66209169999999</v>
      </c>
      <c r="Q236" s="8">
        <v>188.64165498</v>
      </c>
      <c r="R236" s="8">
        <v>188.97386503000001</v>
      </c>
      <c r="S236" s="8">
        <v>188.29016074</v>
      </c>
      <c r="T236" s="8">
        <v>195.88739643</v>
      </c>
      <c r="U236" s="8">
        <v>230.94772764999999</v>
      </c>
      <c r="V236" s="8">
        <v>220.37413963</v>
      </c>
      <c r="W236" s="8">
        <v>212.52946811999999</v>
      </c>
      <c r="X236" s="8">
        <v>189.12125693999999</v>
      </c>
      <c r="Y236" s="8">
        <v>184.00724593999999</v>
      </c>
    </row>
    <row r="237" spans="1:25" x14ac:dyDescent="0.3">
      <c r="A237" s="9">
        <v>42661</v>
      </c>
      <c r="B237" s="8">
        <v>248.68604044</v>
      </c>
      <c r="C237" s="8">
        <v>292.18225153999998</v>
      </c>
      <c r="D237" s="8">
        <v>316.51972011999999</v>
      </c>
      <c r="E237" s="8">
        <v>314.03073336</v>
      </c>
      <c r="F237" s="8">
        <v>314.15386314</v>
      </c>
      <c r="G237" s="8">
        <v>314.81596008999998</v>
      </c>
      <c r="H237" s="8">
        <v>293.96513303</v>
      </c>
      <c r="I237" s="8">
        <v>267.24642297000003</v>
      </c>
      <c r="J237" s="8">
        <v>247.16402621</v>
      </c>
      <c r="K237" s="8">
        <v>221.03620594</v>
      </c>
      <c r="L237" s="8">
        <v>200.83258225</v>
      </c>
      <c r="M237" s="8">
        <v>191.66920418999999</v>
      </c>
      <c r="N237" s="8">
        <v>186.37347998999999</v>
      </c>
      <c r="O237" s="8">
        <v>186.38107816999999</v>
      </c>
      <c r="P237" s="8">
        <v>186.19000442999999</v>
      </c>
      <c r="Q237" s="8">
        <v>186.80354524000001</v>
      </c>
      <c r="R237" s="8">
        <v>186.65979392</v>
      </c>
      <c r="S237" s="8">
        <v>185.29174441000001</v>
      </c>
      <c r="T237" s="8">
        <v>190.46360468</v>
      </c>
      <c r="U237" s="8">
        <v>198.14331301000001</v>
      </c>
      <c r="V237" s="8">
        <v>197.53732577</v>
      </c>
      <c r="W237" s="8">
        <v>197.77817153000001</v>
      </c>
      <c r="X237" s="8">
        <v>201.62033636999999</v>
      </c>
      <c r="Y237" s="8">
        <v>210.91917309999999</v>
      </c>
    </row>
    <row r="238" spans="1:25" x14ac:dyDescent="0.3">
      <c r="A238" s="9">
        <v>42662</v>
      </c>
      <c r="B238" s="8">
        <v>224.07440546000001</v>
      </c>
      <c r="C238" s="8">
        <v>261.05334194</v>
      </c>
      <c r="D238" s="8">
        <v>287.5775706</v>
      </c>
      <c r="E238" s="8">
        <v>288.46770117</v>
      </c>
      <c r="F238" s="8">
        <v>287.85777451000001</v>
      </c>
      <c r="G238" s="8">
        <v>281.74193412</v>
      </c>
      <c r="H238" s="8">
        <v>262.51294918000002</v>
      </c>
      <c r="I238" s="8">
        <v>242.15438714000001</v>
      </c>
      <c r="J238" s="8">
        <v>227.05484003999999</v>
      </c>
      <c r="K238" s="8">
        <v>203.41869138000001</v>
      </c>
      <c r="L238" s="8">
        <v>182.70078076999999</v>
      </c>
      <c r="M238" s="8">
        <v>173.70341028000001</v>
      </c>
      <c r="N238" s="8">
        <v>172.94032727000001</v>
      </c>
      <c r="O238" s="8">
        <v>170.62008243</v>
      </c>
      <c r="P238" s="8">
        <v>168.92835134000001</v>
      </c>
      <c r="Q238" s="8">
        <v>171.22355479999999</v>
      </c>
      <c r="R238" s="8">
        <v>171.94640548000001</v>
      </c>
      <c r="S238" s="8">
        <v>171.87338401</v>
      </c>
      <c r="T238" s="8">
        <v>180.85647087000001</v>
      </c>
      <c r="U238" s="8">
        <v>193.45166574999999</v>
      </c>
      <c r="V238" s="8">
        <v>182.29900860000001</v>
      </c>
      <c r="W238" s="8">
        <v>170.40540813999999</v>
      </c>
      <c r="X238" s="8">
        <v>165.83079910000001</v>
      </c>
      <c r="Y238" s="8">
        <v>187.60533308999999</v>
      </c>
    </row>
    <row r="239" spans="1:25" x14ac:dyDescent="0.3">
      <c r="A239" s="9">
        <v>42663</v>
      </c>
      <c r="B239" s="8">
        <v>217.91061456</v>
      </c>
      <c r="C239" s="8">
        <v>252.77124416999999</v>
      </c>
      <c r="D239" s="8">
        <v>276.74074082999999</v>
      </c>
      <c r="E239" s="8">
        <v>277.20735205</v>
      </c>
      <c r="F239" s="8">
        <v>276.61575223</v>
      </c>
      <c r="G239" s="8">
        <v>272.00848939999997</v>
      </c>
      <c r="H239" s="8">
        <v>253.22539877</v>
      </c>
      <c r="I239" s="8">
        <v>227.11887978999999</v>
      </c>
      <c r="J239" s="8">
        <v>208.76303920000001</v>
      </c>
      <c r="K239" s="8">
        <v>207.92472731999999</v>
      </c>
      <c r="L239" s="8">
        <v>210.9528555</v>
      </c>
      <c r="M239" s="8">
        <v>214.46886565</v>
      </c>
      <c r="N239" s="8">
        <v>219.09831955000001</v>
      </c>
      <c r="O239" s="8">
        <v>219.66788414999999</v>
      </c>
      <c r="P239" s="8">
        <v>221.60466441</v>
      </c>
      <c r="Q239" s="8">
        <v>222.67116888000001</v>
      </c>
      <c r="R239" s="8">
        <v>221.87210045</v>
      </c>
      <c r="S239" s="8">
        <v>218.15330241999999</v>
      </c>
      <c r="T239" s="8">
        <v>206.46938152999999</v>
      </c>
      <c r="U239" s="8">
        <v>191.35029463999999</v>
      </c>
      <c r="V239" s="8">
        <v>180.38566019999999</v>
      </c>
      <c r="W239" s="8">
        <v>179.9077643</v>
      </c>
      <c r="X239" s="8">
        <v>188.71580137000001</v>
      </c>
      <c r="Y239" s="8">
        <v>198.65074908</v>
      </c>
    </row>
    <row r="240" spans="1:25" x14ac:dyDescent="0.3">
      <c r="A240" s="9">
        <v>42664</v>
      </c>
      <c r="B240" s="8">
        <v>213.64018324</v>
      </c>
      <c r="C240" s="8">
        <v>250.17798392</v>
      </c>
      <c r="D240" s="8">
        <v>273.31167140000002</v>
      </c>
      <c r="E240" s="8">
        <v>273.37392409</v>
      </c>
      <c r="F240" s="8">
        <v>274.07535012</v>
      </c>
      <c r="G240" s="8">
        <v>268.88962880999998</v>
      </c>
      <c r="H240" s="8">
        <v>250.39012581</v>
      </c>
      <c r="I240" s="8">
        <v>233.10706676999999</v>
      </c>
      <c r="J240" s="8">
        <v>213.64335036</v>
      </c>
      <c r="K240" s="8">
        <v>193.50746075999999</v>
      </c>
      <c r="L240" s="8">
        <v>174.37783413</v>
      </c>
      <c r="M240" s="8">
        <v>171.02232289</v>
      </c>
      <c r="N240" s="8">
        <v>171.42795658</v>
      </c>
      <c r="O240" s="8">
        <v>171.87510429</v>
      </c>
      <c r="P240" s="8">
        <v>170.99505776000001</v>
      </c>
      <c r="Q240" s="8">
        <v>170.29503419</v>
      </c>
      <c r="R240" s="8">
        <v>170.89965928999999</v>
      </c>
      <c r="S240" s="8">
        <v>172.7090718</v>
      </c>
      <c r="T240" s="8">
        <v>175.19667648999999</v>
      </c>
      <c r="U240" s="8">
        <v>182.29589532</v>
      </c>
      <c r="V240" s="8">
        <v>180.55965125</v>
      </c>
      <c r="W240" s="8">
        <v>175.27066868</v>
      </c>
      <c r="X240" s="8">
        <v>175.05514029</v>
      </c>
      <c r="Y240" s="8">
        <v>194.03290398999999</v>
      </c>
    </row>
    <row r="241" spans="1:25" x14ac:dyDescent="0.3">
      <c r="A241" s="9">
        <v>42665</v>
      </c>
      <c r="B241" s="8">
        <v>205.88071360000001</v>
      </c>
      <c r="C241" s="8">
        <v>238.37449117</v>
      </c>
      <c r="D241" s="8">
        <v>263.50534314999999</v>
      </c>
      <c r="E241" s="8">
        <v>269.81613960999999</v>
      </c>
      <c r="F241" s="8">
        <v>275.88015288000003</v>
      </c>
      <c r="G241" s="8">
        <v>281.44931008999998</v>
      </c>
      <c r="H241" s="8">
        <v>275.19407021000001</v>
      </c>
      <c r="I241" s="8">
        <v>260.10420882</v>
      </c>
      <c r="J241" s="8">
        <v>234.09038620999999</v>
      </c>
      <c r="K241" s="8">
        <v>212.57915066000001</v>
      </c>
      <c r="L241" s="8">
        <v>195.47868099999999</v>
      </c>
      <c r="M241" s="8">
        <v>184.91351965999999</v>
      </c>
      <c r="N241" s="8">
        <v>183.05157127999999</v>
      </c>
      <c r="O241" s="8">
        <v>185.00020782000001</v>
      </c>
      <c r="P241" s="8">
        <v>188.24783384</v>
      </c>
      <c r="Q241" s="8">
        <v>189.72073071</v>
      </c>
      <c r="R241" s="8">
        <v>188.70875656000001</v>
      </c>
      <c r="S241" s="8">
        <v>185.14856460999999</v>
      </c>
      <c r="T241" s="8">
        <v>179.04757051999999</v>
      </c>
      <c r="U241" s="8">
        <v>180.60724085999999</v>
      </c>
      <c r="V241" s="8">
        <v>177.09233911999999</v>
      </c>
      <c r="W241" s="8">
        <v>172.02383372</v>
      </c>
      <c r="X241" s="8">
        <v>170.89110880999999</v>
      </c>
      <c r="Y241" s="8">
        <v>195.17174775000001</v>
      </c>
    </row>
    <row r="242" spans="1:25" x14ac:dyDescent="0.3">
      <c r="A242" s="9">
        <v>42666</v>
      </c>
      <c r="B242" s="8">
        <v>227.89312809</v>
      </c>
      <c r="C242" s="8">
        <v>263.48995445999998</v>
      </c>
      <c r="D242" s="8">
        <v>290.35674261999998</v>
      </c>
      <c r="E242" s="8">
        <v>292.19558868000001</v>
      </c>
      <c r="F242" s="8">
        <v>291.60192868000001</v>
      </c>
      <c r="G242" s="8">
        <v>291.30051462</v>
      </c>
      <c r="H242" s="8">
        <v>280.37785372000002</v>
      </c>
      <c r="I242" s="8">
        <v>258.07199637999997</v>
      </c>
      <c r="J242" s="8">
        <v>225.85810971000001</v>
      </c>
      <c r="K242" s="8">
        <v>197.08296386999999</v>
      </c>
      <c r="L242" s="8">
        <v>184.73178371</v>
      </c>
      <c r="M242" s="8">
        <v>185.13117248</v>
      </c>
      <c r="N242" s="8">
        <v>181.48739537</v>
      </c>
      <c r="O242" s="8">
        <v>178.31790265000001</v>
      </c>
      <c r="P242" s="8">
        <v>176.86152537000001</v>
      </c>
      <c r="Q242" s="8">
        <v>176.83334334</v>
      </c>
      <c r="R242" s="8">
        <v>184.68258033000001</v>
      </c>
      <c r="S242" s="8">
        <v>222.51062575</v>
      </c>
      <c r="T242" s="8">
        <v>231.27026339</v>
      </c>
      <c r="U242" s="8">
        <v>202.358721</v>
      </c>
      <c r="V242" s="8">
        <v>181.36445929000001</v>
      </c>
      <c r="W242" s="8">
        <v>181.43247842</v>
      </c>
      <c r="X242" s="8">
        <v>179.58494712999999</v>
      </c>
      <c r="Y242" s="8">
        <v>199.40129483000001</v>
      </c>
    </row>
    <row r="243" spans="1:25" x14ac:dyDescent="0.3">
      <c r="A243" s="9">
        <v>42667</v>
      </c>
      <c r="B243" s="8">
        <v>231.51665424999999</v>
      </c>
      <c r="C243" s="8">
        <v>264.0823168</v>
      </c>
      <c r="D243" s="8">
        <v>286.00795922999998</v>
      </c>
      <c r="E243" s="8">
        <v>287.39740167000002</v>
      </c>
      <c r="F243" s="8">
        <v>285.29156533999998</v>
      </c>
      <c r="G243" s="8">
        <v>281.23759328</v>
      </c>
      <c r="H243" s="8">
        <v>264.58810889</v>
      </c>
      <c r="I243" s="8">
        <v>256.49784292999999</v>
      </c>
      <c r="J243" s="8">
        <v>240.16195418999999</v>
      </c>
      <c r="K243" s="8">
        <v>215.02431665</v>
      </c>
      <c r="L243" s="8">
        <v>194.95396948000001</v>
      </c>
      <c r="M243" s="8">
        <v>184.19619226</v>
      </c>
      <c r="N243" s="8">
        <v>181.43064878000001</v>
      </c>
      <c r="O243" s="8">
        <v>184.11259114000001</v>
      </c>
      <c r="P243" s="8">
        <v>185.13631143999999</v>
      </c>
      <c r="Q243" s="8">
        <v>185.21864294</v>
      </c>
      <c r="R243" s="8">
        <v>185.66655736000001</v>
      </c>
      <c r="S243" s="8">
        <v>180.17758154000001</v>
      </c>
      <c r="T243" s="8">
        <v>185.81021824999999</v>
      </c>
      <c r="U243" s="8">
        <v>194.25201011999999</v>
      </c>
      <c r="V243" s="8">
        <v>194.53467533</v>
      </c>
      <c r="W243" s="8">
        <v>187.72178076</v>
      </c>
      <c r="X243" s="8">
        <v>182.10761491</v>
      </c>
      <c r="Y243" s="8">
        <v>205.06642292000001</v>
      </c>
    </row>
    <row r="244" spans="1:25" x14ac:dyDescent="0.3">
      <c r="A244" s="9">
        <v>42668</v>
      </c>
      <c r="B244" s="8">
        <v>233.67562194000001</v>
      </c>
      <c r="C244" s="8">
        <v>268.69798079999998</v>
      </c>
      <c r="D244" s="8">
        <v>296.63579570000002</v>
      </c>
      <c r="E244" s="8">
        <v>298.19305450000002</v>
      </c>
      <c r="F244" s="8">
        <v>298.81131048999998</v>
      </c>
      <c r="G244" s="8">
        <v>292.33854172999997</v>
      </c>
      <c r="H244" s="8">
        <v>272.64178597</v>
      </c>
      <c r="I244" s="8">
        <v>266.01617722999998</v>
      </c>
      <c r="J244" s="8">
        <v>244.14602250999999</v>
      </c>
      <c r="K244" s="8">
        <v>218.71599997000001</v>
      </c>
      <c r="L244" s="8">
        <v>195.72373727999999</v>
      </c>
      <c r="M244" s="8">
        <v>186.43193921</v>
      </c>
      <c r="N244" s="8">
        <v>187.50058835999999</v>
      </c>
      <c r="O244" s="8">
        <v>188.59451672</v>
      </c>
      <c r="P244" s="8">
        <v>188.42197236999999</v>
      </c>
      <c r="Q244" s="8">
        <v>189.07758228</v>
      </c>
      <c r="R244" s="8">
        <v>189.8057867</v>
      </c>
      <c r="S244" s="8">
        <v>191.15924390000001</v>
      </c>
      <c r="T244" s="8">
        <v>194.3668687</v>
      </c>
      <c r="U244" s="8">
        <v>196.59668948999999</v>
      </c>
      <c r="V244" s="8">
        <v>195.71333021000001</v>
      </c>
      <c r="W244" s="8">
        <v>195.87755898</v>
      </c>
      <c r="X244" s="8">
        <v>200.43198029999999</v>
      </c>
      <c r="Y244" s="8">
        <v>223.58361504999999</v>
      </c>
    </row>
    <row r="245" spans="1:25" x14ac:dyDescent="0.3">
      <c r="A245" s="9">
        <v>42669</v>
      </c>
      <c r="B245" s="8">
        <v>238.14862589000001</v>
      </c>
      <c r="C245" s="8">
        <v>276.65330637</v>
      </c>
      <c r="D245" s="8">
        <v>302.13041900000002</v>
      </c>
      <c r="E245" s="8">
        <v>304.05902853999999</v>
      </c>
      <c r="F245" s="8">
        <v>303.67506641</v>
      </c>
      <c r="G245" s="8">
        <v>301.96361005</v>
      </c>
      <c r="H245" s="8">
        <v>286.79787401999999</v>
      </c>
      <c r="I245" s="8">
        <v>268.64236295000001</v>
      </c>
      <c r="J245" s="8">
        <v>247.21865278999999</v>
      </c>
      <c r="K245" s="8">
        <v>222.46891448</v>
      </c>
      <c r="L245" s="8">
        <v>199.93177611999999</v>
      </c>
      <c r="M245" s="8">
        <v>190.20132222000001</v>
      </c>
      <c r="N245" s="8">
        <v>191.17221373999999</v>
      </c>
      <c r="O245" s="8">
        <v>193.60346716999999</v>
      </c>
      <c r="P245" s="8">
        <v>191.73704423000001</v>
      </c>
      <c r="Q245" s="8">
        <v>190.38168074000001</v>
      </c>
      <c r="R245" s="8">
        <v>191.00187593000001</v>
      </c>
      <c r="S245" s="8">
        <v>193.07508859999999</v>
      </c>
      <c r="T245" s="8">
        <v>194.36251057999999</v>
      </c>
      <c r="U245" s="8">
        <v>200.11270725</v>
      </c>
      <c r="V245" s="8">
        <v>199.17916837999999</v>
      </c>
      <c r="W245" s="8">
        <v>198.60040327999999</v>
      </c>
      <c r="X245" s="8">
        <v>202.49312380999999</v>
      </c>
      <c r="Y245" s="8">
        <v>226.8989177</v>
      </c>
    </row>
    <row r="246" spans="1:25" x14ac:dyDescent="0.3">
      <c r="A246" s="9">
        <v>42670</v>
      </c>
      <c r="B246" s="8">
        <v>259.30299807</v>
      </c>
      <c r="C246" s="8">
        <v>289.4893174</v>
      </c>
      <c r="D246" s="8">
        <v>310.38654847999999</v>
      </c>
      <c r="E246" s="8">
        <v>311.54279935</v>
      </c>
      <c r="F246" s="8">
        <v>310.97910089999999</v>
      </c>
      <c r="G246" s="8">
        <v>309.59204502</v>
      </c>
      <c r="H246" s="8">
        <v>286.56912139000002</v>
      </c>
      <c r="I246" s="8">
        <v>279.19618450000002</v>
      </c>
      <c r="J246" s="8">
        <v>258.36997893</v>
      </c>
      <c r="K246" s="8">
        <v>233.86422511000001</v>
      </c>
      <c r="L246" s="8">
        <v>211.67270447999999</v>
      </c>
      <c r="M246" s="8">
        <v>201.44334852</v>
      </c>
      <c r="N246" s="8">
        <v>202.96147282999999</v>
      </c>
      <c r="O246" s="8">
        <v>203.18786806</v>
      </c>
      <c r="P246" s="8">
        <v>201.15005841000001</v>
      </c>
      <c r="Q246" s="8">
        <v>199.69072206000001</v>
      </c>
      <c r="R246" s="8">
        <v>200.70542207</v>
      </c>
      <c r="S246" s="8">
        <v>203.35346199</v>
      </c>
      <c r="T246" s="8">
        <v>205.94096741000001</v>
      </c>
      <c r="U246" s="8">
        <v>209.29154105000001</v>
      </c>
      <c r="V246" s="8">
        <v>208.57205898000001</v>
      </c>
      <c r="W246" s="8">
        <v>208.02267237000001</v>
      </c>
      <c r="X246" s="8">
        <v>211.77679825999999</v>
      </c>
      <c r="Y246" s="8">
        <v>234.87063226000001</v>
      </c>
    </row>
    <row r="247" spans="1:25" x14ac:dyDescent="0.3">
      <c r="A247" s="9">
        <v>42671</v>
      </c>
      <c r="B247" s="8">
        <v>219.81806771000001</v>
      </c>
      <c r="C247" s="8">
        <v>254.59105589999999</v>
      </c>
      <c r="D247" s="8">
        <v>287.20111427000001</v>
      </c>
      <c r="E247" s="8">
        <v>289.15309710000002</v>
      </c>
      <c r="F247" s="8">
        <v>283.51156215999998</v>
      </c>
      <c r="G247" s="8">
        <v>288.05317896999998</v>
      </c>
      <c r="H247" s="8">
        <v>273.67557470000003</v>
      </c>
      <c r="I247" s="8">
        <v>296.53012541999999</v>
      </c>
      <c r="J247" s="8">
        <v>314.47147259000002</v>
      </c>
      <c r="K247" s="8">
        <v>288.92778935000001</v>
      </c>
      <c r="L247" s="8">
        <v>263.92485632</v>
      </c>
      <c r="M247" s="8">
        <v>252.87203083</v>
      </c>
      <c r="N247" s="8">
        <v>249.54849734000001</v>
      </c>
      <c r="O247" s="8">
        <v>247.50392188999999</v>
      </c>
      <c r="P247" s="8">
        <v>247.96313744</v>
      </c>
      <c r="Q247" s="8">
        <v>248.68908056000001</v>
      </c>
      <c r="R247" s="8">
        <v>248.56034174999999</v>
      </c>
      <c r="S247" s="8">
        <v>250.33826538</v>
      </c>
      <c r="T247" s="8">
        <v>260.09215843999999</v>
      </c>
      <c r="U247" s="8">
        <v>264.24811412999998</v>
      </c>
      <c r="V247" s="8">
        <v>262.44289821000001</v>
      </c>
      <c r="W247" s="8">
        <v>248.47638595000001</v>
      </c>
      <c r="X247" s="8">
        <v>221.98744658999999</v>
      </c>
      <c r="Y247" s="8">
        <v>221.90312727</v>
      </c>
    </row>
    <row r="248" spans="1:25" x14ac:dyDescent="0.3">
      <c r="A248" s="9">
        <v>42672</v>
      </c>
      <c r="B248" s="8">
        <v>238.18839048999999</v>
      </c>
      <c r="C248" s="8">
        <v>263.62645900000001</v>
      </c>
      <c r="D248" s="8">
        <v>293.88681494999997</v>
      </c>
      <c r="E248" s="8">
        <v>295.26924418999999</v>
      </c>
      <c r="F248" s="8">
        <v>294.42933801999999</v>
      </c>
      <c r="G248" s="8">
        <v>294.85421952000002</v>
      </c>
      <c r="H248" s="8">
        <v>283.42462205999999</v>
      </c>
      <c r="I248" s="8">
        <v>269.15161819999997</v>
      </c>
      <c r="J248" s="8">
        <v>253.40579538</v>
      </c>
      <c r="K248" s="8">
        <v>234.29564217000001</v>
      </c>
      <c r="L248" s="8">
        <v>212.63242854999999</v>
      </c>
      <c r="M248" s="8">
        <v>202.66691936000001</v>
      </c>
      <c r="N248" s="8">
        <v>199.83961737000001</v>
      </c>
      <c r="O248" s="8">
        <v>198.56696399</v>
      </c>
      <c r="P248" s="8">
        <v>197.56137387000001</v>
      </c>
      <c r="Q248" s="8">
        <v>196.88110946</v>
      </c>
      <c r="R248" s="8">
        <v>196.51960070000001</v>
      </c>
      <c r="S248" s="8">
        <v>198.27337953</v>
      </c>
      <c r="T248" s="8">
        <v>204.68479757</v>
      </c>
      <c r="U248" s="8">
        <v>207.86157824</v>
      </c>
      <c r="V248" s="8">
        <v>205.37045916</v>
      </c>
      <c r="W248" s="8">
        <v>203.19905625999999</v>
      </c>
      <c r="X248" s="8">
        <v>201.39033859</v>
      </c>
      <c r="Y248" s="8">
        <v>212.70196723000001</v>
      </c>
    </row>
    <row r="249" spans="1:25" x14ac:dyDescent="0.3">
      <c r="A249" s="9">
        <v>42673</v>
      </c>
      <c r="B249" s="8">
        <v>231.81354289000001</v>
      </c>
      <c r="C249" s="8">
        <v>266.11512563000002</v>
      </c>
      <c r="D249" s="8">
        <v>292.91605565999998</v>
      </c>
      <c r="E249" s="8">
        <v>296.59888821999999</v>
      </c>
      <c r="F249" s="8">
        <v>298.71154988000001</v>
      </c>
      <c r="G249" s="8">
        <v>298.41888681</v>
      </c>
      <c r="H249" s="8">
        <v>289.04826009999999</v>
      </c>
      <c r="I249" s="8">
        <v>279.25658776</v>
      </c>
      <c r="J249" s="8">
        <v>245.51716049000001</v>
      </c>
      <c r="K249" s="8">
        <v>211.08945743999999</v>
      </c>
      <c r="L249" s="8">
        <v>190.04360621000001</v>
      </c>
      <c r="M249" s="8">
        <v>181.63633095</v>
      </c>
      <c r="N249" s="8">
        <v>179.57832439000001</v>
      </c>
      <c r="O249" s="8">
        <v>181.63455309</v>
      </c>
      <c r="P249" s="8">
        <v>185.03923365</v>
      </c>
      <c r="Q249" s="8">
        <v>187.07762172</v>
      </c>
      <c r="R249" s="8">
        <v>185.74560751999999</v>
      </c>
      <c r="S249" s="8">
        <v>181.17391244000001</v>
      </c>
      <c r="T249" s="8">
        <v>188.88405097</v>
      </c>
      <c r="U249" s="8">
        <v>195.22403310999999</v>
      </c>
      <c r="V249" s="8">
        <v>195.29284056</v>
      </c>
      <c r="W249" s="8">
        <v>190.42127160999999</v>
      </c>
      <c r="X249" s="8">
        <v>183.30940183999999</v>
      </c>
      <c r="Y249" s="8">
        <v>201.41479021000001</v>
      </c>
    </row>
    <row r="250" spans="1:25" x14ac:dyDescent="0.3">
      <c r="A250" s="9">
        <v>42674</v>
      </c>
      <c r="B250" s="8">
        <v>235.83767943000001</v>
      </c>
      <c r="C250" s="8">
        <v>271.66995322999998</v>
      </c>
      <c r="D250" s="8">
        <v>297.54191663</v>
      </c>
      <c r="E250" s="8">
        <v>298.07991181</v>
      </c>
      <c r="F250" s="8">
        <v>298.61155357000001</v>
      </c>
      <c r="G250" s="8">
        <v>297.97937073000003</v>
      </c>
      <c r="H250" s="8">
        <v>291.15218045</v>
      </c>
      <c r="I250" s="8">
        <v>272.87692090000002</v>
      </c>
      <c r="J250" s="8">
        <v>253.20130179</v>
      </c>
      <c r="K250" s="8">
        <v>231.63669228000001</v>
      </c>
      <c r="L250" s="8">
        <v>210.94056301000001</v>
      </c>
      <c r="M250" s="8">
        <v>205.72259715000001</v>
      </c>
      <c r="N250" s="8">
        <v>205.78446577</v>
      </c>
      <c r="O250" s="8">
        <v>206.94945071000001</v>
      </c>
      <c r="P250" s="8">
        <v>208.73054261999999</v>
      </c>
      <c r="Q250" s="8">
        <v>210.04035766000001</v>
      </c>
      <c r="R250" s="8">
        <v>209.70733464</v>
      </c>
      <c r="S250" s="8">
        <v>207.34185296999999</v>
      </c>
      <c r="T250" s="8">
        <v>206.82703964999999</v>
      </c>
      <c r="U250" s="8">
        <v>210.53071782000001</v>
      </c>
      <c r="V250" s="8">
        <v>209.54965695999999</v>
      </c>
      <c r="W250" s="8">
        <v>207.84815537</v>
      </c>
      <c r="X250" s="8">
        <v>204.54753715999999</v>
      </c>
      <c r="Y250" s="8">
        <v>227.65464936999999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42644</v>
      </c>
      <c r="B254" s="8">
        <v>368.05431935000001</v>
      </c>
      <c r="C254" s="8">
        <v>438.91079867000002</v>
      </c>
      <c r="D254" s="8">
        <v>490.02155061000002</v>
      </c>
      <c r="E254" s="8">
        <v>496.97728329</v>
      </c>
      <c r="F254" s="8">
        <v>496.21972446000001</v>
      </c>
      <c r="G254" s="8">
        <v>493.73265504</v>
      </c>
      <c r="H254" s="8">
        <v>483.95236520999998</v>
      </c>
      <c r="I254" s="8">
        <v>467.37910633000001</v>
      </c>
      <c r="J254" s="8">
        <v>401.67781930000001</v>
      </c>
      <c r="K254" s="8">
        <v>339.05071271999998</v>
      </c>
      <c r="L254" s="8">
        <v>281.06769589999999</v>
      </c>
      <c r="M254" s="8">
        <v>261.05228374000001</v>
      </c>
      <c r="N254" s="8">
        <v>261.83262475999999</v>
      </c>
      <c r="O254" s="8">
        <v>264.17519327000002</v>
      </c>
      <c r="P254" s="8">
        <v>267.94300064999999</v>
      </c>
      <c r="Q254" s="8">
        <v>272.33307538999998</v>
      </c>
      <c r="R254" s="8">
        <v>275.78768882000003</v>
      </c>
      <c r="S254" s="8">
        <v>274.81146231999998</v>
      </c>
      <c r="T254" s="8">
        <v>271.56914735999999</v>
      </c>
      <c r="U254" s="8">
        <v>249.66232194</v>
      </c>
      <c r="V254" s="8">
        <v>247.00187030999999</v>
      </c>
      <c r="W254" s="8">
        <v>249.85875747</v>
      </c>
      <c r="X254" s="8">
        <v>279.11703420999999</v>
      </c>
      <c r="Y254" s="8">
        <v>324.62205336</v>
      </c>
    </row>
    <row r="255" spans="1:25" x14ac:dyDescent="0.3">
      <c r="A255" s="9">
        <v>42645</v>
      </c>
      <c r="B255" s="8">
        <v>336.10855323999999</v>
      </c>
      <c r="C255" s="8">
        <v>395.95962268</v>
      </c>
      <c r="D255" s="8">
        <v>442.11890867</v>
      </c>
      <c r="E255" s="8">
        <v>446.50648977999998</v>
      </c>
      <c r="F255" s="8">
        <v>447.31208681999999</v>
      </c>
      <c r="G255" s="8">
        <v>457.93277330000001</v>
      </c>
      <c r="H255" s="8">
        <v>447.16455072000002</v>
      </c>
      <c r="I255" s="8">
        <v>428.10076631999999</v>
      </c>
      <c r="J255" s="8">
        <v>367.84788430999998</v>
      </c>
      <c r="K255" s="8">
        <v>322.75506572</v>
      </c>
      <c r="L255" s="8">
        <v>268.52554843000001</v>
      </c>
      <c r="M255" s="8">
        <v>254.93952561</v>
      </c>
      <c r="N255" s="8">
        <v>259.64658274999999</v>
      </c>
      <c r="O255" s="8">
        <v>259.28916348000001</v>
      </c>
      <c r="P255" s="8">
        <v>261.47495078999998</v>
      </c>
      <c r="Q255" s="8">
        <v>261.28107220999999</v>
      </c>
      <c r="R255" s="8">
        <v>263.04992433000001</v>
      </c>
      <c r="S255" s="8">
        <v>257.54630552999998</v>
      </c>
      <c r="T255" s="8">
        <v>266.04527965</v>
      </c>
      <c r="U255" s="8">
        <v>235.87605188000001</v>
      </c>
      <c r="V255" s="8">
        <v>243.17837284000001</v>
      </c>
      <c r="W255" s="8">
        <v>244.1184063</v>
      </c>
      <c r="X255" s="8">
        <v>268.12364349000001</v>
      </c>
      <c r="Y255" s="8">
        <v>306.638372</v>
      </c>
    </row>
    <row r="256" spans="1:25" x14ac:dyDescent="0.3">
      <c r="A256" s="9">
        <v>42646</v>
      </c>
      <c r="B256" s="8">
        <v>380.22165146999998</v>
      </c>
      <c r="C256" s="8">
        <v>451.74133501</v>
      </c>
      <c r="D256" s="8">
        <v>489.84871671000002</v>
      </c>
      <c r="E256" s="8">
        <v>500.98240188</v>
      </c>
      <c r="F256" s="8">
        <v>479.14327874999998</v>
      </c>
      <c r="G256" s="8">
        <v>499.38427080000002</v>
      </c>
      <c r="H256" s="8">
        <v>448.21877373000001</v>
      </c>
      <c r="I256" s="8">
        <v>443.45608449000002</v>
      </c>
      <c r="J256" s="8">
        <v>416.55280170999998</v>
      </c>
      <c r="K256" s="8">
        <v>369.04650935000001</v>
      </c>
      <c r="L256" s="8">
        <v>337.00297454000003</v>
      </c>
      <c r="M256" s="8">
        <v>305.48143277999998</v>
      </c>
      <c r="N256" s="8">
        <v>306.34241673000002</v>
      </c>
      <c r="O256" s="8">
        <v>311.28526577999997</v>
      </c>
      <c r="P256" s="8">
        <v>307.29357398000002</v>
      </c>
      <c r="Q256" s="8">
        <v>298.53050741999999</v>
      </c>
      <c r="R256" s="8">
        <v>300.55427297</v>
      </c>
      <c r="S256" s="8">
        <v>295.20949497999999</v>
      </c>
      <c r="T256" s="8">
        <v>292.90514021000001</v>
      </c>
      <c r="U256" s="8">
        <v>292.87675822</v>
      </c>
      <c r="V256" s="8">
        <v>305.93267688999998</v>
      </c>
      <c r="W256" s="8">
        <v>306.29815930000001</v>
      </c>
      <c r="X256" s="8">
        <v>341.82310183999999</v>
      </c>
      <c r="Y256" s="8">
        <v>401.41517071999999</v>
      </c>
    </row>
    <row r="257" spans="1:25" x14ac:dyDescent="0.3">
      <c r="A257" s="9">
        <v>42647</v>
      </c>
      <c r="B257" s="8">
        <v>446.25037957000001</v>
      </c>
      <c r="C257" s="8">
        <v>453.37543548000002</v>
      </c>
      <c r="D257" s="8">
        <v>441.59621693000003</v>
      </c>
      <c r="E257" s="8">
        <v>441.48334245000001</v>
      </c>
      <c r="F257" s="8">
        <v>442.92986617000003</v>
      </c>
      <c r="G257" s="8">
        <v>451.14072570000002</v>
      </c>
      <c r="H257" s="8">
        <v>470.08273424999999</v>
      </c>
      <c r="I257" s="8">
        <v>434.09633280000003</v>
      </c>
      <c r="J257" s="8">
        <v>408.00111730999998</v>
      </c>
      <c r="K257" s="8">
        <v>366.64783774</v>
      </c>
      <c r="L257" s="8">
        <v>341.04413052000001</v>
      </c>
      <c r="M257" s="8">
        <v>293.25705658999999</v>
      </c>
      <c r="N257" s="8">
        <v>301.55712548000002</v>
      </c>
      <c r="O257" s="8">
        <v>294.57759872999998</v>
      </c>
      <c r="P257" s="8">
        <v>310.648098</v>
      </c>
      <c r="Q257" s="8">
        <v>319.19638892</v>
      </c>
      <c r="R257" s="8">
        <v>321.38051230000002</v>
      </c>
      <c r="S257" s="8">
        <v>322.69001938000002</v>
      </c>
      <c r="T257" s="8">
        <v>305.74845878999997</v>
      </c>
      <c r="U257" s="8">
        <v>283.67853080999998</v>
      </c>
      <c r="V257" s="8">
        <v>274.84011973000003</v>
      </c>
      <c r="W257" s="8">
        <v>287.04887753000003</v>
      </c>
      <c r="X257" s="8">
        <v>331.92940269000002</v>
      </c>
      <c r="Y257" s="8">
        <v>387.78670841000002</v>
      </c>
    </row>
    <row r="258" spans="1:25" x14ac:dyDescent="0.3">
      <c r="A258" s="9">
        <v>42648</v>
      </c>
      <c r="B258" s="8">
        <v>433.49005483000002</v>
      </c>
      <c r="C258" s="8">
        <v>490.46919686000001</v>
      </c>
      <c r="D258" s="8">
        <v>508.99080730999998</v>
      </c>
      <c r="E258" s="8">
        <v>509.58963561000002</v>
      </c>
      <c r="F258" s="8">
        <v>508.26479981</v>
      </c>
      <c r="G258" s="8">
        <v>496.13013064</v>
      </c>
      <c r="H258" s="8">
        <v>456.38404852000002</v>
      </c>
      <c r="I258" s="8">
        <v>418.35648687000003</v>
      </c>
      <c r="J258" s="8">
        <v>392.83200152000001</v>
      </c>
      <c r="K258" s="8">
        <v>354.02802816000002</v>
      </c>
      <c r="L258" s="8">
        <v>312.12576164000001</v>
      </c>
      <c r="M258" s="8">
        <v>291.34813879000001</v>
      </c>
      <c r="N258" s="8">
        <v>293.42613495000001</v>
      </c>
      <c r="O258" s="8">
        <v>294.27733181000002</v>
      </c>
      <c r="P258" s="8">
        <v>298.90699616000001</v>
      </c>
      <c r="Q258" s="8">
        <v>300.53396433</v>
      </c>
      <c r="R258" s="8">
        <v>300.90333407999998</v>
      </c>
      <c r="S258" s="8">
        <v>298.27029400999999</v>
      </c>
      <c r="T258" s="8">
        <v>288.75837906999999</v>
      </c>
      <c r="U258" s="8">
        <v>274.23589743000002</v>
      </c>
      <c r="V258" s="8">
        <v>291.53124552000003</v>
      </c>
      <c r="W258" s="8">
        <v>297.91091124000002</v>
      </c>
      <c r="X258" s="8">
        <v>337.63963000000001</v>
      </c>
      <c r="Y258" s="8">
        <v>396.76301110999998</v>
      </c>
    </row>
    <row r="259" spans="1:25" x14ac:dyDescent="0.3">
      <c r="A259" s="9">
        <v>42649</v>
      </c>
      <c r="B259" s="8">
        <v>435.12418837000001</v>
      </c>
      <c r="C259" s="8">
        <v>478.88281126999999</v>
      </c>
      <c r="D259" s="8">
        <v>511.51001824999997</v>
      </c>
      <c r="E259" s="8">
        <v>512.05236134999996</v>
      </c>
      <c r="F259" s="8">
        <v>511.90527317999999</v>
      </c>
      <c r="G259" s="8">
        <v>508.23725731000002</v>
      </c>
      <c r="H259" s="8">
        <v>458.54696311999999</v>
      </c>
      <c r="I259" s="8">
        <v>423.88449961999999</v>
      </c>
      <c r="J259" s="8">
        <v>398.10950258999998</v>
      </c>
      <c r="K259" s="8">
        <v>357.94223636999999</v>
      </c>
      <c r="L259" s="8">
        <v>317.70131564000002</v>
      </c>
      <c r="M259" s="8">
        <v>292.58994834999999</v>
      </c>
      <c r="N259" s="8">
        <v>295.87434925999997</v>
      </c>
      <c r="O259" s="8">
        <v>295.36177061000001</v>
      </c>
      <c r="P259" s="8">
        <v>297.42013503999999</v>
      </c>
      <c r="Q259" s="8">
        <v>297.78771089000003</v>
      </c>
      <c r="R259" s="8">
        <v>297.99647626000001</v>
      </c>
      <c r="S259" s="8">
        <v>296.75342389999997</v>
      </c>
      <c r="T259" s="8">
        <v>291.43389142000001</v>
      </c>
      <c r="U259" s="8">
        <v>282.43009479</v>
      </c>
      <c r="V259" s="8">
        <v>308.54430165000002</v>
      </c>
      <c r="W259" s="8">
        <v>333.29782409000001</v>
      </c>
      <c r="X259" s="8">
        <v>349.10430416000003</v>
      </c>
      <c r="Y259" s="8">
        <v>409.96021351000002</v>
      </c>
    </row>
    <row r="260" spans="1:25" x14ac:dyDescent="0.3">
      <c r="A260" s="9">
        <v>42650</v>
      </c>
      <c r="B260" s="8">
        <v>445.68068663999998</v>
      </c>
      <c r="C260" s="8">
        <v>495.44933314000002</v>
      </c>
      <c r="D260" s="8">
        <v>512.62783748000004</v>
      </c>
      <c r="E260" s="8">
        <v>517.79590559999997</v>
      </c>
      <c r="F260" s="8">
        <v>516.1655303</v>
      </c>
      <c r="G260" s="8">
        <v>504.48990678000001</v>
      </c>
      <c r="H260" s="8">
        <v>464.25308113</v>
      </c>
      <c r="I260" s="8">
        <v>434.88517948999998</v>
      </c>
      <c r="J260" s="8">
        <v>420.42354707999999</v>
      </c>
      <c r="K260" s="8">
        <v>394.26436273000002</v>
      </c>
      <c r="L260" s="8">
        <v>367.21413393</v>
      </c>
      <c r="M260" s="8">
        <v>339.51017417999998</v>
      </c>
      <c r="N260" s="8">
        <v>336.8271628</v>
      </c>
      <c r="O260" s="8">
        <v>334.80053136999999</v>
      </c>
      <c r="P260" s="8">
        <v>312.65247642000003</v>
      </c>
      <c r="Q260" s="8">
        <v>312.72888286</v>
      </c>
      <c r="R260" s="8">
        <v>314.87138593999998</v>
      </c>
      <c r="S260" s="8">
        <v>314.33565951000003</v>
      </c>
      <c r="T260" s="8">
        <v>300.22764271</v>
      </c>
      <c r="U260" s="8">
        <v>286.79747514000002</v>
      </c>
      <c r="V260" s="8">
        <v>304.33594204000002</v>
      </c>
      <c r="W260" s="8">
        <v>330.39978837000001</v>
      </c>
      <c r="X260" s="8">
        <v>348.28495586999998</v>
      </c>
      <c r="Y260" s="8">
        <v>404.34982867000002</v>
      </c>
    </row>
    <row r="261" spans="1:25" x14ac:dyDescent="0.3">
      <c r="A261" s="9">
        <v>42651</v>
      </c>
      <c r="B261" s="8">
        <v>490.83844986000003</v>
      </c>
      <c r="C261" s="8">
        <v>523.19994642999995</v>
      </c>
      <c r="D261" s="8">
        <v>552.92570169999999</v>
      </c>
      <c r="E261" s="8">
        <v>515.8397794</v>
      </c>
      <c r="F261" s="8">
        <v>472.7969721</v>
      </c>
      <c r="G261" s="8">
        <v>475.79003724</v>
      </c>
      <c r="H261" s="8">
        <v>491.01376369000002</v>
      </c>
      <c r="I261" s="8">
        <v>499.52318358999997</v>
      </c>
      <c r="J261" s="8">
        <v>468.11050121</v>
      </c>
      <c r="K261" s="8">
        <v>414.29846966999997</v>
      </c>
      <c r="L261" s="8">
        <v>366.90100178</v>
      </c>
      <c r="M261" s="8">
        <v>341.63028536000002</v>
      </c>
      <c r="N261" s="8">
        <v>344.56134008999999</v>
      </c>
      <c r="O261" s="8">
        <v>342.05042155000001</v>
      </c>
      <c r="P261" s="8">
        <v>337.82664734999997</v>
      </c>
      <c r="Q261" s="8">
        <v>336.41480952000001</v>
      </c>
      <c r="R261" s="8">
        <v>338.38507931999999</v>
      </c>
      <c r="S261" s="8">
        <v>344.02971632999999</v>
      </c>
      <c r="T261" s="8">
        <v>324.29618612000002</v>
      </c>
      <c r="U261" s="8">
        <v>310.54191044999999</v>
      </c>
      <c r="V261" s="8">
        <v>314.46744748999998</v>
      </c>
      <c r="W261" s="8">
        <v>317.12238660000003</v>
      </c>
      <c r="X261" s="8">
        <v>359.70258168999999</v>
      </c>
      <c r="Y261" s="8">
        <v>426.85778312000002</v>
      </c>
    </row>
    <row r="262" spans="1:25" x14ac:dyDescent="0.3">
      <c r="A262" s="9">
        <v>42652</v>
      </c>
      <c r="B262" s="8">
        <v>432.84574118</v>
      </c>
      <c r="C262" s="8">
        <v>475.05341546</v>
      </c>
      <c r="D262" s="8">
        <v>485.96594188</v>
      </c>
      <c r="E262" s="8">
        <v>487.56350348000001</v>
      </c>
      <c r="F262" s="8">
        <v>485.64762764</v>
      </c>
      <c r="G262" s="8">
        <v>484.60782025999998</v>
      </c>
      <c r="H262" s="8">
        <v>495.47244497999998</v>
      </c>
      <c r="I262" s="8">
        <v>501.38397828000001</v>
      </c>
      <c r="J262" s="8">
        <v>474.10782971999998</v>
      </c>
      <c r="K262" s="8">
        <v>429.80861987999998</v>
      </c>
      <c r="L262" s="8">
        <v>372.71691414999998</v>
      </c>
      <c r="M262" s="8">
        <v>339.70436479</v>
      </c>
      <c r="N262" s="8">
        <v>337.00775200999999</v>
      </c>
      <c r="O262" s="8">
        <v>334.18339999</v>
      </c>
      <c r="P262" s="8">
        <v>330.35666035000003</v>
      </c>
      <c r="Q262" s="8">
        <v>328.5978384</v>
      </c>
      <c r="R262" s="8">
        <v>331.02992361000003</v>
      </c>
      <c r="S262" s="8">
        <v>341.06543409</v>
      </c>
      <c r="T262" s="8">
        <v>327.53039525000003</v>
      </c>
      <c r="U262" s="8">
        <v>323.34194219</v>
      </c>
      <c r="V262" s="8">
        <v>322.44214794999999</v>
      </c>
      <c r="W262" s="8">
        <v>338.14388932999998</v>
      </c>
      <c r="X262" s="8">
        <v>369.09633696999998</v>
      </c>
      <c r="Y262" s="8">
        <v>386.96675391999997</v>
      </c>
    </row>
    <row r="263" spans="1:25" x14ac:dyDescent="0.3">
      <c r="A263" s="9">
        <v>42653</v>
      </c>
      <c r="B263" s="8">
        <v>457.93774618999998</v>
      </c>
      <c r="C263" s="8">
        <v>493.48338216000002</v>
      </c>
      <c r="D263" s="8">
        <v>485.05771405000002</v>
      </c>
      <c r="E263" s="8">
        <v>481.04756997999999</v>
      </c>
      <c r="F263" s="8">
        <v>481.59560884000001</v>
      </c>
      <c r="G263" s="8">
        <v>489.6828582</v>
      </c>
      <c r="H263" s="8">
        <v>523.03749770000002</v>
      </c>
      <c r="I263" s="8">
        <v>520.73282974000006</v>
      </c>
      <c r="J263" s="8">
        <v>455.12851488000001</v>
      </c>
      <c r="K263" s="8">
        <v>404.20715245000002</v>
      </c>
      <c r="L263" s="8">
        <v>359.65840402999999</v>
      </c>
      <c r="M263" s="8">
        <v>347.37799501000001</v>
      </c>
      <c r="N263" s="8">
        <v>351.52165801000001</v>
      </c>
      <c r="O263" s="8">
        <v>351.12460168000001</v>
      </c>
      <c r="P263" s="8">
        <v>353.23040651000002</v>
      </c>
      <c r="Q263" s="8">
        <v>354.92826362</v>
      </c>
      <c r="R263" s="8">
        <v>354.65077394000002</v>
      </c>
      <c r="S263" s="8">
        <v>348.14686868000001</v>
      </c>
      <c r="T263" s="8">
        <v>347.50820034999998</v>
      </c>
      <c r="U263" s="8">
        <v>368.58782710999998</v>
      </c>
      <c r="V263" s="8">
        <v>373.48376530000002</v>
      </c>
      <c r="W263" s="8">
        <v>359.1130647</v>
      </c>
      <c r="X263" s="8">
        <v>348.96611667000002</v>
      </c>
      <c r="Y263" s="8">
        <v>409.35948603999998</v>
      </c>
    </row>
    <row r="264" spans="1:25" x14ac:dyDescent="0.3">
      <c r="A264" s="9">
        <v>42654</v>
      </c>
      <c r="B264" s="8">
        <v>482.67638261000002</v>
      </c>
      <c r="C264" s="8">
        <v>544.14085834000002</v>
      </c>
      <c r="D264" s="8">
        <v>573.35650109999995</v>
      </c>
      <c r="E264" s="8">
        <v>566.54609434999998</v>
      </c>
      <c r="F264" s="8">
        <v>566.94065207000006</v>
      </c>
      <c r="G264" s="8">
        <v>573.39443214000005</v>
      </c>
      <c r="H264" s="8">
        <v>552.32970197999998</v>
      </c>
      <c r="I264" s="8">
        <v>501.50689288000001</v>
      </c>
      <c r="J264" s="8">
        <v>446.32192431999999</v>
      </c>
      <c r="K264" s="8">
        <v>400.12715630999998</v>
      </c>
      <c r="L264" s="8">
        <v>355.11220227000001</v>
      </c>
      <c r="M264" s="8">
        <v>339.86029705999999</v>
      </c>
      <c r="N264" s="8">
        <v>343.01504638</v>
      </c>
      <c r="O264" s="8">
        <v>343.78217443</v>
      </c>
      <c r="P264" s="8">
        <v>349.16120497999998</v>
      </c>
      <c r="Q264" s="8">
        <v>351.09191182000001</v>
      </c>
      <c r="R264" s="8">
        <v>352.17432065999998</v>
      </c>
      <c r="S264" s="8">
        <v>345.93498772999999</v>
      </c>
      <c r="T264" s="8">
        <v>349.05951288</v>
      </c>
      <c r="U264" s="8">
        <v>374.38563132000002</v>
      </c>
      <c r="V264" s="8">
        <v>377.98190120999999</v>
      </c>
      <c r="W264" s="8">
        <v>365.91416404</v>
      </c>
      <c r="X264" s="8">
        <v>348.80808507</v>
      </c>
      <c r="Y264" s="8">
        <v>401.30215468</v>
      </c>
    </row>
    <row r="265" spans="1:25" x14ac:dyDescent="0.3">
      <c r="A265" s="9">
        <v>42655</v>
      </c>
      <c r="B265" s="8">
        <v>445.18599171</v>
      </c>
      <c r="C265" s="8">
        <v>498.16116090999998</v>
      </c>
      <c r="D265" s="8">
        <v>560.23500300000001</v>
      </c>
      <c r="E265" s="8">
        <v>560.66733922000003</v>
      </c>
      <c r="F265" s="8">
        <v>559.11202524999999</v>
      </c>
      <c r="G265" s="8">
        <v>550.54805858999998</v>
      </c>
      <c r="H265" s="8">
        <v>509.45432679999999</v>
      </c>
      <c r="I265" s="8">
        <v>457.79109707999999</v>
      </c>
      <c r="J265" s="8">
        <v>409.42444915999999</v>
      </c>
      <c r="K265" s="8">
        <v>359.57320134999998</v>
      </c>
      <c r="L265" s="8">
        <v>323.01705783</v>
      </c>
      <c r="M265" s="8">
        <v>312.51435924999998</v>
      </c>
      <c r="N265" s="8">
        <v>317.38541019000002</v>
      </c>
      <c r="O265" s="8">
        <v>319.93006473999998</v>
      </c>
      <c r="P265" s="8">
        <v>325.42774204</v>
      </c>
      <c r="Q265" s="8">
        <v>328.51720318000002</v>
      </c>
      <c r="R265" s="8">
        <v>327.90565342000002</v>
      </c>
      <c r="S265" s="8">
        <v>324.38770799000002</v>
      </c>
      <c r="T265" s="8">
        <v>318.52383666999998</v>
      </c>
      <c r="U265" s="8">
        <v>345.44791526</v>
      </c>
      <c r="V265" s="8">
        <v>348.79671449</v>
      </c>
      <c r="W265" s="8">
        <v>338.37937777000002</v>
      </c>
      <c r="X265" s="8">
        <v>324.25436701000001</v>
      </c>
      <c r="Y265" s="8">
        <v>382.14131423999999</v>
      </c>
    </row>
    <row r="266" spans="1:25" x14ac:dyDescent="0.3">
      <c r="A266" s="9">
        <v>42656</v>
      </c>
      <c r="B266" s="8">
        <v>423.54273883000002</v>
      </c>
      <c r="C266" s="8">
        <v>478.44144397000002</v>
      </c>
      <c r="D266" s="8">
        <v>516.80825697</v>
      </c>
      <c r="E266" s="8">
        <v>526.84472303999996</v>
      </c>
      <c r="F266" s="8">
        <v>532.03888485000004</v>
      </c>
      <c r="G266" s="8">
        <v>532.87975329999995</v>
      </c>
      <c r="H266" s="8">
        <v>512.04808542000001</v>
      </c>
      <c r="I266" s="8">
        <v>472.08483397999998</v>
      </c>
      <c r="J266" s="8">
        <v>428.76070056999998</v>
      </c>
      <c r="K266" s="8">
        <v>390.41754996999998</v>
      </c>
      <c r="L266" s="8">
        <v>360.42006335000002</v>
      </c>
      <c r="M266" s="8">
        <v>340.80911864000001</v>
      </c>
      <c r="N266" s="8">
        <v>331.97381364</v>
      </c>
      <c r="O266" s="8">
        <v>325.03231548000002</v>
      </c>
      <c r="P266" s="8">
        <v>328.54716514</v>
      </c>
      <c r="Q266" s="8">
        <v>332.19882146999998</v>
      </c>
      <c r="R266" s="8">
        <v>333.11160705999998</v>
      </c>
      <c r="S266" s="8">
        <v>326.31591571000001</v>
      </c>
      <c r="T266" s="8">
        <v>321.3174904</v>
      </c>
      <c r="U266" s="8">
        <v>340.76776662999998</v>
      </c>
      <c r="V266" s="8">
        <v>342.92231270000002</v>
      </c>
      <c r="W266" s="8">
        <v>338.99825016</v>
      </c>
      <c r="X266" s="8">
        <v>328.69169116</v>
      </c>
      <c r="Y266" s="8">
        <v>388.27630964000002</v>
      </c>
    </row>
    <row r="267" spans="1:25" x14ac:dyDescent="0.3">
      <c r="A267" s="9">
        <v>42657</v>
      </c>
      <c r="B267" s="8">
        <v>426.57851082000002</v>
      </c>
      <c r="C267" s="8">
        <v>501.86663328999998</v>
      </c>
      <c r="D267" s="8">
        <v>534.79908555999998</v>
      </c>
      <c r="E267" s="8">
        <v>530.91821292999998</v>
      </c>
      <c r="F267" s="8">
        <v>530.91156022999996</v>
      </c>
      <c r="G267" s="8">
        <v>539.82417365000003</v>
      </c>
      <c r="H267" s="8">
        <v>502.38880343</v>
      </c>
      <c r="I267" s="8">
        <v>448.89284916999998</v>
      </c>
      <c r="J267" s="8">
        <v>419.41069854</v>
      </c>
      <c r="K267" s="8">
        <v>368.92815511999999</v>
      </c>
      <c r="L267" s="8">
        <v>337.16958534999998</v>
      </c>
      <c r="M267" s="8">
        <v>335.76462873999998</v>
      </c>
      <c r="N267" s="8">
        <v>326.45491476000001</v>
      </c>
      <c r="O267" s="8">
        <v>322.42769820000001</v>
      </c>
      <c r="P267" s="8">
        <v>320.44438609999997</v>
      </c>
      <c r="Q267" s="8">
        <v>322.77546934999998</v>
      </c>
      <c r="R267" s="8">
        <v>324.80080199000002</v>
      </c>
      <c r="S267" s="8">
        <v>325.94188085000002</v>
      </c>
      <c r="T267" s="8">
        <v>320.03479420999997</v>
      </c>
      <c r="U267" s="8">
        <v>338.30840445000001</v>
      </c>
      <c r="V267" s="8">
        <v>341.28791624000002</v>
      </c>
      <c r="W267" s="8">
        <v>335.44148238000002</v>
      </c>
      <c r="X267" s="8">
        <v>324.80464123000002</v>
      </c>
      <c r="Y267" s="8">
        <v>357.80677329999997</v>
      </c>
    </row>
    <row r="268" spans="1:25" x14ac:dyDescent="0.3">
      <c r="A268" s="9">
        <v>42658</v>
      </c>
      <c r="B268" s="8">
        <v>428.87635342999999</v>
      </c>
      <c r="C268" s="8">
        <v>496.18705619999997</v>
      </c>
      <c r="D268" s="8">
        <v>543.63607208999997</v>
      </c>
      <c r="E268" s="8">
        <v>544.67808032999994</v>
      </c>
      <c r="F268" s="8">
        <v>545.97192944000005</v>
      </c>
      <c r="G268" s="8">
        <v>550.86461530999998</v>
      </c>
      <c r="H268" s="8">
        <v>536.4859884</v>
      </c>
      <c r="I268" s="8">
        <v>497.69320364999999</v>
      </c>
      <c r="J268" s="8">
        <v>419.53070499</v>
      </c>
      <c r="K268" s="8">
        <v>360.47176467999998</v>
      </c>
      <c r="L268" s="8">
        <v>334.61741568000002</v>
      </c>
      <c r="M268" s="8">
        <v>330.89015905999997</v>
      </c>
      <c r="N268" s="8">
        <v>330.30751593000002</v>
      </c>
      <c r="O268" s="8">
        <v>321.86360638000002</v>
      </c>
      <c r="P268" s="8">
        <v>318.98526420000002</v>
      </c>
      <c r="Q268" s="8">
        <v>320.50399311000001</v>
      </c>
      <c r="R268" s="8">
        <v>319.54920383000001</v>
      </c>
      <c r="S268" s="8">
        <v>317.47019053999998</v>
      </c>
      <c r="T268" s="8">
        <v>319.61678461999998</v>
      </c>
      <c r="U268" s="8">
        <v>335.53235813999999</v>
      </c>
      <c r="V268" s="8">
        <v>329.54003033999999</v>
      </c>
      <c r="W268" s="8">
        <v>318.54961286000002</v>
      </c>
      <c r="X268" s="8">
        <v>319.41401789000003</v>
      </c>
      <c r="Y268" s="8">
        <v>365.01830285</v>
      </c>
    </row>
    <row r="269" spans="1:25" x14ac:dyDescent="0.3">
      <c r="A269" s="9">
        <v>42659</v>
      </c>
      <c r="B269" s="8">
        <v>414.86931810999999</v>
      </c>
      <c r="C269" s="8">
        <v>470.24700295000002</v>
      </c>
      <c r="D269" s="8">
        <v>515.21996640999998</v>
      </c>
      <c r="E269" s="8">
        <v>516.99280624999994</v>
      </c>
      <c r="F269" s="8">
        <v>517.84244199</v>
      </c>
      <c r="G269" s="8">
        <v>519.43297642000005</v>
      </c>
      <c r="H269" s="8">
        <v>509.52359663999999</v>
      </c>
      <c r="I269" s="8">
        <v>479.85605407000003</v>
      </c>
      <c r="J269" s="8">
        <v>432.25021289</v>
      </c>
      <c r="K269" s="8">
        <v>393.02029175000001</v>
      </c>
      <c r="L269" s="8">
        <v>330.18844098</v>
      </c>
      <c r="M269" s="8">
        <v>322.94539996999998</v>
      </c>
      <c r="N269" s="8">
        <v>322.83442824000002</v>
      </c>
      <c r="O269" s="8">
        <v>304.64605739000001</v>
      </c>
      <c r="P269" s="8">
        <v>310.60940300999999</v>
      </c>
      <c r="Q269" s="8">
        <v>306.34702415999999</v>
      </c>
      <c r="R269" s="8">
        <v>309.75701996999999</v>
      </c>
      <c r="S269" s="8">
        <v>312.67195783</v>
      </c>
      <c r="T269" s="8">
        <v>323.27983354999998</v>
      </c>
      <c r="U269" s="8">
        <v>343.67529285000001</v>
      </c>
      <c r="V269" s="8">
        <v>334.84937594000002</v>
      </c>
      <c r="W269" s="8">
        <v>323.35288200000002</v>
      </c>
      <c r="X269" s="8">
        <v>316.07393115999997</v>
      </c>
      <c r="Y269" s="8">
        <v>344.80139115999998</v>
      </c>
    </row>
    <row r="270" spans="1:25" x14ac:dyDescent="0.3">
      <c r="A270" s="9">
        <v>42660</v>
      </c>
      <c r="B270" s="8">
        <v>352.0245759</v>
      </c>
      <c r="C270" s="8">
        <v>396.59767778000003</v>
      </c>
      <c r="D270" s="8">
        <v>445.09276304000002</v>
      </c>
      <c r="E270" s="8">
        <v>467.30782034999999</v>
      </c>
      <c r="F270" s="8">
        <v>486.36167086</v>
      </c>
      <c r="G270" s="8">
        <v>479.04545537000001</v>
      </c>
      <c r="H270" s="8">
        <v>453.18956919999999</v>
      </c>
      <c r="I270" s="8">
        <v>435.90109172000001</v>
      </c>
      <c r="J270" s="8">
        <v>432.85238879000002</v>
      </c>
      <c r="K270" s="8">
        <v>396.95168293</v>
      </c>
      <c r="L270" s="8">
        <v>396.91932781000003</v>
      </c>
      <c r="M270" s="8">
        <v>392.41438221999999</v>
      </c>
      <c r="N270" s="8">
        <v>369.94252060999997</v>
      </c>
      <c r="O270" s="8">
        <v>382.19333126999999</v>
      </c>
      <c r="P270" s="8">
        <v>377.32418338999997</v>
      </c>
      <c r="Q270" s="8">
        <v>377.28330996</v>
      </c>
      <c r="R270" s="8">
        <v>377.94773006999998</v>
      </c>
      <c r="S270" s="8">
        <v>376.58032148000001</v>
      </c>
      <c r="T270" s="8">
        <v>391.77479287</v>
      </c>
      <c r="U270" s="8">
        <v>461.89545530999999</v>
      </c>
      <c r="V270" s="8">
        <v>440.74827927000001</v>
      </c>
      <c r="W270" s="8">
        <v>425.05893622999997</v>
      </c>
      <c r="X270" s="8">
        <v>378.24251387999999</v>
      </c>
      <c r="Y270" s="8">
        <v>368.01449186999997</v>
      </c>
    </row>
    <row r="271" spans="1:25" x14ac:dyDescent="0.3">
      <c r="A271" s="9">
        <v>42661</v>
      </c>
      <c r="B271" s="8">
        <v>497.37208089000001</v>
      </c>
      <c r="C271" s="8">
        <v>584.36450307999996</v>
      </c>
      <c r="D271" s="8">
        <v>633.03944023999998</v>
      </c>
      <c r="E271" s="8">
        <v>628.06146670999999</v>
      </c>
      <c r="F271" s="8">
        <v>628.30772626999999</v>
      </c>
      <c r="G271" s="8">
        <v>629.63192016999994</v>
      </c>
      <c r="H271" s="8">
        <v>587.93026606000001</v>
      </c>
      <c r="I271" s="8">
        <v>534.49284594999995</v>
      </c>
      <c r="J271" s="8">
        <v>494.32805242000001</v>
      </c>
      <c r="K271" s="8">
        <v>442.07241188</v>
      </c>
      <c r="L271" s="8">
        <v>401.6651645</v>
      </c>
      <c r="M271" s="8">
        <v>383.33840838999998</v>
      </c>
      <c r="N271" s="8">
        <v>372.74695997999999</v>
      </c>
      <c r="O271" s="8">
        <v>372.76215635</v>
      </c>
      <c r="P271" s="8">
        <v>372.38000885999998</v>
      </c>
      <c r="Q271" s="8">
        <v>373.60709048000001</v>
      </c>
      <c r="R271" s="8">
        <v>373.31958784</v>
      </c>
      <c r="S271" s="8">
        <v>370.58348882000001</v>
      </c>
      <c r="T271" s="8">
        <v>380.92720936000001</v>
      </c>
      <c r="U271" s="8">
        <v>396.28662601000002</v>
      </c>
      <c r="V271" s="8">
        <v>395.07465152999998</v>
      </c>
      <c r="W271" s="8">
        <v>395.55634305000001</v>
      </c>
      <c r="X271" s="8">
        <v>403.24067273999998</v>
      </c>
      <c r="Y271" s="8">
        <v>421.83834621</v>
      </c>
    </row>
    <row r="272" spans="1:25" x14ac:dyDescent="0.3">
      <c r="A272" s="9">
        <v>42662</v>
      </c>
      <c r="B272" s="8">
        <v>448.14881092000002</v>
      </c>
      <c r="C272" s="8">
        <v>522.10668389</v>
      </c>
      <c r="D272" s="8">
        <v>575.1551412</v>
      </c>
      <c r="E272" s="8">
        <v>576.93540234</v>
      </c>
      <c r="F272" s="8">
        <v>575.71554901000002</v>
      </c>
      <c r="G272" s="8">
        <v>563.48386825</v>
      </c>
      <c r="H272" s="8">
        <v>525.02589836000004</v>
      </c>
      <c r="I272" s="8">
        <v>484.30877428999997</v>
      </c>
      <c r="J272" s="8">
        <v>454.10968007999998</v>
      </c>
      <c r="K272" s="8">
        <v>406.83738275000002</v>
      </c>
      <c r="L272" s="8">
        <v>365.40156153999999</v>
      </c>
      <c r="M272" s="8">
        <v>347.40682056000003</v>
      </c>
      <c r="N272" s="8">
        <v>345.88065454000002</v>
      </c>
      <c r="O272" s="8">
        <v>341.24016484999999</v>
      </c>
      <c r="P272" s="8">
        <v>337.85670268000001</v>
      </c>
      <c r="Q272" s="8">
        <v>342.44710959999998</v>
      </c>
      <c r="R272" s="8">
        <v>343.89281096000002</v>
      </c>
      <c r="S272" s="8">
        <v>343.74676801999999</v>
      </c>
      <c r="T272" s="8">
        <v>361.71294174000002</v>
      </c>
      <c r="U272" s="8">
        <v>386.90333149000003</v>
      </c>
      <c r="V272" s="8">
        <v>364.59801720000002</v>
      </c>
      <c r="W272" s="8">
        <v>340.81081628999999</v>
      </c>
      <c r="X272" s="8">
        <v>331.66159820000001</v>
      </c>
      <c r="Y272" s="8">
        <v>375.21066617000002</v>
      </c>
    </row>
    <row r="273" spans="1:25" x14ac:dyDescent="0.3">
      <c r="A273" s="9">
        <v>42663</v>
      </c>
      <c r="B273" s="8">
        <v>435.82122912</v>
      </c>
      <c r="C273" s="8">
        <v>505.54248833999998</v>
      </c>
      <c r="D273" s="8">
        <v>553.48148165999999</v>
      </c>
      <c r="E273" s="8">
        <v>554.41470411</v>
      </c>
      <c r="F273" s="8">
        <v>553.23150446</v>
      </c>
      <c r="G273" s="8">
        <v>544.01697879000005</v>
      </c>
      <c r="H273" s="8">
        <v>506.45079755</v>
      </c>
      <c r="I273" s="8">
        <v>454.23775957999999</v>
      </c>
      <c r="J273" s="8">
        <v>417.52607840000002</v>
      </c>
      <c r="K273" s="8">
        <v>415.84945464999998</v>
      </c>
      <c r="L273" s="8">
        <v>421.905711</v>
      </c>
      <c r="M273" s="8">
        <v>428.9377313</v>
      </c>
      <c r="N273" s="8">
        <v>438.19663910999998</v>
      </c>
      <c r="O273" s="8">
        <v>439.33576830999999</v>
      </c>
      <c r="P273" s="8">
        <v>443.20932883</v>
      </c>
      <c r="Q273" s="8">
        <v>445.34233776000002</v>
      </c>
      <c r="R273" s="8">
        <v>443.74420091000002</v>
      </c>
      <c r="S273" s="8">
        <v>436.30660483999998</v>
      </c>
      <c r="T273" s="8">
        <v>412.93876306999999</v>
      </c>
      <c r="U273" s="8">
        <v>382.70058927000002</v>
      </c>
      <c r="V273" s="8">
        <v>360.77132039000003</v>
      </c>
      <c r="W273" s="8">
        <v>359.81552861</v>
      </c>
      <c r="X273" s="8">
        <v>377.43160274000002</v>
      </c>
      <c r="Y273" s="8">
        <v>397.30149817</v>
      </c>
    </row>
    <row r="274" spans="1:25" x14ac:dyDescent="0.3">
      <c r="A274" s="9">
        <v>42664</v>
      </c>
      <c r="B274" s="8">
        <v>427.28036646999999</v>
      </c>
      <c r="C274" s="8">
        <v>500.35596783</v>
      </c>
      <c r="D274" s="8">
        <v>546.62334279000004</v>
      </c>
      <c r="E274" s="8">
        <v>546.74784818000001</v>
      </c>
      <c r="F274" s="8">
        <v>548.15070023999999</v>
      </c>
      <c r="G274" s="8">
        <v>537.77925762999996</v>
      </c>
      <c r="H274" s="8">
        <v>500.78025160999999</v>
      </c>
      <c r="I274" s="8">
        <v>466.21413353999998</v>
      </c>
      <c r="J274" s="8">
        <v>427.28670070999999</v>
      </c>
      <c r="K274" s="8">
        <v>387.01492151000002</v>
      </c>
      <c r="L274" s="8">
        <v>348.75566825999999</v>
      </c>
      <c r="M274" s="8">
        <v>342.04464576999999</v>
      </c>
      <c r="N274" s="8">
        <v>342.85591316</v>
      </c>
      <c r="O274" s="8">
        <v>343.75020859</v>
      </c>
      <c r="P274" s="8">
        <v>341.99011551000001</v>
      </c>
      <c r="Q274" s="8">
        <v>340.59006837999999</v>
      </c>
      <c r="R274" s="8">
        <v>341.79931857999998</v>
      </c>
      <c r="S274" s="8">
        <v>345.41814360000001</v>
      </c>
      <c r="T274" s="8">
        <v>350.39335297999997</v>
      </c>
      <c r="U274" s="8">
        <v>364.59179064</v>
      </c>
      <c r="V274" s="8">
        <v>361.1193025</v>
      </c>
      <c r="W274" s="8">
        <v>350.54133737000001</v>
      </c>
      <c r="X274" s="8">
        <v>350.11028059</v>
      </c>
      <c r="Y274" s="8">
        <v>388.06580797999999</v>
      </c>
    </row>
    <row r="275" spans="1:25" x14ac:dyDescent="0.3">
      <c r="A275" s="9">
        <v>42665</v>
      </c>
      <c r="B275" s="8">
        <v>411.76142721000002</v>
      </c>
      <c r="C275" s="8">
        <v>476.74898234</v>
      </c>
      <c r="D275" s="8">
        <v>527.01068630999998</v>
      </c>
      <c r="E275" s="8">
        <v>539.63227920999998</v>
      </c>
      <c r="F275" s="8">
        <v>551.76030575000004</v>
      </c>
      <c r="G275" s="8">
        <v>562.89862016999996</v>
      </c>
      <c r="H275" s="8">
        <v>550.38814042000001</v>
      </c>
      <c r="I275" s="8">
        <v>520.20841765</v>
      </c>
      <c r="J275" s="8">
        <v>468.18077241999998</v>
      </c>
      <c r="K275" s="8">
        <v>425.15830132999997</v>
      </c>
      <c r="L275" s="8">
        <v>390.95736199999999</v>
      </c>
      <c r="M275" s="8">
        <v>369.82703931999998</v>
      </c>
      <c r="N275" s="8">
        <v>366.10314254999997</v>
      </c>
      <c r="O275" s="8">
        <v>370.00041564000003</v>
      </c>
      <c r="P275" s="8">
        <v>376.49566766999999</v>
      </c>
      <c r="Q275" s="8">
        <v>379.44146143</v>
      </c>
      <c r="R275" s="8">
        <v>377.41751312000002</v>
      </c>
      <c r="S275" s="8">
        <v>370.29712920999998</v>
      </c>
      <c r="T275" s="8">
        <v>358.09514103999999</v>
      </c>
      <c r="U275" s="8">
        <v>361.21448172999999</v>
      </c>
      <c r="V275" s="8">
        <v>354.18467823999998</v>
      </c>
      <c r="W275" s="8">
        <v>344.04766744</v>
      </c>
      <c r="X275" s="8">
        <v>341.78221762999999</v>
      </c>
      <c r="Y275" s="8">
        <v>390.34349551000003</v>
      </c>
    </row>
    <row r="276" spans="1:25" x14ac:dyDescent="0.3">
      <c r="A276" s="9">
        <v>42666</v>
      </c>
      <c r="B276" s="8">
        <v>455.78625618000001</v>
      </c>
      <c r="C276" s="8">
        <v>526.97990890999995</v>
      </c>
      <c r="D276" s="8">
        <v>580.71348523999995</v>
      </c>
      <c r="E276" s="8">
        <v>584.39117736000003</v>
      </c>
      <c r="F276" s="8">
        <v>583.20385737000004</v>
      </c>
      <c r="G276" s="8">
        <v>582.60102922999999</v>
      </c>
      <c r="H276" s="8">
        <v>560.75570744000004</v>
      </c>
      <c r="I276" s="8">
        <v>516.14399275000005</v>
      </c>
      <c r="J276" s="8">
        <v>451.71621942000002</v>
      </c>
      <c r="K276" s="8">
        <v>394.16592773999997</v>
      </c>
      <c r="L276" s="8">
        <v>369.46356742</v>
      </c>
      <c r="M276" s="8">
        <v>370.26234497000002</v>
      </c>
      <c r="N276" s="8">
        <v>362.97479074</v>
      </c>
      <c r="O276" s="8">
        <v>356.63580530000002</v>
      </c>
      <c r="P276" s="8">
        <v>353.72305074000002</v>
      </c>
      <c r="Q276" s="8">
        <v>353.66668669000001</v>
      </c>
      <c r="R276" s="8">
        <v>369.36516067000002</v>
      </c>
      <c r="S276" s="8">
        <v>445.02125149</v>
      </c>
      <c r="T276" s="8">
        <v>462.54052677999999</v>
      </c>
      <c r="U276" s="8">
        <v>404.71744200000001</v>
      </c>
      <c r="V276" s="8">
        <v>362.72891858000003</v>
      </c>
      <c r="W276" s="8">
        <v>362.86495682999998</v>
      </c>
      <c r="X276" s="8">
        <v>359.16989425999998</v>
      </c>
      <c r="Y276" s="8">
        <v>398.80258966999997</v>
      </c>
    </row>
    <row r="277" spans="1:25" x14ac:dyDescent="0.3">
      <c r="A277" s="9">
        <v>42667</v>
      </c>
      <c r="B277" s="8">
        <v>463.03330849999998</v>
      </c>
      <c r="C277" s="8">
        <v>528.16463361000001</v>
      </c>
      <c r="D277" s="8">
        <v>572.01591844999996</v>
      </c>
      <c r="E277" s="8">
        <v>574.79480334000004</v>
      </c>
      <c r="F277" s="8">
        <v>570.58313068999996</v>
      </c>
      <c r="G277" s="8">
        <v>562.47518654999999</v>
      </c>
      <c r="H277" s="8">
        <v>529.17621779000001</v>
      </c>
      <c r="I277" s="8">
        <v>512.99568586999999</v>
      </c>
      <c r="J277" s="8">
        <v>480.32390837000003</v>
      </c>
      <c r="K277" s="8">
        <v>430.04863331000001</v>
      </c>
      <c r="L277" s="8">
        <v>389.90793896999998</v>
      </c>
      <c r="M277" s="8">
        <v>368.39238452000001</v>
      </c>
      <c r="N277" s="8">
        <v>362.86129756000003</v>
      </c>
      <c r="O277" s="8">
        <v>368.22518227</v>
      </c>
      <c r="P277" s="8">
        <v>370.27262287000002</v>
      </c>
      <c r="Q277" s="8">
        <v>370.43728586999998</v>
      </c>
      <c r="R277" s="8">
        <v>371.33311472000003</v>
      </c>
      <c r="S277" s="8">
        <v>360.35516307</v>
      </c>
      <c r="T277" s="8">
        <v>371.62043649999998</v>
      </c>
      <c r="U277" s="8">
        <v>388.50402025</v>
      </c>
      <c r="V277" s="8">
        <v>389.06935064999999</v>
      </c>
      <c r="W277" s="8">
        <v>375.44356150999999</v>
      </c>
      <c r="X277" s="8">
        <v>364.21522980999998</v>
      </c>
      <c r="Y277" s="8">
        <v>410.13284584000002</v>
      </c>
    </row>
    <row r="278" spans="1:25" x14ac:dyDescent="0.3">
      <c r="A278" s="9">
        <v>42668</v>
      </c>
      <c r="B278" s="8">
        <v>467.35124388999998</v>
      </c>
      <c r="C278" s="8">
        <v>537.39596158999996</v>
      </c>
      <c r="D278" s="8">
        <v>593.27159139000003</v>
      </c>
      <c r="E278" s="8">
        <v>596.38610900000003</v>
      </c>
      <c r="F278" s="8">
        <v>597.62262096999996</v>
      </c>
      <c r="G278" s="8">
        <v>584.67708346999996</v>
      </c>
      <c r="H278" s="8">
        <v>545.28357194</v>
      </c>
      <c r="I278" s="8">
        <v>532.03235444999996</v>
      </c>
      <c r="J278" s="8">
        <v>488.29204501999999</v>
      </c>
      <c r="K278" s="8">
        <v>437.43199994999998</v>
      </c>
      <c r="L278" s="8">
        <v>391.44747455999999</v>
      </c>
      <c r="M278" s="8">
        <v>372.86387843</v>
      </c>
      <c r="N278" s="8">
        <v>375.00117673</v>
      </c>
      <c r="O278" s="8">
        <v>377.18903344</v>
      </c>
      <c r="P278" s="8">
        <v>376.84394472999998</v>
      </c>
      <c r="Q278" s="8">
        <v>378.15516456</v>
      </c>
      <c r="R278" s="8">
        <v>379.61157338999999</v>
      </c>
      <c r="S278" s="8">
        <v>382.31848780000001</v>
      </c>
      <c r="T278" s="8">
        <v>388.73373741</v>
      </c>
      <c r="U278" s="8">
        <v>393.19337897999998</v>
      </c>
      <c r="V278" s="8">
        <v>391.42666042000002</v>
      </c>
      <c r="W278" s="8">
        <v>391.75511796000001</v>
      </c>
      <c r="X278" s="8">
        <v>400.86396058999998</v>
      </c>
      <c r="Y278" s="8">
        <v>447.16723009999998</v>
      </c>
    </row>
    <row r="279" spans="1:25" x14ac:dyDescent="0.3">
      <c r="A279" s="9">
        <v>42669</v>
      </c>
      <c r="B279" s="8">
        <v>476.29725177</v>
      </c>
      <c r="C279" s="8">
        <v>553.30661273999999</v>
      </c>
      <c r="D279" s="8">
        <v>604.26083801000004</v>
      </c>
      <c r="E279" s="8">
        <v>608.11805707999997</v>
      </c>
      <c r="F279" s="8">
        <v>607.35013280999999</v>
      </c>
      <c r="G279" s="8">
        <v>603.92722011000001</v>
      </c>
      <c r="H279" s="8">
        <v>573.59574802999998</v>
      </c>
      <c r="I279" s="8">
        <v>537.28472591000002</v>
      </c>
      <c r="J279" s="8">
        <v>494.43730557999999</v>
      </c>
      <c r="K279" s="8">
        <v>444.93782894999998</v>
      </c>
      <c r="L279" s="8">
        <v>399.86355223999999</v>
      </c>
      <c r="M279" s="8">
        <v>380.40264444000002</v>
      </c>
      <c r="N279" s="8">
        <v>382.34442748999999</v>
      </c>
      <c r="O279" s="8">
        <v>387.20693433999998</v>
      </c>
      <c r="P279" s="8">
        <v>383.47408846000002</v>
      </c>
      <c r="Q279" s="8">
        <v>380.76336147000001</v>
      </c>
      <c r="R279" s="8">
        <v>382.00375185000001</v>
      </c>
      <c r="S279" s="8">
        <v>386.15017719000002</v>
      </c>
      <c r="T279" s="8">
        <v>388.72502115999998</v>
      </c>
      <c r="U279" s="8">
        <v>400.22541448999999</v>
      </c>
      <c r="V279" s="8">
        <v>398.35833674999998</v>
      </c>
      <c r="W279" s="8">
        <v>397.20080657</v>
      </c>
      <c r="X279" s="8">
        <v>404.98624762999998</v>
      </c>
      <c r="Y279" s="8">
        <v>453.79783538999999</v>
      </c>
    </row>
    <row r="280" spans="1:25" x14ac:dyDescent="0.3">
      <c r="A280" s="9">
        <v>42670</v>
      </c>
      <c r="B280" s="8">
        <v>518.60599612999999</v>
      </c>
      <c r="C280" s="8">
        <v>578.97863479</v>
      </c>
      <c r="D280" s="8">
        <v>620.77309695999998</v>
      </c>
      <c r="E280" s="8">
        <v>623.08559869999999</v>
      </c>
      <c r="F280" s="8">
        <v>621.95820179999998</v>
      </c>
      <c r="G280" s="8">
        <v>619.18409002999999</v>
      </c>
      <c r="H280" s="8">
        <v>573.13824277000003</v>
      </c>
      <c r="I280" s="8">
        <v>558.39236901000004</v>
      </c>
      <c r="J280" s="8">
        <v>516.73995787000001</v>
      </c>
      <c r="K280" s="8">
        <v>467.72845022000001</v>
      </c>
      <c r="L280" s="8">
        <v>423.34540895999999</v>
      </c>
      <c r="M280" s="8">
        <v>402.88669705000001</v>
      </c>
      <c r="N280" s="8">
        <v>405.92294565999998</v>
      </c>
      <c r="O280" s="8">
        <v>406.37573613000001</v>
      </c>
      <c r="P280" s="8">
        <v>402.30011682999998</v>
      </c>
      <c r="Q280" s="8">
        <v>399.38144412000003</v>
      </c>
      <c r="R280" s="8">
        <v>401.41084415</v>
      </c>
      <c r="S280" s="8">
        <v>406.70692398</v>
      </c>
      <c r="T280" s="8">
        <v>411.88193482999998</v>
      </c>
      <c r="U280" s="8">
        <v>418.58308209</v>
      </c>
      <c r="V280" s="8">
        <v>417.14411796000002</v>
      </c>
      <c r="W280" s="8">
        <v>416.04534475000003</v>
      </c>
      <c r="X280" s="8">
        <v>423.55359650999998</v>
      </c>
      <c r="Y280" s="8">
        <v>469.74126452000002</v>
      </c>
    </row>
    <row r="281" spans="1:25" x14ac:dyDescent="0.3">
      <c r="A281" s="9">
        <v>42671</v>
      </c>
      <c r="B281" s="8">
        <v>439.63613542000002</v>
      </c>
      <c r="C281" s="8">
        <v>509.18211179999997</v>
      </c>
      <c r="D281" s="8">
        <v>574.40222854000001</v>
      </c>
      <c r="E281" s="8">
        <v>578.30619420000005</v>
      </c>
      <c r="F281" s="8">
        <v>567.02312432999997</v>
      </c>
      <c r="G281" s="8">
        <v>576.10635793999995</v>
      </c>
      <c r="H281" s="8">
        <v>547.35114940999995</v>
      </c>
      <c r="I281" s="8">
        <v>593.06025082999997</v>
      </c>
      <c r="J281" s="8">
        <v>628.94294518000004</v>
      </c>
      <c r="K281" s="8">
        <v>577.85557870000002</v>
      </c>
      <c r="L281" s="8">
        <v>527.84971264000001</v>
      </c>
      <c r="M281" s="8">
        <v>505.74406166</v>
      </c>
      <c r="N281" s="8">
        <v>499.09699467000002</v>
      </c>
      <c r="O281" s="8">
        <v>495.00784378999998</v>
      </c>
      <c r="P281" s="8">
        <v>495.92627487999999</v>
      </c>
      <c r="Q281" s="8">
        <v>497.37816111000001</v>
      </c>
      <c r="R281" s="8">
        <v>497.12068349999998</v>
      </c>
      <c r="S281" s="8">
        <v>500.67653075999999</v>
      </c>
      <c r="T281" s="8">
        <v>520.18431686999998</v>
      </c>
      <c r="U281" s="8">
        <v>528.49622824999994</v>
      </c>
      <c r="V281" s="8">
        <v>524.88579642000002</v>
      </c>
      <c r="W281" s="8">
        <v>496.95277190000002</v>
      </c>
      <c r="X281" s="8">
        <v>443.97489318999999</v>
      </c>
      <c r="Y281" s="8">
        <v>443.80625455000001</v>
      </c>
    </row>
    <row r="282" spans="1:25" x14ac:dyDescent="0.3">
      <c r="A282" s="9">
        <v>42672</v>
      </c>
      <c r="B282" s="8">
        <v>476.37678097999998</v>
      </c>
      <c r="C282" s="8">
        <v>527.25291799000001</v>
      </c>
      <c r="D282" s="8">
        <v>587.77362989999995</v>
      </c>
      <c r="E282" s="8">
        <v>590.53848836999998</v>
      </c>
      <c r="F282" s="8">
        <v>588.85867603999998</v>
      </c>
      <c r="G282" s="8">
        <v>589.70843904000003</v>
      </c>
      <c r="H282" s="8">
        <v>566.84924410999997</v>
      </c>
      <c r="I282" s="8">
        <v>538.30323639999995</v>
      </c>
      <c r="J282" s="8">
        <v>506.81159074999999</v>
      </c>
      <c r="K282" s="8">
        <v>468.59128433000001</v>
      </c>
      <c r="L282" s="8">
        <v>425.26485709999997</v>
      </c>
      <c r="M282" s="8">
        <v>405.33383871000001</v>
      </c>
      <c r="N282" s="8">
        <v>399.67923474999998</v>
      </c>
      <c r="O282" s="8">
        <v>397.13392798000001</v>
      </c>
      <c r="P282" s="8">
        <v>395.12274773000001</v>
      </c>
      <c r="Q282" s="8">
        <v>393.76221891</v>
      </c>
      <c r="R282" s="8">
        <v>393.03920140000002</v>
      </c>
      <c r="S282" s="8">
        <v>396.54675904999999</v>
      </c>
      <c r="T282" s="8">
        <v>409.36959515000001</v>
      </c>
      <c r="U282" s="8">
        <v>415.72315648</v>
      </c>
      <c r="V282" s="8">
        <v>410.74091830999998</v>
      </c>
      <c r="W282" s="8">
        <v>406.39811251999998</v>
      </c>
      <c r="X282" s="8">
        <v>402.78067719000001</v>
      </c>
      <c r="Y282" s="8">
        <v>425.40393447000002</v>
      </c>
    </row>
    <row r="283" spans="1:25" x14ac:dyDescent="0.3">
      <c r="A283" s="9">
        <v>42673</v>
      </c>
      <c r="B283" s="8">
        <v>463.62708579000002</v>
      </c>
      <c r="C283" s="8">
        <v>532.23025127000005</v>
      </c>
      <c r="D283" s="8">
        <v>585.83211132999998</v>
      </c>
      <c r="E283" s="8">
        <v>593.19777643999998</v>
      </c>
      <c r="F283" s="8">
        <v>597.42309976000001</v>
      </c>
      <c r="G283" s="8">
        <v>596.83777362000001</v>
      </c>
      <c r="H283" s="8">
        <v>578.09652018999998</v>
      </c>
      <c r="I283" s="8">
        <v>558.51317552</v>
      </c>
      <c r="J283" s="8">
        <v>491.03432097000001</v>
      </c>
      <c r="K283" s="8">
        <v>422.17891487000003</v>
      </c>
      <c r="L283" s="8">
        <v>380.08721242000001</v>
      </c>
      <c r="M283" s="8">
        <v>363.2726619</v>
      </c>
      <c r="N283" s="8">
        <v>359.15664877</v>
      </c>
      <c r="O283" s="8">
        <v>363.26910617999999</v>
      </c>
      <c r="P283" s="8">
        <v>370.0784673</v>
      </c>
      <c r="Q283" s="8">
        <v>374.15524343999999</v>
      </c>
      <c r="R283" s="8">
        <v>371.49121504999999</v>
      </c>
      <c r="S283" s="8">
        <v>362.34782488000002</v>
      </c>
      <c r="T283" s="8">
        <v>377.76810193</v>
      </c>
      <c r="U283" s="8">
        <v>390.44806620999998</v>
      </c>
      <c r="V283" s="8">
        <v>390.58568112</v>
      </c>
      <c r="W283" s="8">
        <v>380.84254321999998</v>
      </c>
      <c r="X283" s="8">
        <v>366.61880367999998</v>
      </c>
      <c r="Y283" s="8">
        <v>402.82958042000001</v>
      </c>
    </row>
    <row r="284" spans="1:25" x14ac:dyDescent="0.3">
      <c r="A284" s="9">
        <v>42674</v>
      </c>
      <c r="B284" s="8">
        <v>471.67535886000002</v>
      </c>
      <c r="C284" s="8">
        <v>543.33990645999995</v>
      </c>
      <c r="D284" s="8">
        <v>595.08383327000001</v>
      </c>
      <c r="E284" s="8">
        <v>596.15982363000001</v>
      </c>
      <c r="F284" s="8">
        <v>597.22310714000002</v>
      </c>
      <c r="G284" s="8">
        <v>595.95874146000006</v>
      </c>
      <c r="H284" s="8">
        <v>582.30436090000001</v>
      </c>
      <c r="I284" s="8">
        <v>545.75384181000004</v>
      </c>
      <c r="J284" s="8">
        <v>506.40260357</v>
      </c>
      <c r="K284" s="8">
        <v>463.27338456000001</v>
      </c>
      <c r="L284" s="8">
        <v>421.88112601</v>
      </c>
      <c r="M284" s="8">
        <v>411.44519430000003</v>
      </c>
      <c r="N284" s="8">
        <v>411.56893153999999</v>
      </c>
      <c r="O284" s="8">
        <v>413.89890142000002</v>
      </c>
      <c r="P284" s="8">
        <v>417.46108523999999</v>
      </c>
      <c r="Q284" s="8">
        <v>420.08071532000002</v>
      </c>
      <c r="R284" s="8">
        <v>419.41466929000001</v>
      </c>
      <c r="S284" s="8">
        <v>414.68370592999997</v>
      </c>
      <c r="T284" s="8">
        <v>413.65407929999998</v>
      </c>
      <c r="U284" s="8">
        <v>421.06143563000001</v>
      </c>
      <c r="V284" s="8">
        <v>419.09931392999999</v>
      </c>
      <c r="W284" s="8">
        <v>415.69631075000001</v>
      </c>
      <c r="X284" s="8">
        <v>409.09507432999999</v>
      </c>
      <c r="Y284" s="8">
        <v>455.30929873999997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42644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42645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42646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42647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42648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42649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42650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42651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42652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42653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42654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42655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42656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42657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42658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42659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42660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42661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42662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42663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42664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42665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42666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42667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42668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42669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42670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42671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42672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42673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42674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42644</v>
      </c>
      <c r="B322" s="8">
        <v>404.85975129000002</v>
      </c>
      <c r="C322" s="8">
        <v>482.80187854000002</v>
      </c>
      <c r="D322" s="8">
        <v>539.02370567000003</v>
      </c>
      <c r="E322" s="8">
        <v>546.67501161999996</v>
      </c>
      <c r="F322" s="8">
        <v>545.84169691</v>
      </c>
      <c r="G322" s="8">
        <v>543.10592054000006</v>
      </c>
      <c r="H322" s="8">
        <v>532.34760172999995</v>
      </c>
      <c r="I322" s="8">
        <v>514.11701696</v>
      </c>
      <c r="J322" s="8">
        <v>441.84560123</v>
      </c>
      <c r="K322" s="8">
        <v>372.95578398999999</v>
      </c>
      <c r="L322" s="8">
        <v>309.17446548999999</v>
      </c>
      <c r="M322" s="8">
        <v>287.15751211000003</v>
      </c>
      <c r="N322" s="8">
        <v>288.01588723999998</v>
      </c>
      <c r="O322" s="8">
        <v>290.59271259000002</v>
      </c>
      <c r="P322" s="8">
        <v>294.73730071</v>
      </c>
      <c r="Q322" s="8">
        <v>299.56638292999997</v>
      </c>
      <c r="R322" s="8">
        <v>303.36645770000001</v>
      </c>
      <c r="S322" s="8">
        <v>302.29260855000001</v>
      </c>
      <c r="T322" s="8">
        <v>298.72606209000003</v>
      </c>
      <c r="U322" s="8">
        <v>274.62855413</v>
      </c>
      <c r="V322" s="8">
        <v>271.70205734000001</v>
      </c>
      <c r="W322" s="8">
        <v>274.84463320999998</v>
      </c>
      <c r="X322" s="8">
        <v>307.02873763000002</v>
      </c>
      <c r="Y322" s="8">
        <v>357.08425869000001</v>
      </c>
    </row>
    <row r="323" spans="1:25" x14ac:dyDescent="0.3">
      <c r="A323" s="9">
        <v>42645</v>
      </c>
      <c r="B323" s="8">
        <v>369.71940855999998</v>
      </c>
      <c r="C323" s="8">
        <v>435.55558495000002</v>
      </c>
      <c r="D323" s="8">
        <v>486.33079953999999</v>
      </c>
      <c r="E323" s="8">
        <v>491.15713875</v>
      </c>
      <c r="F323" s="8">
        <v>492.0432955</v>
      </c>
      <c r="G323" s="8">
        <v>503.72605062999997</v>
      </c>
      <c r="H323" s="8">
        <v>491.88100579000002</v>
      </c>
      <c r="I323" s="8">
        <v>470.91084295000002</v>
      </c>
      <c r="J323" s="8">
        <v>404.63267273999998</v>
      </c>
      <c r="K323" s="8">
        <v>355.03057229000001</v>
      </c>
      <c r="L323" s="8">
        <v>295.37810327</v>
      </c>
      <c r="M323" s="8">
        <v>280.43347817</v>
      </c>
      <c r="N323" s="8">
        <v>285.61124102000002</v>
      </c>
      <c r="O323" s="8">
        <v>285.21807983000002</v>
      </c>
      <c r="P323" s="8">
        <v>287.62244586000003</v>
      </c>
      <c r="Q323" s="8">
        <v>287.40917942999999</v>
      </c>
      <c r="R323" s="8">
        <v>289.35491675999998</v>
      </c>
      <c r="S323" s="8">
        <v>283.30093607999999</v>
      </c>
      <c r="T323" s="8">
        <v>292.64980760999998</v>
      </c>
      <c r="U323" s="8">
        <v>259.46365706</v>
      </c>
      <c r="V323" s="8">
        <v>267.49621012</v>
      </c>
      <c r="W323" s="8">
        <v>268.53024692000002</v>
      </c>
      <c r="X323" s="8">
        <v>294.93600782999999</v>
      </c>
      <c r="Y323" s="8">
        <v>337.30220918999999</v>
      </c>
    </row>
    <row r="324" spans="1:25" x14ac:dyDescent="0.3">
      <c r="A324" s="9">
        <v>42646</v>
      </c>
      <c r="B324" s="8">
        <v>418.24381661000001</v>
      </c>
      <c r="C324" s="8">
        <v>496.91546850999998</v>
      </c>
      <c r="D324" s="8">
        <v>538.83358838000004</v>
      </c>
      <c r="E324" s="8">
        <v>551.08064205999995</v>
      </c>
      <c r="F324" s="8">
        <v>527.05760663000001</v>
      </c>
      <c r="G324" s="8">
        <v>549.32269786999996</v>
      </c>
      <c r="H324" s="8">
        <v>493.04065109999999</v>
      </c>
      <c r="I324" s="8">
        <v>487.80169294000001</v>
      </c>
      <c r="J324" s="8">
        <v>458.20808188000001</v>
      </c>
      <c r="K324" s="8">
        <v>405.95116028000001</v>
      </c>
      <c r="L324" s="8">
        <v>370.70327199000002</v>
      </c>
      <c r="M324" s="8">
        <v>336.02957605</v>
      </c>
      <c r="N324" s="8">
        <v>336.97665840000002</v>
      </c>
      <c r="O324" s="8">
        <v>342.41379236</v>
      </c>
      <c r="P324" s="8">
        <v>338.02293137999999</v>
      </c>
      <c r="Q324" s="8">
        <v>328.38355816000001</v>
      </c>
      <c r="R324" s="8">
        <v>330.60970026000001</v>
      </c>
      <c r="S324" s="8">
        <v>324.73044447000001</v>
      </c>
      <c r="T324" s="8">
        <v>322.19565423</v>
      </c>
      <c r="U324" s="8">
        <v>322.16443404</v>
      </c>
      <c r="V324" s="8">
        <v>336.52594456999998</v>
      </c>
      <c r="W324" s="8">
        <v>336.92797522000001</v>
      </c>
      <c r="X324" s="8">
        <v>376.00541201999999</v>
      </c>
      <c r="Y324" s="8">
        <v>441.55668779000001</v>
      </c>
    </row>
    <row r="325" spans="1:25" x14ac:dyDescent="0.3">
      <c r="A325" s="9">
        <v>42647</v>
      </c>
      <c r="B325" s="8">
        <v>490.87541751999998</v>
      </c>
      <c r="C325" s="8">
        <v>498.71297902999999</v>
      </c>
      <c r="D325" s="8">
        <v>485.75583862000002</v>
      </c>
      <c r="E325" s="8">
        <v>485.63167669000001</v>
      </c>
      <c r="F325" s="8">
        <v>487.22285277999998</v>
      </c>
      <c r="G325" s="8">
        <v>496.25479825999997</v>
      </c>
      <c r="H325" s="8">
        <v>517.09100766999995</v>
      </c>
      <c r="I325" s="8">
        <v>477.50596607</v>
      </c>
      <c r="J325" s="8">
        <v>448.80122904000001</v>
      </c>
      <c r="K325" s="8">
        <v>403.31262150999999</v>
      </c>
      <c r="L325" s="8">
        <v>375.14854357000002</v>
      </c>
      <c r="M325" s="8">
        <v>322.58276224000002</v>
      </c>
      <c r="N325" s="8">
        <v>331.71283803</v>
      </c>
      <c r="O325" s="8">
        <v>324.0353586</v>
      </c>
      <c r="P325" s="8">
        <v>341.71290779999998</v>
      </c>
      <c r="Q325" s="8">
        <v>351.11602780999999</v>
      </c>
      <c r="R325" s="8">
        <v>353.51856351999999</v>
      </c>
      <c r="S325" s="8">
        <v>354.95902131000003</v>
      </c>
      <c r="T325" s="8">
        <v>336.32330466000002</v>
      </c>
      <c r="U325" s="8">
        <v>312.04638389000002</v>
      </c>
      <c r="V325" s="8">
        <v>302.32413170000001</v>
      </c>
      <c r="W325" s="8">
        <v>315.75376527999998</v>
      </c>
      <c r="X325" s="8">
        <v>365.12234296000003</v>
      </c>
      <c r="Y325" s="8">
        <v>426.56537924999998</v>
      </c>
    </row>
    <row r="326" spans="1:25" x14ac:dyDescent="0.3">
      <c r="A326" s="9">
        <v>42648</v>
      </c>
      <c r="B326" s="8">
        <v>476.83906030999998</v>
      </c>
      <c r="C326" s="8">
        <v>539.51611653999998</v>
      </c>
      <c r="D326" s="8">
        <v>559.88988803999996</v>
      </c>
      <c r="E326" s="8">
        <v>560.54859916999999</v>
      </c>
      <c r="F326" s="8">
        <v>559.09127979000004</v>
      </c>
      <c r="G326" s="8">
        <v>545.74314370000002</v>
      </c>
      <c r="H326" s="8">
        <v>502.02245336999999</v>
      </c>
      <c r="I326" s="8">
        <v>460.19213556</v>
      </c>
      <c r="J326" s="8">
        <v>432.11520166999998</v>
      </c>
      <c r="K326" s="8">
        <v>389.43083098</v>
      </c>
      <c r="L326" s="8">
        <v>343.33833779999998</v>
      </c>
      <c r="M326" s="8">
        <v>320.48295266000002</v>
      </c>
      <c r="N326" s="8">
        <v>322.76874844000002</v>
      </c>
      <c r="O326" s="8">
        <v>323.70506498999998</v>
      </c>
      <c r="P326" s="8">
        <v>328.79769577000002</v>
      </c>
      <c r="Q326" s="8">
        <v>330.58736076000002</v>
      </c>
      <c r="R326" s="8">
        <v>330.99366748</v>
      </c>
      <c r="S326" s="8">
        <v>328.09732341</v>
      </c>
      <c r="T326" s="8">
        <v>317.63421697000001</v>
      </c>
      <c r="U326" s="8">
        <v>301.65948716999998</v>
      </c>
      <c r="V326" s="8">
        <v>320.68437007</v>
      </c>
      <c r="W326" s="8">
        <v>327.70200235999999</v>
      </c>
      <c r="X326" s="8">
        <v>371.40359298999999</v>
      </c>
      <c r="Y326" s="8">
        <v>436.43931221999998</v>
      </c>
    </row>
    <row r="327" spans="1:25" x14ac:dyDescent="0.3">
      <c r="A327" s="9">
        <v>42649</v>
      </c>
      <c r="B327" s="8">
        <v>478.63660720000001</v>
      </c>
      <c r="C327" s="8">
        <v>526.77109240000004</v>
      </c>
      <c r="D327" s="8">
        <v>562.66102006999995</v>
      </c>
      <c r="E327" s="8">
        <v>563.25759747999996</v>
      </c>
      <c r="F327" s="8">
        <v>563.09580048999999</v>
      </c>
      <c r="G327" s="8">
        <v>559.06098304</v>
      </c>
      <c r="H327" s="8">
        <v>504.40165943</v>
      </c>
      <c r="I327" s="8">
        <v>466.27294957999999</v>
      </c>
      <c r="J327" s="8">
        <v>437.92045285</v>
      </c>
      <c r="K327" s="8">
        <v>393.73646000999997</v>
      </c>
      <c r="L327" s="8">
        <v>349.4714472</v>
      </c>
      <c r="M327" s="8">
        <v>321.84894317999999</v>
      </c>
      <c r="N327" s="8">
        <v>325.46178419</v>
      </c>
      <c r="O327" s="8">
        <v>324.89794767000001</v>
      </c>
      <c r="P327" s="8">
        <v>327.16214853999998</v>
      </c>
      <c r="Q327" s="8">
        <v>327.56648197999999</v>
      </c>
      <c r="R327" s="8">
        <v>327.79612388999999</v>
      </c>
      <c r="S327" s="8">
        <v>326.42876627999999</v>
      </c>
      <c r="T327" s="8">
        <v>320.57728056000002</v>
      </c>
      <c r="U327" s="8">
        <v>310.67310427000001</v>
      </c>
      <c r="V327" s="8">
        <v>339.39873182000002</v>
      </c>
      <c r="W327" s="8">
        <v>366.62760650000001</v>
      </c>
      <c r="X327" s="8">
        <v>384.01473457999998</v>
      </c>
      <c r="Y327" s="8">
        <v>450.95623486</v>
      </c>
    </row>
    <row r="328" spans="1:25" x14ac:dyDescent="0.3">
      <c r="A328" s="9">
        <v>42650</v>
      </c>
      <c r="B328" s="8">
        <v>490.24875530000003</v>
      </c>
      <c r="C328" s="8">
        <v>544.99426645000005</v>
      </c>
      <c r="D328" s="8">
        <v>563.89062122999997</v>
      </c>
      <c r="E328" s="8">
        <v>569.57549615000005</v>
      </c>
      <c r="F328" s="8">
        <v>567.78208332999998</v>
      </c>
      <c r="G328" s="8">
        <v>554.93889746000002</v>
      </c>
      <c r="H328" s="8">
        <v>510.67838924</v>
      </c>
      <c r="I328" s="8">
        <v>478.37369744</v>
      </c>
      <c r="J328" s="8">
        <v>462.46590178000002</v>
      </c>
      <c r="K328" s="8">
        <v>433.69079900000003</v>
      </c>
      <c r="L328" s="8">
        <v>403.93554732000001</v>
      </c>
      <c r="M328" s="8">
        <v>373.46119159</v>
      </c>
      <c r="N328" s="8">
        <v>370.50987907000001</v>
      </c>
      <c r="O328" s="8">
        <v>368.28058449999997</v>
      </c>
      <c r="P328" s="8">
        <v>343.91772406000001</v>
      </c>
      <c r="Q328" s="8">
        <v>344.00177115000002</v>
      </c>
      <c r="R328" s="8">
        <v>346.35852453000001</v>
      </c>
      <c r="S328" s="8">
        <v>345.76922545999997</v>
      </c>
      <c r="T328" s="8">
        <v>330.25040697999998</v>
      </c>
      <c r="U328" s="8">
        <v>315.47722264999999</v>
      </c>
      <c r="V328" s="8">
        <v>334.76953623999998</v>
      </c>
      <c r="W328" s="8">
        <v>363.43976720000001</v>
      </c>
      <c r="X328" s="8">
        <v>383.11345145000001</v>
      </c>
      <c r="Y328" s="8">
        <v>444.78481154000002</v>
      </c>
    </row>
    <row r="329" spans="1:25" x14ac:dyDescent="0.3">
      <c r="A329" s="9">
        <v>42651</v>
      </c>
      <c r="B329" s="8">
        <v>539.92229484999996</v>
      </c>
      <c r="C329" s="8">
        <v>575.51994106999996</v>
      </c>
      <c r="D329" s="8">
        <v>608.21827186999997</v>
      </c>
      <c r="E329" s="8">
        <v>567.42375733999995</v>
      </c>
      <c r="F329" s="8">
        <v>520.07666931000006</v>
      </c>
      <c r="G329" s="8">
        <v>523.36904096000001</v>
      </c>
      <c r="H329" s="8">
        <v>540.11514005000004</v>
      </c>
      <c r="I329" s="8">
        <v>549.47550193999996</v>
      </c>
      <c r="J329" s="8">
        <v>514.92155133000006</v>
      </c>
      <c r="K329" s="8">
        <v>455.72831664</v>
      </c>
      <c r="L329" s="8">
        <v>403.59110196</v>
      </c>
      <c r="M329" s="8">
        <v>375.79331389999999</v>
      </c>
      <c r="N329" s="8">
        <v>379.01747410000002</v>
      </c>
      <c r="O329" s="8">
        <v>376.25546371000001</v>
      </c>
      <c r="P329" s="8">
        <v>371.60931208</v>
      </c>
      <c r="Q329" s="8">
        <v>370.05629047000002</v>
      </c>
      <c r="R329" s="8">
        <v>372.22358724999998</v>
      </c>
      <c r="S329" s="8">
        <v>378.43268796000001</v>
      </c>
      <c r="T329" s="8">
        <v>356.72580472999999</v>
      </c>
      <c r="U329" s="8">
        <v>341.59610149999997</v>
      </c>
      <c r="V329" s="8">
        <v>345.91419223000003</v>
      </c>
      <c r="W329" s="8">
        <v>348.83462524999999</v>
      </c>
      <c r="X329" s="8">
        <v>395.67283985</v>
      </c>
      <c r="Y329" s="8">
        <v>469.54356143000001</v>
      </c>
    </row>
    <row r="330" spans="1:25" x14ac:dyDescent="0.3">
      <c r="A330" s="9">
        <v>42652</v>
      </c>
      <c r="B330" s="8">
        <v>476.13031529</v>
      </c>
      <c r="C330" s="8">
        <v>522.55875700000001</v>
      </c>
      <c r="D330" s="8">
        <v>534.56253605999996</v>
      </c>
      <c r="E330" s="8">
        <v>536.31985382000005</v>
      </c>
      <c r="F330" s="8">
        <v>534.2123904</v>
      </c>
      <c r="G330" s="8">
        <v>533.06860228000005</v>
      </c>
      <c r="H330" s="8">
        <v>545.01968947</v>
      </c>
      <c r="I330" s="8">
        <v>551.52237609999997</v>
      </c>
      <c r="J330" s="8">
        <v>521.51861269000005</v>
      </c>
      <c r="K330" s="8">
        <v>472.78948186000002</v>
      </c>
      <c r="L330" s="8">
        <v>409.98860557</v>
      </c>
      <c r="M330" s="8">
        <v>373.67480126999999</v>
      </c>
      <c r="N330" s="8">
        <v>370.70852721</v>
      </c>
      <c r="O330" s="8">
        <v>367.60173999</v>
      </c>
      <c r="P330" s="8">
        <v>363.39232637999999</v>
      </c>
      <c r="Q330" s="8">
        <v>361.45762223000003</v>
      </c>
      <c r="R330" s="8">
        <v>364.13291597</v>
      </c>
      <c r="S330" s="8">
        <v>375.17197750000003</v>
      </c>
      <c r="T330" s="8">
        <v>360.28343477999999</v>
      </c>
      <c r="U330" s="8">
        <v>355.67613640000002</v>
      </c>
      <c r="V330" s="8">
        <v>354.68636273999999</v>
      </c>
      <c r="W330" s="8">
        <v>371.95827825999999</v>
      </c>
      <c r="X330" s="8">
        <v>406.00597066</v>
      </c>
      <c r="Y330" s="8">
        <v>425.66342931000003</v>
      </c>
    </row>
    <row r="331" spans="1:25" x14ac:dyDescent="0.3">
      <c r="A331" s="9">
        <v>42653</v>
      </c>
      <c r="B331" s="8">
        <v>503.7315208</v>
      </c>
      <c r="C331" s="8">
        <v>542.83172037999998</v>
      </c>
      <c r="D331" s="8">
        <v>533.56348545000003</v>
      </c>
      <c r="E331" s="8">
        <v>529.15232696999999</v>
      </c>
      <c r="F331" s="8">
        <v>529.75516972000003</v>
      </c>
      <c r="G331" s="8">
        <v>538.65114401999995</v>
      </c>
      <c r="H331" s="8">
        <v>575.34124746999998</v>
      </c>
      <c r="I331" s="8">
        <v>572.80611270999998</v>
      </c>
      <c r="J331" s="8">
        <v>500.64136637000001</v>
      </c>
      <c r="K331" s="8">
        <v>444.62786770000002</v>
      </c>
      <c r="L331" s="8">
        <v>395.62424442999998</v>
      </c>
      <c r="M331" s="8">
        <v>382.11579451</v>
      </c>
      <c r="N331" s="8">
        <v>386.67382380999999</v>
      </c>
      <c r="O331" s="8">
        <v>386.23706184999998</v>
      </c>
      <c r="P331" s="8">
        <v>388.55344716000002</v>
      </c>
      <c r="Q331" s="8">
        <v>390.42108997999998</v>
      </c>
      <c r="R331" s="8">
        <v>390.11585133</v>
      </c>
      <c r="S331" s="8">
        <v>382.96155554000001</v>
      </c>
      <c r="T331" s="8">
        <v>382.25902037999998</v>
      </c>
      <c r="U331" s="8">
        <v>405.44660981999999</v>
      </c>
      <c r="V331" s="8">
        <v>410.83214182</v>
      </c>
      <c r="W331" s="8">
        <v>395.02437115999999</v>
      </c>
      <c r="X331" s="8">
        <v>383.86272832999998</v>
      </c>
      <c r="Y331" s="8">
        <v>450.29543464</v>
      </c>
    </row>
    <row r="332" spans="1:25" x14ac:dyDescent="0.3">
      <c r="A332" s="9">
        <v>42654</v>
      </c>
      <c r="B332" s="8">
        <v>530.94402087000003</v>
      </c>
      <c r="C332" s="8">
        <v>598.55494417</v>
      </c>
      <c r="D332" s="8">
        <v>630.69215120000001</v>
      </c>
      <c r="E332" s="8">
        <v>623.20070379000003</v>
      </c>
      <c r="F332" s="8">
        <v>623.63471728000002</v>
      </c>
      <c r="G332" s="8">
        <v>630.73387534999995</v>
      </c>
      <c r="H332" s="8">
        <v>607.56267217000004</v>
      </c>
      <c r="I332" s="8">
        <v>551.65758216999996</v>
      </c>
      <c r="J332" s="8">
        <v>490.95411675000003</v>
      </c>
      <c r="K332" s="8">
        <v>440.13987193999998</v>
      </c>
      <c r="L332" s="8">
        <v>390.6234225</v>
      </c>
      <c r="M332" s="8">
        <v>373.84632676000001</v>
      </c>
      <c r="N332" s="8">
        <v>377.31655102000002</v>
      </c>
      <c r="O332" s="8">
        <v>378.16039187000001</v>
      </c>
      <c r="P332" s="8">
        <v>384.07732547000001</v>
      </c>
      <c r="Q332" s="8">
        <v>386.20110299999999</v>
      </c>
      <c r="R332" s="8">
        <v>387.39175273000001</v>
      </c>
      <c r="S332" s="8">
        <v>380.52848649999999</v>
      </c>
      <c r="T332" s="8">
        <v>383.96546416000001</v>
      </c>
      <c r="U332" s="8">
        <v>411.82419444999999</v>
      </c>
      <c r="V332" s="8">
        <v>415.78009133</v>
      </c>
      <c r="W332" s="8">
        <v>402.50558044000002</v>
      </c>
      <c r="X332" s="8">
        <v>383.68889358000001</v>
      </c>
      <c r="Y332" s="8">
        <v>441.43237015</v>
      </c>
    </row>
    <row r="333" spans="1:25" x14ac:dyDescent="0.3">
      <c r="A333" s="9">
        <v>42655</v>
      </c>
      <c r="B333" s="8">
        <v>489.70459088000001</v>
      </c>
      <c r="C333" s="8">
        <v>547.97727699999996</v>
      </c>
      <c r="D333" s="8">
        <v>616.25850330000003</v>
      </c>
      <c r="E333" s="8">
        <v>616.73407313999996</v>
      </c>
      <c r="F333" s="8">
        <v>615.02322776999995</v>
      </c>
      <c r="G333" s="8">
        <v>605.60286444999997</v>
      </c>
      <c r="H333" s="8">
        <v>560.39975947999994</v>
      </c>
      <c r="I333" s="8">
        <v>503.57020677999998</v>
      </c>
      <c r="J333" s="8">
        <v>450.36689407</v>
      </c>
      <c r="K333" s="8">
        <v>395.53052148</v>
      </c>
      <c r="L333" s="8">
        <v>355.31876361000002</v>
      </c>
      <c r="M333" s="8">
        <v>343.76579518</v>
      </c>
      <c r="N333" s="8">
        <v>349.12395120999997</v>
      </c>
      <c r="O333" s="8">
        <v>351.92307120999999</v>
      </c>
      <c r="P333" s="8">
        <v>357.97051623999999</v>
      </c>
      <c r="Q333" s="8">
        <v>361.36892348999999</v>
      </c>
      <c r="R333" s="8">
        <v>360.69621876000002</v>
      </c>
      <c r="S333" s="8">
        <v>356.82647878</v>
      </c>
      <c r="T333" s="8">
        <v>350.37622033999997</v>
      </c>
      <c r="U333" s="8">
        <v>379.99270679</v>
      </c>
      <c r="V333" s="8">
        <v>383.67638593999999</v>
      </c>
      <c r="W333" s="8">
        <v>372.21731554000002</v>
      </c>
      <c r="X333" s="8">
        <v>356.67980370999999</v>
      </c>
      <c r="Y333" s="8">
        <v>420.35544565999999</v>
      </c>
    </row>
    <row r="334" spans="1:25" x14ac:dyDescent="0.3">
      <c r="A334" s="9">
        <v>42656</v>
      </c>
      <c r="B334" s="8">
        <v>465.89701271000001</v>
      </c>
      <c r="C334" s="8">
        <v>526.28558837000003</v>
      </c>
      <c r="D334" s="8">
        <v>568.48908267000002</v>
      </c>
      <c r="E334" s="8">
        <v>579.52919534</v>
      </c>
      <c r="F334" s="8">
        <v>585.24277333999999</v>
      </c>
      <c r="G334" s="8">
        <v>586.16772863000006</v>
      </c>
      <c r="H334" s="8">
        <v>563.25289396000005</v>
      </c>
      <c r="I334" s="8">
        <v>519.29331736999995</v>
      </c>
      <c r="J334" s="8">
        <v>471.63677061999999</v>
      </c>
      <c r="K334" s="8">
        <v>429.45930496</v>
      </c>
      <c r="L334" s="8">
        <v>396.46206968000001</v>
      </c>
      <c r="M334" s="8">
        <v>374.89003050000002</v>
      </c>
      <c r="N334" s="8">
        <v>365.17119500000001</v>
      </c>
      <c r="O334" s="8">
        <v>357.53554702999998</v>
      </c>
      <c r="P334" s="8">
        <v>361.40188165000001</v>
      </c>
      <c r="Q334" s="8">
        <v>365.41870361999997</v>
      </c>
      <c r="R334" s="8">
        <v>366.42276776</v>
      </c>
      <c r="S334" s="8">
        <v>358.94750728000002</v>
      </c>
      <c r="T334" s="8">
        <v>353.44923942999998</v>
      </c>
      <c r="U334" s="8">
        <v>374.84454328999999</v>
      </c>
      <c r="V334" s="8">
        <v>377.21454397000002</v>
      </c>
      <c r="W334" s="8">
        <v>372.89807517000003</v>
      </c>
      <c r="X334" s="8">
        <v>361.56086027999999</v>
      </c>
      <c r="Y334" s="8">
        <v>427.10394059999999</v>
      </c>
    </row>
    <row r="335" spans="1:25" x14ac:dyDescent="0.3">
      <c r="A335" s="9">
        <v>42657</v>
      </c>
      <c r="B335" s="8">
        <v>469.23636190000002</v>
      </c>
      <c r="C335" s="8">
        <v>552.05329661999997</v>
      </c>
      <c r="D335" s="8">
        <v>588.27899411999999</v>
      </c>
      <c r="E335" s="8">
        <v>584.01003421999997</v>
      </c>
      <c r="F335" s="8">
        <v>584.00271625000005</v>
      </c>
      <c r="G335" s="8">
        <v>593.80659101000003</v>
      </c>
      <c r="H335" s="8">
        <v>552.62768376999998</v>
      </c>
      <c r="I335" s="8">
        <v>493.78213409</v>
      </c>
      <c r="J335" s="8">
        <v>461.35176839000002</v>
      </c>
      <c r="K335" s="8">
        <v>405.82097062999998</v>
      </c>
      <c r="L335" s="8">
        <v>370.88654388999998</v>
      </c>
      <c r="M335" s="8">
        <v>369.34109160999998</v>
      </c>
      <c r="N335" s="8">
        <v>359.10040623999998</v>
      </c>
      <c r="O335" s="8">
        <v>354.67046801999999</v>
      </c>
      <c r="P335" s="8">
        <v>352.48882470000001</v>
      </c>
      <c r="Q335" s="8">
        <v>355.05301629000002</v>
      </c>
      <c r="R335" s="8">
        <v>357.28088219</v>
      </c>
      <c r="S335" s="8">
        <v>358.53606893</v>
      </c>
      <c r="T335" s="8">
        <v>352.03827362999999</v>
      </c>
      <c r="U335" s="8">
        <v>372.13924488999999</v>
      </c>
      <c r="V335" s="8">
        <v>375.41670785999997</v>
      </c>
      <c r="W335" s="8">
        <v>368.98563061999999</v>
      </c>
      <c r="X335" s="8">
        <v>357.28510534999998</v>
      </c>
      <c r="Y335" s="8">
        <v>393.58745062999998</v>
      </c>
    </row>
    <row r="336" spans="1:25" x14ac:dyDescent="0.3">
      <c r="A336" s="9">
        <v>42658</v>
      </c>
      <c r="B336" s="8">
        <v>471.76398877000003</v>
      </c>
      <c r="C336" s="8">
        <v>545.80576182000004</v>
      </c>
      <c r="D336" s="8">
        <v>597.99967930000003</v>
      </c>
      <c r="E336" s="8">
        <v>599.14588835999996</v>
      </c>
      <c r="F336" s="8">
        <v>600.56912237999995</v>
      </c>
      <c r="G336" s="8">
        <v>605.95107684000004</v>
      </c>
      <c r="H336" s="8">
        <v>590.13458722999997</v>
      </c>
      <c r="I336" s="8">
        <v>547.46252401000004</v>
      </c>
      <c r="J336" s="8">
        <v>461.48377548000002</v>
      </c>
      <c r="K336" s="8">
        <v>396.51894113999998</v>
      </c>
      <c r="L336" s="8">
        <v>368.07915723999997</v>
      </c>
      <c r="M336" s="8">
        <v>363.97917496000002</v>
      </c>
      <c r="N336" s="8">
        <v>363.33826751999999</v>
      </c>
      <c r="O336" s="8">
        <v>354.04996700999999</v>
      </c>
      <c r="P336" s="8">
        <v>350.88379061000001</v>
      </c>
      <c r="Q336" s="8">
        <v>352.55439242</v>
      </c>
      <c r="R336" s="8">
        <v>351.50412420999999</v>
      </c>
      <c r="S336" s="8">
        <v>349.21720958999998</v>
      </c>
      <c r="T336" s="8">
        <v>351.57846308000001</v>
      </c>
      <c r="U336" s="8">
        <v>369.08559394999997</v>
      </c>
      <c r="V336" s="8">
        <v>362.49403337000001</v>
      </c>
      <c r="W336" s="8">
        <v>350.40457414000002</v>
      </c>
      <c r="X336" s="8">
        <v>351.35541967</v>
      </c>
      <c r="Y336" s="8">
        <v>401.52013313999998</v>
      </c>
    </row>
    <row r="337" spans="1:25" x14ac:dyDescent="0.3">
      <c r="A337" s="9">
        <v>42659</v>
      </c>
      <c r="B337" s="8">
        <v>456.35624991999998</v>
      </c>
      <c r="C337" s="8">
        <v>517.27170323999997</v>
      </c>
      <c r="D337" s="8">
        <v>566.74196304999998</v>
      </c>
      <c r="E337" s="8">
        <v>568.69208687000003</v>
      </c>
      <c r="F337" s="8">
        <v>569.62668618999999</v>
      </c>
      <c r="G337" s="8">
        <v>571.37627406000001</v>
      </c>
      <c r="H337" s="8">
        <v>560.47595630000001</v>
      </c>
      <c r="I337" s="8">
        <v>527.84165946999997</v>
      </c>
      <c r="J337" s="8">
        <v>475.47523417000002</v>
      </c>
      <c r="K337" s="8">
        <v>432.32232091999998</v>
      </c>
      <c r="L337" s="8">
        <v>363.20728508000002</v>
      </c>
      <c r="M337" s="8">
        <v>355.23993996000002</v>
      </c>
      <c r="N337" s="8">
        <v>355.11787106000003</v>
      </c>
      <c r="O337" s="8">
        <v>335.11066312999998</v>
      </c>
      <c r="P337" s="8">
        <v>341.67034331000002</v>
      </c>
      <c r="Q337" s="8">
        <v>336.98172657999999</v>
      </c>
      <c r="R337" s="8">
        <v>340.73272195999999</v>
      </c>
      <c r="S337" s="8">
        <v>343.93915361000001</v>
      </c>
      <c r="T337" s="8">
        <v>355.60781689999999</v>
      </c>
      <c r="U337" s="8">
        <v>378.04282212999999</v>
      </c>
      <c r="V337" s="8">
        <v>368.33431352999997</v>
      </c>
      <c r="W337" s="8">
        <v>355.6881702</v>
      </c>
      <c r="X337" s="8">
        <v>347.68132428000001</v>
      </c>
      <c r="Y337" s="8">
        <v>379.28153027000002</v>
      </c>
    </row>
    <row r="338" spans="1:25" x14ac:dyDescent="0.3">
      <c r="A338" s="9">
        <v>42660</v>
      </c>
      <c r="B338" s="8">
        <v>387.22703347999999</v>
      </c>
      <c r="C338" s="8">
        <v>436.25744555</v>
      </c>
      <c r="D338" s="8">
        <v>489.60203933999998</v>
      </c>
      <c r="E338" s="8">
        <v>514.03860238000004</v>
      </c>
      <c r="F338" s="8">
        <v>534.99783793999995</v>
      </c>
      <c r="G338" s="8">
        <v>526.95000090999997</v>
      </c>
      <c r="H338" s="8">
        <v>498.50852612</v>
      </c>
      <c r="I338" s="8">
        <v>479.49120089000002</v>
      </c>
      <c r="J338" s="8">
        <v>476.13762766999997</v>
      </c>
      <c r="K338" s="8">
        <v>436.64685121999997</v>
      </c>
      <c r="L338" s="8">
        <v>436.61126058999997</v>
      </c>
      <c r="M338" s="8">
        <v>431.65582044000001</v>
      </c>
      <c r="N338" s="8">
        <v>406.93677266999998</v>
      </c>
      <c r="O338" s="8">
        <v>420.41266439999998</v>
      </c>
      <c r="P338" s="8">
        <v>415.05660173000001</v>
      </c>
      <c r="Q338" s="8">
        <v>415.01164096000002</v>
      </c>
      <c r="R338" s="8">
        <v>415.74250307</v>
      </c>
      <c r="S338" s="8">
        <v>414.23835363000001</v>
      </c>
      <c r="T338" s="8">
        <v>430.95227215</v>
      </c>
      <c r="U338" s="8">
        <v>508.08500084000002</v>
      </c>
      <c r="V338" s="8">
        <v>484.82310718999997</v>
      </c>
      <c r="W338" s="8">
        <v>467.56482985000002</v>
      </c>
      <c r="X338" s="8">
        <v>416.06676526000001</v>
      </c>
      <c r="Y338" s="8">
        <v>404.81594106</v>
      </c>
    </row>
    <row r="339" spans="1:25" x14ac:dyDescent="0.3">
      <c r="A339" s="9">
        <v>42661</v>
      </c>
      <c r="B339" s="8">
        <v>547.10928896999997</v>
      </c>
      <c r="C339" s="8">
        <v>642.80095338000001</v>
      </c>
      <c r="D339" s="8">
        <v>696.34338425999999</v>
      </c>
      <c r="E339" s="8">
        <v>690.86761337999997</v>
      </c>
      <c r="F339" s="8">
        <v>691.13849889999995</v>
      </c>
      <c r="G339" s="8">
        <v>692.59511219000001</v>
      </c>
      <c r="H339" s="8">
        <v>646.72329265999997</v>
      </c>
      <c r="I339" s="8">
        <v>587.94213053999999</v>
      </c>
      <c r="J339" s="8">
        <v>543.76085766000006</v>
      </c>
      <c r="K339" s="8">
        <v>486.27965305999999</v>
      </c>
      <c r="L339" s="8">
        <v>441.83168095000002</v>
      </c>
      <c r="M339" s="8">
        <v>421.67224922000003</v>
      </c>
      <c r="N339" s="8">
        <v>410.02165597999999</v>
      </c>
      <c r="O339" s="8">
        <v>410.03837198000002</v>
      </c>
      <c r="P339" s="8">
        <v>409.61800975</v>
      </c>
      <c r="Q339" s="8">
        <v>410.96779952999998</v>
      </c>
      <c r="R339" s="8">
        <v>410.65154661999998</v>
      </c>
      <c r="S339" s="8">
        <v>407.6418377</v>
      </c>
      <c r="T339" s="8">
        <v>419.0199303</v>
      </c>
      <c r="U339" s="8">
        <v>435.91528861</v>
      </c>
      <c r="V339" s="8">
        <v>434.58211668000001</v>
      </c>
      <c r="W339" s="8">
        <v>435.11197736000003</v>
      </c>
      <c r="X339" s="8">
        <v>443.56474000999998</v>
      </c>
      <c r="Y339" s="8">
        <v>464.02218083000002</v>
      </c>
    </row>
    <row r="340" spans="1:25" x14ac:dyDescent="0.3">
      <c r="A340" s="9">
        <v>42662</v>
      </c>
      <c r="B340" s="8">
        <v>492.96369200999999</v>
      </c>
      <c r="C340" s="8">
        <v>574.31735227000001</v>
      </c>
      <c r="D340" s="8">
        <v>632.67065531000003</v>
      </c>
      <c r="E340" s="8">
        <v>634.62894257000005</v>
      </c>
      <c r="F340" s="8">
        <v>633.28710391000004</v>
      </c>
      <c r="G340" s="8">
        <v>619.83225506999997</v>
      </c>
      <c r="H340" s="8">
        <v>577.52848819999997</v>
      </c>
      <c r="I340" s="8">
        <v>532.73965170999998</v>
      </c>
      <c r="J340" s="8">
        <v>499.52064809000001</v>
      </c>
      <c r="K340" s="8">
        <v>447.52112103000002</v>
      </c>
      <c r="L340" s="8">
        <v>401.94171769000002</v>
      </c>
      <c r="M340" s="8">
        <v>382.14750261</v>
      </c>
      <c r="N340" s="8">
        <v>380.46871999000001</v>
      </c>
      <c r="O340" s="8">
        <v>375.36418134000002</v>
      </c>
      <c r="P340" s="8">
        <v>371.64237293999997</v>
      </c>
      <c r="Q340" s="8">
        <v>376.69182054999999</v>
      </c>
      <c r="R340" s="8">
        <v>378.28209205000002</v>
      </c>
      <c r="S340" s="8">
        <v>378.12144482000002</v>
      </c>
      <c r="T340" s="8">
        <v>397.88423590999997</v>
      </c>
      <c r="U340" s="8">
        <v>425.59366463999999</v>
      </c>
      <c r="V340" s="8">
        <v>401.05781890999998</v>
      </c>
      <c r="W340" s="8">
        <v>374.89189791000001</v>
      </c>
      <c r="X340" s="8">
        <v>364.82775801000003</v>
      </c>
      <c r="Y340" s="8">
        <v>412.73173279000002</v>
      </c>
    </row>
    <row r="341" spans="1:25" x14ac:dyDescent="0.3">
      <c r="A341" s="9">
        <v>42663</v>
      </c>
      <c r="B341" s="8">
        <v>479.40335203000001</v>
      </c>
      <c r="C341" s="8">
        <v>556.09673716999998</v>
      </c>
      <c r="D341" s="8">
        <v>608.82962983000004</v>
      </c>
      <c r="E341" s="8">
        <v>609.85617451999997</v>
      </c>
      <c r="F341" s="8">
        <v>608.55465490999995</v>
      </c>
      <c r="G341" s="8">
        <v>598.41867666999997</v>
      </c>
      <c r="H341" s="8">
        <v>557.09587729999998</v>
      </c>
      <c r="I341" s="8">
        <v>499.66153552999998</v>
      </c>
      <c r="J341" s="8">
        <v>459.27868623000001</v>
      </c>
      <c r="K341" s="8">
        <v>457.43440011000001</v>
      </c>
      <c r="L341" s="8">
        <v>464.0962821</v>
      </c>
      <c r="M341" s="8">
        <v>471.83150441999999</v>
      </c>
      <c r="N341" s="8">
        <v>482.01630302000001</v>
      </c>
      <c r="O341" s="8">
        <v>483.26934513999998</v>
      </c>
      <c r="P341" s="8">
        <v>487.53026170999999</v>
      </c>
      <c r="Q341" s="8">
        <v>489.87657153999999</v>
      </c>
      <c r="R341" s="8">
        <v>488.11862100000002</v>
      </c>
      <c r="S341" s="8">
        <v>479.93726531999999</v>
      </c>
      <c r="T341" s="8">
        <v>454.23263937000002</v>
      </c>
      <c r="U341" s="8">
        <v>420.97064820000003</v>
      </c>
      <c r="V341" s="8">
        <v>396.84845243000001</v>
      </c>
      <c r="W341" s="8">
        <v>395.79708147000002</v>
      </c>
      <c r="X341" s="8">
        <v>415.17476300999999</v>
      </c>
      <c r="Y341" s="8">
        <v>437.03164798</v>
      </c>
    </row>
    <row r="342" spans="1:25" x14ac:dyDescent="0.3">
      <c r="A342" s="9">
        <v>42664</v>
      </c>
      <c r="B342" s="8">
        <v>470.00840312000003</v>
      </c>
      <c r="C342" s="8">
        <v>550.39156461000005</v>
      </c>
      <c r="D342" s="8">
        <v>601.28567707000002</v>
      </c>
      <c r="E342" s="8">
        <v>601.42263299000001</v>
      </c>
      <c r="F342" s="8">
        <v>602.96577026</v>
      </c>
      <c r="G342" s="8">
        <v>591.55718338999998</v>
      </c>
      <c r="H342" s="8">
        <v>550.85827676999997</v>
      </c>
      <c r="I342" s="8">
        <v>512.83554689000005</v>
      </c>
      <c r="J342" s="8">
        <v>470.01537078000001</v>
      </c>
      <c r="K342" s="8">
        <v>425.71641366</v>
      </c>
      <c r="L342" s="8">
        <v>383.63123508000001</v>
      </c>
      <c r="M342" s="8">
        <v>376.24911035000002</v>
      </c>
      <c r="N342" s="8">
        <v>377.14150446999997</v>
      </c>
      <c r="O342" s="8">
        <v>378.12522944</v>
      </c>
      <c r="P342" s="8">
        <v>376.18912705999998</v>
      </c>
      <c r="Q342" s="8">
        <v>374.64907520999998</v>
      </c>
      <c r="R342" s="8">
        <v>375.97925042999998</v>
      </c>
      <c r="S342" s="8">
        <v>379.95995796</v>
      </c>
      <c r="T342" s="8">
        <v>385.43268827999998</v>
      </c>
      <c r="U342" s="8">
        <v>401.0509697</v>
      </c>
      <c r="V342" s="8">
        <v>397.23123274</v>
      </c>
      <c r="W342" s="8">
        <v>385.5954711</v>
      </c>
      <c r="X342" s="8">
        <v>385.12130864</v>
      </c>
      <c r="Y342" s="8">
        <v>426.87238877999999</v>
      </c>
    </row>
    <row r="343" spans="1:25" x14ac:dyDescent="0.3">
      <c r="A343" s="9">
        <v>42665</v>
      </c>
      <c r="B343" s="8">
        <v>452.93756993</v>
      </c>
      <c r="C343" s="8">
        <v>524.42388057000005</v>
      </c>
      <c r="D343" s="8">
        <v>579.71175493999999</v>
      </c>
      <c r="E343" s="8">
        <v>593.59550712999999</v>
      </c>
      <c r="F343" s="8">
        <v>606.93633633000002</v>
      </c>
      <c r="G343" s="8">
        <v>619.18848218999995</v>
      </c>
      <c r="H343" s="8">
        <v>605.42695446000005</v>
      </c>
      <c r="I343" s="8">
        <v>572.22925941000005</v>
      </c>
      <c r="J343" s="8">
        <v>514.99884966000002</v>
      </c>
      <c r="K343" s="8">
        <v>467.67413146000001</v>
      </c>
      <c r="L343" s="8">
        <v>430.05309820000002</v>
      </c>
      <c r="M343" s="8">
        <v>406.80974325</v>
      </c>
      <c r="N343" s="8">
        <v>402.71345681000003</v>
      </c>
      <c r="O343" s="8">
        <v>407.00045720000003</v>
      </c>
      <c r="P343" s="8">
        <v>414.14523444000002</v>
      </c>
      <c r="Q343" s="8">
        <v>417.38560756999999</v>
      </c>
      <c r="R343" s="8">
        <v>415.15926443000001</v>
      </c>
      <c r="S343" s="8">
        <v>407.32684212999999</v>
      </c>
      <c r="T343" s="8">
        <v>393.90465513999999</v>
      </c>
      <c r="U343" s="8">
        <v>397.3359299</v>
      </c>
      <c r="V343" s="8">
        <v>389.60314605999997</v>
      </c>
      <c r="W343" s="8">
        <v>378.45243418000001</v>
      </c>
      <c r="X343" s="8">
        <v>375.96043938999998</v>
      </c>
      <c r="Y343" s="8">
        <v>429.37784506000003</v>
      </c>
    </row>
    <row r="344" spans="1:25" x14ac:dyDescent="0.3">
      <c r="A344" s="9">
        <v>42666</v>
      </c>
      <c r="B344" s="8">
        <v>501.36488179000003</v>
      </c>
      <c r="C344" s="8">
        <v>579.67789979999998</v>
      </c>
      <c r="D344" s="8">
        <v>638.78483375999997</v>
      </c>
      <c r="E344" s="8">
        <v>642.83029509000005</v>
      </c>
      <c r="F344" s="8">
        <v>641.52424310000004</v>
      </c>
      <c r="G344" s="8">
        <v>640.86113215</v>
      </c>
      <c r="H344" s="8">
        <v>616.83127818000003</v>
      </c>
      <c r="I344" s="8">
        <v>567.75839202999998</v>
      </c>
      <c r="J344" s="8">
        <v>496.88784135999998</v>
      </c>
      <c r="K344" s="8">
        <v>433.58252050999999</v>
      </c>
      <c r="L344" s="8">
        <v>406.40992416</v>
      </c>
      <c r="M344" s="8">
        <v>407.28857945999999</v>
      </c>
      <c r="N344" s="8">
        <v>399.27226981000001</v>
      </c>
      <c r="O344" s="8">
        <v>392.29938582</v>
      </c>
      <c r="P344" s="8">
        <v>389.09535581</v>
      </c>
      <c r="Q344" s="8">
        <v>389.03335535000002</v>
      </c>
      <c r="R344" s="8">
        <v>406.30167673</v>
      </c>
      <c r="S344" s="8">
        <v>489.52337663999998</v>
      </c>
      <c r="T344" s="8">
        <v>508.79457945000001</v>
      </c>
      <c r="U344" s="8">
        <v>445.18918618999999</v>
      </c>
      <c r="V344" s="8">
        <v>399.00181043999999</v>
      </c>
      <c r="W344" s="8">
        <v>399.15145251000001</v>
      </c>
      <c r="X344" s="8">
        <v>395.08688368000003</v>
      </c>
      <c r="Y344" s="8">
        <v>438.68284863000002</v>
      </c>
    </row>
    <row r="345" spans="1:25" x14ac:dyDescent="0.3">
      <c r="A345" s="9">
        <v>42667</v>
      </c>
      <c r="B345" s="8">
        <v>509.33663934999998</v>
      </c>
      <c r="C345" s="8">
        <v>580.98109696999995</v>
      </c>
      <c r="D345" s="8">
        <v>629.21751029999996</v>
      </c>
      <c r="E345" s="8">
        <v>632.27428367000005</v>
      </c>
      <c r="F345" s="8">
        <v>627.64144375000001</v>
      </c>
      <c r="G345" s="8">
        <v>618.72270520999996</v>
      </c>
      <c r="H345" s="8">
        <v>582.09383955999999</v>
      </c>
      <c r="I345" s="8">
        <v>564.29525445000002</v>
      </c>
      <c r="J345" s="8">
        <v>528.35629920999997</v>
      </c>
      <c r="K345" s="8">
        <v>473.05349663999999</v>
      </c>
      <c r="L345" s="8">
        <v>428.89873286</v>
      </c>
      <c r="M345" s="8">
        <v>405.23162296999999</v>
      </c>
      <c r="N345" s="8">
        <v>399.14742732000002</v>
      </c>
      <c r="O345" s="8">
        <v>405.04770050000002</v>
      </c>
      <c r="P345" s="8">
        <v>407.29988515999997</v>
      </c>
      <c r="Q345" s="8">
        <v>407.48101445999998</v>
      </c>
      <c r="R345" s="8">
        <v>408.46642618999999</v>
      </c>
      <c r="S345" s="8">
        <v>396.39067937999999</v>
      </c>
      <c r="T345" s="8">
        <v>408.78248014000002</v>
      </c>
      <c r="U345" s="8">
        <v>427.35442226999999</v>
      </c>
      <c r="V345" s="8">
        <v>427.97628572000002</v>
      </c>
      <c r="W345" s="8">
        <v>412.98791765999999</v>
      </c>
      <c r="X345" s="8">
        <v>400.63675279</v>
      </c>
      <c r="Y345" s="8">
        <v>451.14613042000002</v>
      </c>
    </row>
    <row r="346" spans="1:25" x14ac:dyDescent="0.3">
      <c r="A346" s="9">
        <v>42668</v>
      </c>
      <c r="B346" s="8">
        <v>514.08636826999998</v>
      </c>
      <c r="C346" s="8">
        <v>591.13555774999998</v>
      </c>
      <c r="D346" s="8">
        <v>652.59875052999996</v>
      </c>
      <c r="E346" s="8">
        <v>656.02471990000004</v>
      </c>
      <c r="F346" s="8">
        <v>657.38488307</v>
      </c>
      <c r="G346" s="8">
        <v>643.14479181000002</v>
      </c>
      <c r="H346" s="8">
        <v>599.81192912999995</v>
      </c>
      <c r="I346" s="8">
        <v>585.23558990000004</v>
      </c>
      <c r="J346" s="8">
        <v>537.12124951999999</v>
      </c>
      <c r="K346" s="8">
        <v>481.17519994000003</v>
      </c>
      <c r="L346" s="8">
        <v>430.59222201</v>
      </c>
      <c r="M346" s="8">
        <v>410.15026626999997</v>
      </c>
      <c r="N346" s="8">
        <v>412.50129440000001</v>
      </c>
      <c r="O346" s="8">
        <v>414.90793678</v>
      </c>
      <c r="P346" s="8">
        <v>414.5283392</v>
      </c>
      <c r="Q346" s="8">
        <v>415.97068101999997</v>
      </c>
      <c r="R346" s="8">
        <v>417.57273072999999</v>
      </c>
      <c r="S346" s="8">
        <v>420.55033657000001</v>
      </c>
      <c r="T346" s="8">
        <v>427.60711114999998</v>
      </c>
      <c r="U346" s="8">
        <v>432.51271688000003</v>
      </c>
      <c r="V346" s="8">
        <v>430.56932646000001</v>
      </c>
      <c r="W346" s="8">
        <v>430.93062974999998</v>
      </c>
      <c r="X346" s="8">
        <v>440.95035665</v>
      </c>
      <c r="Y346" s="8">
        <v>491.88395309999999</v>
      </c>
    </row>
    <row r="347" spans="1:25" x14ac:dyDescent="0.3">
      <c r="A347" s="9">
        <v>42669</v>
      </c>
      <c r="B347" s="8">
        <v>523.92697695000004</v>
      </c>
      <c r="C347" s="8">
        <v>608.63727401000006</v>
      </c>
      <c r="D347" s="8">
        <v>664.68692180999994</v>
      </c>
      <c r="E347" s="8">
        <v>668.92986279000002</v>
      </c>
      <c r="F347" s="8">
        <v>668.08514608999997</v>
      </c>
      <c r="G347" s="8">
        <v>664.31994211999995</v>
      </c>
      <c r="H347" s="8">
        <v>630.95532283</v>
      </c>
      <c r="I347" s="8">
        <v>591.01319850000004</v>
      </c>
      <c r="J347" s="8">
        <v>543.88103612999998</v>
      </c>
      <c r="K347" s="8">
        <v>489.43161185000002</v>
      </c>
      <c r="L347" s="8">
        <v>439.84990746</v>
      </c>
      <c r="M347" s="8">
        <v>418.44290888</v>
      </c>
      <c r="N347" s="8">
        <v>420.57887023000001</v>
      </c>
      <c r="O347" s="8">
        <v>425.92762777000002</v>
      </c>
      <c r="P347" s="8">
        <v>421.82149730999998</v>
      </c>
      <c r="Q347" s="8">
        <v>418.83969761999998</v>
      </c>
      <c r="R347" s="8">
        <v>420.20412704</v>
      </c>
      <c r="S347" s="8">
        <v>424.76519490999999</v>
      </c>
      <c r="T347" s="8">
        <v>427.59752327000001</v>
      </c>
      <c r="U347" s="8">
        <v>440.24795594</v>
      </c>
      <c r="V347" s="8">
        <v>438.19417042999999</v>
      </c>
      <c r="W347" s="8">
        <v>436.92088722</v>
      </c>
      <c r="X347" s="8">
        <v>445.48487239000002</v>
      </c>
      <c r="Y347" s="8">
        <v>499.17761892999999</v>
      </c>
    </row>
    <row r="348" spans="1:25" x14ac:dyDescent="0.3">
      <c r="A348" s="9">
        <v>42670</v>
      </c>
      <c r="B348" s="8">
        <v>570.46659574</v>
      </c>
      <c r="C348" s="8">
        <v>636.87649826999996</v>
      </c>
      <c r="D348" s="8">
        <v>682.85040664999997</v>
      </c>
      <c r="E348" s="8">
        <v>685.39415856000005</v>
      </c>
      <c r="F348" s="8">
        <v>684.15402197000003</v>
      </c>
      <c r="G348" s="8">
        <v>681.10249902999999</v>
      </c>
      <c r="H348" s="8">
        <v>630.45206704999998</v>
      </c>
      <c r="I348" s="8">
        <v>614.23160590999998</v>
      </c>
      <c r="J348" s="8">
        <v>568.41395365000005</v>
      </c>
      <c r="K348" s="8">
        <v>514.50129523999999</v>
      </c>
      <c r="L348" s="8">
        <v>465.67994985000001</v>
      </c>
      <c r="M348" s="8">
        <v>443.17536675000002</v>
      </c>
      <c r="N348" s="8">
        <v>446.51524023000002</v>
      </c>
      <c r="O348" s="8">
        <v>447.01330974000001</v>
      </c>
      <c r="P348" s="8">
        <v>442.53012851</v>
      </c>
      <c r="Q348" s="8">
        <v>439.31958852999998</v>
      </c>
      <c r="R348" s="8">
        <v>441.55192856000002</v>
      </c>
      <c r="S348" s="8">
        <v>447.37761638000001</v>
      </c>
      <c r="T348" s="8">
        <v>453.07012830999997</v>
      </c>
      <c r="U348" s="8">
        <v>460.44139030000002</v>
      </c>
      <c r="V348" s="8">
        <v>458.85852976000001</v>
      </c>
      <c r="W348" s="8">
        <v>457.64987922</v>
      </c>
      <c r="X348" s="8">
        <v>465.90895616</v>
      </c>
      <c r="Y348" s="8">
        <v>516.71539097000004</v>
      </c>
    </row>
    <row r="349" spans="1:25" x14ac:dyDescent="0.3">
      <c r="A349" s="9">
        <v>42671</v>
      </c>
      <c r="B349" s="8">
        <v>483.59974896</v>
      </c>
      <c r="C349" s="8">
        <v>560.10032297999999</v>
      </c>
      <c r="D349" s="8">
        <v>631.84245138999995</v>
      </c>
      <c r="E349" s="8">
        <v>636.13681362</v>
      </c>
      <c r="F349" s="8">
        <v>623.72543675999998</v>
      </c>
      <c r="G349" s="8">
        <v>633.71699373000001</v>
      </c>
      <c r="H349" s="8">
        <v>602.08626434999996</v>
      </c>
      <c r="I349" s="8">
        <v>652.36627591000001</v>
      </c>
      <c r="J349" s="8">
        <v>691.83723970000005</v>
      </c>
      <c r="K349" s="8">
        <v>635.64113656999996</v>
      </c>
      <c r="L349" s="8">
        <v>580.63468390000003</v>
      </c>
      <c r="M349" s="8">
        <v>556.31846782000002</v>
      </c>
      <c r="N349" s="8">
        <v>549.00669414000004</v>
      </c>
      <c r="O349" s="8">
        <v>544.50862815999994</v>
      </c>
      <c r="P349" s="8">
        <v>545.51890236999998</v>
      </c>
      <c r="Q349" s="8">
        <v>547.11597721999999</v>
      </c>
      <c r="R349" s="8">
        <v>546.83275184000001</v>
      </c>
      <c r="S349" s="8">
        <v>550.74418383</v>
      </c>
      <c r="T349" s="8">
        <v>572.20274856000003</v>
      </c>
      <c r="U349" s="8">
        <v>581.34585107999999</v>
      </c>
      <c r="V349" s="8">
        <v>577.37437606000003</v>
      </c>
      <c r="W349" s="8">
        <v>546.64804908999997</v>
      </c>
      <c r="X349" s="8">
        <v>488.37238250000001</v>
      </c>
      <c r="Y349" s="8">
        <v>488.18687999999997</v>
      </c>
    </row>
    <row r="350" spans="1:25" x14ac:dyDescent="0.3">
      <c r="A350" s="9">
        <v>42672</v>
      </c>
      <c r="B350" s="8">
        <v>524.01445907000004</v>
      </c>
      <c r="C350" s="8">
        <v>579.97820979000005</v>
      </c>
      <c r="D350" s="8">
        <v>646.55099287999997</v>
      </c>
      <c r="E350" s="8">
        <v>649.59233720999998</v>
      </c>
      <c r="F350" s="8">
        <v>647.74454363999996</v>
      </c>
      <c r="G350" s="8">
        <v>648.67928294000001</v>
      </c>
      <c r="H350" s="8">
        <v>623.53416851999998</v>
      </c>
      <c r="I350" s="8">
        <v>592.13356003000001</v>
      </c>
      <c r="J350" s="8">
        <v>557.49274982999998</v>
      </c>
      <c r="K350" s="8">
        <v>515.45041275999995</v>
      </c>
      <c r="L350" s="8">
        <v>467.79134281</v>
      </c>
      <c r="M350" s="8">
        <v>445.86722257999998</v>
      </c>
      <c r="N350" s="8">
        <v>439.64715821999999</v>
      </c>
      <c r="O350" s="8">
        <v>436.84732077000001</v>
      </c>
      <c r="P350" s="8">
        <v>434.63502249999999</v>
      </c>
      <c r="Q350" s="8">
        <v>433.13844080000001</v>
      </c>
      <c r="R350" s="8">
        <v>432.34312153000002</v>
      </c>
      <c r="S350" s="8">
        <v>436.20143495999997</v>
      </c>
      <c r="T350" s="8">
        <v>450.30655466000002</v>
      </c>
      <c r="U350" s="8">
        <v>457.29547212</v>
      </c>
      <c r="V350" s="8">
        <v>451.81501014000003</v>
      </c>
      <c r="W350" s="8">
        <v>447.03792377000002</v>
      </c>
      <c r="X350" s="8">
        <v>443.05874490000002</v>
      </c>
      <c r="Y350" s="8">
        <v>467.94432791000003</v>
      </c>
    </row>
    <row r="351" spans="1:25" x14ac:dyDescent="0.3">
      <c r="A351" s="9">
        <v>42673</v>
      </c>
      <c r="B351" s="8">
        <v>509.98979436000002</v>
      </c>
      <c r="C351" s="8">
        <v>585.45327639000004</v>
      </c>
      <c r="D351" s="8">
        <v>644.41532245999997</v>
      </c>
      <c r="E351" s="8">
        <v>652.51755407999997</v>
      </c>
      <c r="F351" s="8">
        <v>657.16540973999997</v>
      </c>
      <c r="G351" s="8">
        <v>656.52155098000003</v>
      </c>
      <c r="H351" s="8">
        <v>635.90617221000002</v>
      </c>
      <c r="I351" s="8">
        <v>614.36449306999998</v>
      </c>
      <c r="J351" s="8">
        <v>540.13775307000003</v>
      </c>
      <c r="K351" s="8">
        <v>464.39680636000003</v>
      </c>
      <c r="L351" s="8">
        <v>418.09593366000001</v>
      </c>
      <c r="M351" s="8">
        <v>399.59992807999998</v>
      </c>
      <c r="N351" s="8">
        <v>395.07231365000001</v>
      </c>
      <c r="O351" s="8">
        <v>399.59601679000002</v>
      </c>
      <c r="P351" s="8">
        <v>407.08631402999998</v>
      </c>
      <c r="Q351" s="8">
        <v>411.57076777999998</v>
      </c>
      <c r="R351" s="8">
        <v>408.64033654999997</v>
      </c>
      <c r="S351" s="8">
        <v>398.58260737000001</v>
      </c>
      <c r="T351" s="8">
        <v>415.54491211999999</v>
      </c>
      <c r="U351" s="8">
        <v>429.49287283000001</v>
      </c>
      <c r="V351" s="8">
        <v>429.64424923000001</v>
      </c>
      <c r="W351" s="8">
        <v>418.92679754</v>
      </c>
      <c r="X351" s="8">
        <v>403.28068404999999</v>
      </c>
      <c r="Y351" s="8">
        <v>443.11253846</v>
      </c>
    </row>
    <row r="352" spans="1:25" x14ac:dyDescent="0.3">
      <c r="A352" s="9">
        <v>42674</v>
      </c>
      <c r="B352" s="8">
        <v>518.84289475000003</v>
      </c>
      <c r="C352" s="8">
        <v>597.67389710999998</v>
      </c>
      <c r="D352" s="8">
        <v>654.59221659000002</v>
      </c>
      <c r="E352" s="8">
        <v>655.77580598999998</v>
      </c>
      <c r="F352" s="8">
        <v>656.94541785000001</v>
      </c>
      <c r="G352" s="8">
        <v>655.55461561000004</v>
      </c>
      <c r="H352" s="8">
        <v>640.53479699000002</v>
      </c>
      <c r="I352" s="8">
        <v>600.32922599000005</v>
      </c>
      <c r="J352" s="8">
        <v>557.04286392999995</v>
      </c>
      <c r="K352" s="8">
        <v>509.60072301000002</v>
      </c>
      <c r="L352" s="8">
        <v>464.06923861000001</v>
      </c>
      <c r="M352" s="8">
        <v>452.58971373000003</v>
      </c>
      <c r="N352" s="8">
        <v>452.72582469000002</v>
      </c>
      <c r="O352" s="8">
        <v>455.28879155999999</v>
      </c>
      <c r="P352" s="8">
        <v>459.20719376</v>
      </c>
      <c r="Q352" s="8">
        <v>462.08878685000002</v>
      </c>
      <c r="R352" s="8">
        <v>461.35613620999999</v>
      </c>
      <c r="S352" s="8">
        <v>456.15207651999998</v>
      </c>
      <c r="T352" s="8">
        <v>455.01948721999997</v>
      </c>
      <c r="U352" s="8">
        <v>463.16757919000003</v>
      </c>
      <c r="V352" s="8">
        <v>461.00924531999999</v>
      </c>
      <c r="W352" s="8">
        <v>457.26594182000002</v>
      </c>
      <c r="X352" s="8">
        <v>450.00458176000001</v>
      </c>
      <c r="Y352" s="8">
        <v>500.84022861</v>
      </c>
    </row>
    <row r="354" spans="1:25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42644</v>
      </c>
      <c r="B356" s="8">
        <v>478.47061516000002</v>
      </c>
      <c r="C356" s="8">
        <v>570.58403826999995</v>
      </c>
      <c r="D356" s="8">
        <v>637.02801579000004</v>
      </c>
      <c r="E356" s="8">
        <v>646.07046828</v>
      </c>
      <c r="F356" s="8">
        <v>645.08564179999996</v>
      </c>
      <c r="G356" s="8">
        <v>641.85245154999996</v>
      </c>
      <c r="H356" s="8">
        <v>629.13807477</v>
      </c>
      <c r="I356" s="8">
        <v>607.59283821999998</v>
      </c>
      <c r="J356" s="8">
        <v>522.18116509000004</v>
      </c>
      <c r="K356" s="8">
        <v>440.76592653</v>
      </c>
      <c r="L356" s="8">
        <v>365.38800466999999</v>
      </c>
      <c r="M356" s="8">
        <v>339.36796886000002</v>
      </c>
      <c r="N356" s="8">
        <v>340.38241219000003</v>
      </c>
      <c r="O356" s="8">
        <v>343.42775124000002</v>
      </c>
      <c r="P356" s="8">
        <v>348.32590083999997</v>
      </c>
      <c r="Q356" s="8">
        <v>354.03299800999997</v>
      </c>
      <c r="R356" s="8">
        <v>358.52399546999999</v>
      </c>
      <c r="S356" s="8">
        <v>357.25490101999998</v>
      </c>
      <c r="T356" s="8">
        <v>353.03989156</v>
      </c>
      <c r="U356" s="8">
        <v>324.56101852</v>
      </c>
      <c r="V356" s="8">
        <v>321.1024314</v>
      </c>
      <c r="W356" s="8">
        <v>324.81638470000001</v>
      </c>
      <c r="X356" s="8">
        <v>362.85214446999998</v>
      </c>
      <c r="Y356" s="8">
        <v>422.00866936</v>
      </c>
    </row>
    <row r="357" spans="1:25" x14ac:dyDescent="0.3">
      <c r="A357" s="9">
        <v>42645</v>
      </c>
      <c r="B357" s="8">
        <v>436.94111921000001</v>
      </c>
      <c r="C357" s="8">
        <v>514.74750947999996</v>
      </c>
      <c r="D357" s="8">
        <v>574.75458127000002</v>
      </c>
      <c r="E357" s="8">
        <v>580.45843671</v>
      </c>
      <c r="F357" s="8">
        <v>581.50571286000002</v>
      </c>
      <c r="G357" s="8">
        <v>595.31260528999996</v>
      </c>
      <c r="H357" s="8">
        <v>581.31391594000002</v>
      </c>
      <c r="I357" s="8">
        <v>556.53099621000001</v>
      </c>
      <c r="J357" s="8">
        <v>478.20224960000002</v>
      </c>
      <c r="K357" s="8">
        <v>419.58158543000002</v>
      </c>
      <c r="L357" s="8">
        <v>349.08321296000003</v>
      </c>
      <c r="M357" s="8">
        <v>331.42138328999999</v>
      </c>
      <c r="N357" s="8">
        <v>337.54055756999998</v>
      </c>
      <c r="O357" s="8">
        <v>337.07591251999997</v>
      </c>
      <c r="P357" s="8">
        <v>339.91743602000003</v>
      </c>
      <c r="Q357" s="8">
        <v>339.66539387</v>
      </c>
      <c r="R357" s="8">
        <v>341.96490162999999</v>
      </c>
      <c r="S357" s="8">
        <v>334.81019717999999</v>
      </c>
      <c r="T357" s="8">
        <v>345.85886354000002</v>
      </c>
      <c r="U357" s="8">
        <v>306.63886744000001</v>
      </c>
      <c r="V357" s="8">
        <v>316.13188468999999</v>
      </c>
      <c r="W357" s="8">
        <v>317.35392818000003</v>
      </c>
      <c r="X357" s="8">
        <v>348.56073652999999</v>
      </c>
      <c r="Y357" s="8">
        <v>398.62988359000002</v>
      </c>
    </row>
    <row r="358" spans="1:25" x14ac:dyDescent="0.3">
      <c r="A358" s="9">
        <v>42646</v>
      </c>
      <c r="B358" s="8">
        <v>494.28814690000002</v>
      </c>
      <c r="C358" s="8">
        <v>587.26373550999995</v>
      </c>
      <c r="D358" s="8">
        <v>636.80333171999996</v>
      </c>
      <c r="E358" s="8">
        <v>651.27712243999997</v>
      </c>
      <c r="F358" s="8">
        <v>622.88626237999995</v>
      </c>
      <c r="G358" s="8">
        <v>649.19955202999995</v>
      </c>
      <c r="H358" s="8">
        <v>582.68440584999996</v>
      </c>
      <c r="I358" s="8">
        <v>576.49290984000004</v>
      </c>
      <c r="J358" s="8">
        <v>541.51864221999995</v>
      </c>
      <c r="K358" s="8">
        <v>479.76046215000002</v>
      </c>
      <c r="L358" s="8">
        <v>438.10386690000001</v>
      </c>
      <c r="M358" s="8">
        <v>397.12586261000001</v>
      </c>
      <c r="N358" s="8">
        <v>398.24514174000001</v>
      </c>
      <c r="O358" s="8">
        <v>404.67084550999999</v>
      </c>
      <c r="P358" s="8">
        <v>399.48164616999998</v>
      </c>
      <c r="Q358" s="8">
        <v>388.08965964999999</v>
      </c>
      <c r="R358" s="8">
        <v>390.72055484999998</v>
      </c>
      <c r="S358" s="8">
        <v>383.77234347000001</v>
      </c>
      <c r="T358" s="8">
        <v>380.77668226999998</v>
      </c>
      <c r="U358" s="8">
        <v>380.73978569000002</v>
      </c>
      <c r="V358" s="8">
        <v>397.71247994999999</v>
      </c>
      <c r="W358" s="8">
        <v>398.18760708000002</v>
      </c>
      <c r="X358" s="8">
        <v>444.37003239000001</v>
      </c>
      <c r="Y358" s="8">
        <v>521.83972194</v>
      </c>
    </row>
    <row r="359" spans="1:25" x14ac:dyDescent="0.3">
      <c r="A359" s="9">
        <v>42647</v>
      </c>
      <c r="B359" s="8">
        <v>580.12549343000001</v>
      </c>
      <c r="C359" s="8">
        <v>589.38806611999996</v>
      </c>
      <c r="D359" s="8">
        <v>574.07508199999995</v>
      </c>
      <c r="E359" s="8">
        <v>573.92834517999995</v>
      </c>
      <c r="F359" s="8">
        <v>575.80882600999996</v>
      </c>
      <c r="G359" s="8">
        <v>586.48294339999995</v>
      </c>
      <c r="H359" s="8">
        <v>611.10755452000001</v>
      </c>
      <c r="I359" s="8">
        <v>564.32523262999996</v>
      </c>
      <c r="J359" s="8">
        <v>530.4014525</v>
      </c>
      <c r="K359" s="8">
        <v>476.64218906000002</v>
      </c>
      <c r="L359" s="8">
        <v>443.35736967000003</v>
      </c>
      <c r="M359" s="8">
        <v>381.23417355999999</v>
      </c>
      <c r="N359" s="8">
        <v>392.02426312</v>
      </c>
      <c r="O359" s="8">
        <v>382.95087833999997</v>
      </c>
      <c r="P359" s="8">
        <v>403.84252739999999</v>
      </c>
      <c r="Q359" s="8">
        <v>414.95530559999997</v>
      </c>
      <c r="R359" s="8">
        <v>417.79466597999999</v>
      </c>
      <c r="S359" s="8">
        <v>419.49702518999999</v>
      </c>
      <c r="T359" s="8">
        <v>397.47299642000002</v>
      </c>
      <c r="U359" s="8">
        <v>368.78209005000002</v>
      </c>
      <c r="V359" s="8">
        <v>357.29215563999998</v>
      </c>
      <c r="W359" s="8">
        <v>373.16354078000001</v>
      </c>
      <c r="X359" s="8">
        <v>431.50822349999999</v>
      </c>
      <c r="Y359" s="8">
        <v>504.12272093000001</v>
      </c>
    </row>
    <row r="360" spans="1:25" x14ac:dyDescent="0.3">
      <c r="A360" s="9">
        <v>42648</v>
      </c>
      <c r="B360" s="8">
        <v>563.53707127999996</v>
      </c>
      <c r="C360" s="8">
        <v>637.60995591000005</v>
      </c>
      <c r="D360" s="8">
        <v>661.68804950000003</v>
      </c>
      <c r="E360" s="8">
        <v>662.46652629000005</v>
      </c>
      <c r="F360" s="8">
        <v>660.74423975000002</v>
      </c>
      <c r="G360" s="8">
        <v>644.96916983000006</v>
      </c>
      <c r="H360" s="8">
        <v>593.29926307999995</v>
      </c>
      <c r="I360" s="8">
        <v>543.86343293000004</v>
      </c>
      <c r="J360" s="8">
        <v>510.68160196999997</v>
      </c>
      <c r="K360" s="8">
        <v>460.23643661</v>
      </c>
      <c r="L360" s="8">
        <v>405.76349012999998</v>
      </c>
      <c r="M360" s="8">
        <v>378.75258042000002</v>
      </c>
      <c r="N360" s="8">
        <v>381.45397543000001</v>
      </c>
      <c r="O360" s="8">
        <v>382.56053135000002</v>
      </c>
      <c r="P360" s="8">
        <v>388.579095</v>
      </c>
      <c r="Q360" s="8">
        <v>390.69415362000001</v>
      </c>
      <c r="R360" s="8">
        <v>391.1743343</v>
      </c>
      <c r="S360" s="8">
        <v>387.75138220999997</v>
      </c>
      <c r="T360" s="8">
        <v>375.38589278000001</v>
      </c>
      <c r="U360" s="8">
        <v>356.50666666000001</v>
      </c>
      <c r="V360" s="8">
        <v>378.99061918000001</v>
      </c>
      <c r="W360" s="8">
        <v>387.28418461000001</v>
      </c>
      <c r="X360" s="8">
        <v>438.93151898999997</v>
      </c>
      <c r="Y360" s="8">
        <v>515.79191444000003</v>
      </c>
    </row>
    <row r="361" spans="1:25" x14ac:dyDescent="0.3">
      <c r="A361" s="9">
        <v>42649</v>
      </c>
      <c r="B361" s="8">
        <v>565.66144486999997</v>
      </c>
      <c r="C361" s="8">
        <v>622.54765465000003</v>
      </c>
      <c r="D361" s="8">
        <v>664.96302372000002</v>
      </c>
      <c r="E361" s="8">
        <v>665.66806974999997</v>
      </c>
      <c r="F361" s="8">
        <v>665.47685512999999</v>
      </c>
      <c r="G361" s="8">
        <v>660.70843449999995</v>
      </c>
      <c r="H361" s="8">
        <v>596.11105206000002</v>
      </c>
      <c r="I361" s="8">
        <v>551.04984950999994</v>
      </c>
      <c r="J361" s="8">
        <v>517.54235337</v>
      </c>
      <c r="K361" s="8">
        <v>465.32490727999999</v>
      </c>
      <c r="L361" s="8">
        <v>413.01171033000003</v>
      </c>
      <c r="M361" s="8">
        <v>380.36693285000001</v>
      </c>
      <c r="N361" s="8">
        <v>384.63665404</v>
      </c>
      <c r="O361" s="8">
        <v>383.97030179000001</v>
      </c>
      <c r="P361" s="8">
        <v>386.64617555000001</v>
      </c>
      <c r="Q361" s="8">
        <v>387.12402415999998</v>
      </c>
      <c r="R361" s="8">
        <v>387.39541914</v>
      </c>
      <c r="S361" s="8">
        <v>385.77945105999999</v>
      </c>
      <c r="T361" s="8">
        <v>378.86405883999998</v>
      </c>
      <c r="U361" s="8">
        <v>367.15912322999998</v>
      </c>
      <c r="V361" s="8">
        <v>401.10759215000002</v>
      </c>
      <c r="W361" s="8">
        <v>433.28717132000003</v>
      </c>
      <c r="X361" s="8">
        <v>453.83559541</v>
      </c>
      <c r="Y361" s="8">
        <v>532.94827755999995</v>
      </c>
    </row>
    <row r="362" spans="1:25" x14ac:dyDescent="0.3">
      <c r="A362" s="9">
        <v>42650</v>
      </c>
      <c r="B362" s="8">
        <v>579.38489262999997</v>
      </c>
      <c r="C362" s="8">
        <v>644.08413308000002</v>
      </c>
      <c r="D362" s="8">
        <v>666.41618872000004</v>
      </c>
      <c r="E362" s="8">
        <v>673.13467727</v>
      </c>
      <c r="F362" s="8">
        <v>671.01518939000005</v>
      </c>
      <c r="G362" s="8">
        <v>655.83687881000003</v>
      </c>
      <c r="H362" s="8">
        <v>603.52900547000002</v>
      </c>
      <c r="I362" s="8">
        <v>565.35073334000003</v>
      </c>
      <c r="J362" s="8">
        <v>546.55061120000005</v>
      </c>
      <c r="K362" s="8">
        <v>512.54367155</v>
      </c>
      <c r="L362" s="8">
        <v>477.37837409999997</v>
      </c>
      <c r="M362" s="8">
        <v>441.36322643</v>
      </c>
      <c r="N362" s="8">
        <v>437.87531163</v>
      </c>
      <c r="O362" s="8">
        <v>435.24069077000001</v>
      </c>
      <c r="P362" s="8">
        <v>406.44821934999999</v>
      </c>
      <c r="Q362" s="8">
        <v>406.54754772000001</v>
      </c>
      <c r="R362" s="8">
        <v>409.33280172000002</v>
      </c>
      <c r="S362" s="8">
        <v>408.63635735999998</v>
      </c>
      <c r="T362" s="8">
        <v>390.29593552</v>
      </c>
      <c r="U362" s="8">
        <v>372.83671767999999</v>
      </c>
      <c r="V362" s="8">
        <v>395.63672465000002</v>
      </c>
      <c r="W362" s="8">
        <v>429.51972487</v>
      </c>
      <c r="X362" s="8">
        <v>452.77044261999998</v>
      </c>
      <c r="Y362" s="8">
        <v>525.65477726999995</v>
      </c>
    </row>
    <row r="363" spans="1:25" x14ac:dyDescent="0.3">
      <c r="A363" s="9">
        <v>42651</v>
      </c>
      <c r="B363" s="8">
        <v>638.08998482000004</v>
      </c>
      <c r="C363" s="8">
        <v>680.15993035999998</v>
      </c>
      <c r="D363" s="8">
        <v>718.80341221000003</v>
      </c>
      <c r="E363" s="8">
        <v>670.59171321999997</v>
      </c>
      <c r="F363" s="8">
        <v>614.63606373000005</v>
      </c>
      <c r="G363" s="8">
        <v>618.52704841000002</v>
      </c>
      <c r="H363" s="8">
        <v>638.31789278999997</v>
      </c>
      <c r="I363" s="8">
        <v>649.38013865999994</v>
      </c>
      <c r="J363" s="8">
        <v>608.54365156999995</v>
      </c>
      <c r="K363" s="8">
        <v>538.58801057000005</v>
      </c>
      <c r="L363" s="8">
        <v>476.97130231</v>
      </c>
      <c r="M363" s="8">
        <v>444.11937096999998</v>
      </c>
      <c r="N363" s="8">
        <v>447.92974212000001</v>
      </c>
      <c r="O363" s="8">
        <v>444.66554802000002</v>
      </c>
      <c r="P363" s="8">
        <v>439.17464154999999</v>
      </c>
      <c r="Q363" s="8">
        <v>437.33925238</v>
      </c>
      <c r="R363" s="8">
        <v>439.90060312000003</v>
      </c>
      <c r="S363" s="8">
        <v>447.23863122</v>
      </c>
      <c r="T363" s="8">
        <v>421.58504195</v>
      </c>
      <c r="U363" s="8">
        <v>403.70448359</v>
      </c>
      <c r="V363" s="8">
        <v>408.80768173000001</v>
      </c>
      <c r="W363" s="8">
        <v>412.25910256999998</v>
      </c>
      <c r="X363" s="8">
        <v>467.61335618999999</v>
      </c>
      <c r="Y363" s="8">
        <v>554.91511806000005</v>
      </c>
    </row>
    <row r="364" spans="1:25" x14ac:dyDescent="0.3">
      <c r="A364" s="9">
        <v>42652</v>
      </c>
      <c r="B364" s="8">
        <v>562.69946353</v>
      </c>
      <c r="C364" s="8">
        <v>617.56944008999994</v>
      </c>
      <c r="D364" s="8">
        <v>631.75572443999999</v>
      </c>
      <c r="E364" s="8">
        <v>633.83255452000003</v>
      </c>
      <c r="F364" s="8">
        <v>631.34191593000003</v>
      </c>
      <c r="G364" s="8">
        <v>629.99016632999997</v>
      </c>
      <c r="H364" s="8">
        <v>644.11417846999996</v>
      </c>
      <c r="I364" s="8">
        <v>651.79917176000004</v>
      </c>
      <c r="J364" s="8">
        <v>616.34017862999997</v>
      </c>
      <c r="K364" s="8">
        <v>558.75120584000001</v>
      </c>
      <c r="L364" s="8">
        <v>484.53198839999999</v>
      </c>
      <c r="M364" s="8">
        <v>441.61567423000002</v>
      </c>
      <c r="N364" s="8">
        <v>438.11007761000002</v>
      </c>
      <c r="O364" s="8">
        <v>434.43841999</v>
      </c>
      <c r="P364" s="8">
        <v>429.46365845000003</v>
      </c>
      <c r="Q364" s="8">
        <v>427.17718990999998</v>
      </c>
      <c r="R364" s="8">
        <v>430.33890069</v>
      </c>
      <c r="S364" s="8">
        <v>443.38506432000003</v>
      </c>
      <c r="T364" s="8">
        <v>425.78951382999998</v>
      </c>
      <c r="U364" s="8">
        <v>420.34452484000002</v>
      </c>
      <c r="V364" s="8">
        <v>419.17479233</v>
      </c>
      <c r="W364" s="8">
        <v>439.58705612</v>
      </c>
      <c r="X364" s="8">
        <v>479.82523805</v>
      </c>
      <c r="Y364" s="8">
        <v>503.05678010000003</v>
      </c>
    </row>
    <row r="365" spans="1:25" x14ac:dyDescent="0.3">
      <c r="A365" s="9">
        <v>42653</v>
      </c>
      <c r="B365" s="8">
        <v>595.31907004000004</v>
      </c>
      <c r="C365" s="8">
        <v>641.52839681</v>
      </c>
      <c r="D365" s="8">
        <v>630.57502825999995</v>
      </c>
      <c r="E365" s="8">
        <v>625.36184097</v>
      </c>
      <c r="F365" s="8">
        <v>626.07429148999995</v>
      </c>
      <c r="G365" s="8">
        <v>636.58771565999996</v>
      </c>
      <c r="H365" s="8">
        <v>679.94874701000003</v>
      </c>
      <c r="I365" s="8">
        <v>676.95267865999995</v>
      </c>
      <c r="J365" s="8">
        <v>591.66706934000001</v>
      </c>
      <c r="K365" s="8">
        <v>525.46929819000002</v>
      </c>
      <c r="L365" s="8">
        <v>467.55592523000001</v>
      </c>
      <c r="M365" s="8">
        <v>451.59139350999999</v>
      </c>
      <c r="N365" s="8">
        <v>456.97815541</v>
      </c>
      <c r="O365" s="8">
        <v>456.46198218000001</v>
      </c>
      <c r="P365" s="8">
        <v>459.19952846000001</v>
      </c>
      <c r="Q365" s="8">
        <v>461.40674271</v>
      </c>
      <c r="R365" s="8">
        <v>461.04600612000002</v>
      </c>
      <c r="S365" s="8">
        <v>452.59092928000001</v>
      </c>
      <c r="T365" s="8">
        <v>451.76066044999999</v>
      </c>
      <c r="U365" s="8">
        <v>479.16417524000002</v>
      </c>
      <c r="V365" s="8">
        <v>485.52889488</v>
      </c>
      <c r="W365" s="8">
        <v>466.84698409999999</v>
      </c>
      <c r="X365" s="8">
        <v>453.65595166000003</v>
      </c>
      <c r="Y365" s="8">
        <v>532.16733184999998</v>
      </c>
    </row>
    <row r="366" spans="1:25" x14ac:dyDescent="0.3">
      <c r="A366" s="9">
        <v>42654</v>
      </c>
      <c r="B366" s="8">
        <v>627.47929739000006</v>
      </c>
      <c r="C366" s="8">
        <v>707.38311583999996</v>
      </c>
      <c r="D366" s="8">
        <v>745.36345142000005</v>
      </c>
      <c r="E366" s="8">
        <v>736.50992266000003</v>
      </c>
      <c r="F366" s="8">
        <v>737.02284769000005</v>
      </c>
      <c r="G366" s="8">
        <v>745.41276177999998</v>
      </c>
      <c r="H366" s="8">
        <v>718.02861256999995</v>
      </c>
      <c r="I366" s="8">
        <v>651.95896073999995</v>
      </c>
      <c r="J366" s="8">
        <v>580.21850161999998</v>
      </c>
      <c r="K366" s="8">
        <v>520.16530320000004</v>
      </c>
      <c r="L366" s="8">
        <v>461.64586294999998</v>
      </c>
      <c r="M366" s="8">
        <v>441.81838617</v>
      </c>
      <c r="N366" s="8">
        <v>445.91956028999999</v>
      </c>
      <c r="O366" s="8">
        <v>446.91682675999999</v>
      </c>
      <c r="P366" s="8">
        <v>453.90956647000002</v>
      </c>
      <c r="Q366" s="8">
        <v>456.41948536000001</v>
      </c>
      <c r="R366" s="8">
        <v>457.82661686</v>
      </c>
      <c r="S366" s="8">
        <v>449.71548403999998</v>
      </c>
      <c r="T366" s="8">
        <v>453.77736673999999</v>
      </c>
      <c r="U366" s="8">
        <v>486.70132072000001</v>
      </c>
      <c r="V366" s="8">
        <v>491.37647156999998</v>
      </c>
      <c r="W366" s="8">
        <v>475.68841325</v>
      </c>
      <c r="X366" s="8">
        <v>453.45051059000002</v>
      </c>
      <c r="Y366" s="8">
        <v>521.69280107999998</v>
      </c>
    </row>
    <row r="367" spans="1:25" x14ac:dyDescent="0.3">
      <c r="A367" s="9">
        <v>42655</v>
      </c>
      <c r="B367" s="8">
        <v>578.74178921999999</v>
      </c>
      <c r="C367" s="8">
        <v>647.60950918000003</v>
      </c>
      <c r="D367" s="8">
        <v>728.30550389999996</v>
      </c>
      <c r="E367" s="8">
        <v>728.86754097999994</v>
      </c>
      <c r="F367" s="8">
        <v>726.84563281999999</v>
      </c>
      <c r="G367" s="8">
        <v>715.71247616999995</v>
      </c>
      <c r="H367" s="8">
        <v>662.29062483999996</v>
      </c>
      <c r="I367" s="8">
        <v>595.12842620000004</v>
      </c>
      <c r="J367" s="8">
        <v>532.25178389999996</v>
      </c>
      <c r="K367" s="8">
        <v>467.44516175000001</v>
      </c>
      <c r="L367" s="8">
        <v>419.92217517</v>
      </c>
      <c r="M367" s="8">
        <v>406.26866703000002</v>
      </c>
      <c r="N367" s="8">
        <v>412.60103325</v>
      </c>
      <c r="O367" s="8">
        <v>415.90908416000002</v>
      </c>
      <c r="P367" s="8">
        <v>423.05606465</v>
      </c>
      <c r="Q367" s="8">
        <v>427.07236412999998</v>
      </c>
      <c r="R367" s="8">
        <v>426.27734944999997</v>
      </c>
      <c r="S367" s="8">
        <v>421.70402037999997</v>
      </c>
      <c r="T367" s="8">
        <v>414.08098767000001</v>
      </c>
      <c r="U367" s="8">
        <v>449.08228983999999</v>
      </c>
      <c r="V367" s="8">
        <v>453.43572884000002</v>
      </c>
      <c r="W367" s="8">
        <v>439.89319109000002</v>
      </c>
      <c r="X367" s="8">
        <v>421.53067711</v>
      </c>
      <c r="Y367" s="8">
        <v>496.78370851</v>
      </c>
    </row>
    <row r="368" spans="1:25" x14ac:dyDescent="0.3">
      <c r="A368" s="9">
        <v>42656</v>
      </c>
      <c r="B368" s="8">
        <v>550.60556047</v>
      </c>
      <c r="C368" s="8">
        <v>621.97387716000003</v>
      </c>
      <c r="D368" s="8">
        <v>671.85073406000004</v>
      </c>
      <c r="E368" s="8">
        <v>684.89813994999997</v>
      </c>
      <c r="F368" s="8">
        <v>691.65055030999997</v>
      </c>
      <c r="G368" s="8">
        <v>692.74367929000005</v>
      </c>
      <c r="H368" s="8">
        <v>665.66251105000003</v>
      </c>
      <c r="I368" s="8">
        <v>613.71028417000002</v>
      </c>
      <c r="J368" s="8">
        <v>557.38891073000002</v>
      </c>
      <c r="K368" s="8">
        <v>507.54281494999998</v>
      </c>
      <c r="L368" s="8">
        <v>468.54608235000001</v>
      </c>
      <c r="M368" s="8">
        <v>443.05185423</v>
      </c>
      <c r="N368" s="8">
        <v>431.56595772999998</v>
      </c>
      <c r="O368" s="8">
        <v>422.54201011999999</v>
      </c>
      <c r="P368" s="8">
        <v>427.11131468000002</v>
      </c>
      <c r="Q368" s="8">
        <v>431.85846791</v>
      </c>
      <c r="R368" s="8">
        <v>433.04508916999998</v>
      </c>
      <c r="S368" s="8">
        <v>424.21069041999999</v>
      </c>
      <c r="T368" s="8">
        <v>417.71273751000001</v>
      </c>
      <c r="U368" s="8">
        <v>442.99809662000001</v>
      </c>
      <c r="V368" s="8">
        <v>445.79900651000003</v>
      </c>
      <c r="W368" s="8">
        <v>440.69772519999998</v>
      </c>
      <c r="X368" s="8">
        <v>427.29919851</v>
      </c>
      <c r="Y368" s="8">
        <v>504.75920252999998</v>
      </c>
    </row>
    <row r="369" spans="1:25" x14ac:dyDescent="0.3">
      <c r="A369" s="9">
        <v>42657</v>
      </c>
      <c r="B369" s="8">
        <v>554.55206406000002</v>
      </c>
      <c r="C369" s="8">
        <v>652.42662327999994</v>
      </c>
      <c r="D369" s="8">
        <v>695.23881123000001</v>
      </c>
      <c r="E369" s="8">
        <v>690.19367680000005</v>
      </c>
      <c r="F369" s="8">
        <v>690.18502828999999</v>
      </c>
      <c r="G369" s="8">
        <v>701.77142574000004</v>
      </c>
      <c r="H369" s="8">
        <v>653.10544445000005</v>
      </c>
      <c r="I369" s="8">
        <v>583.56070392000004</v>
      </c>
      <c r="J369" s="8">
        <v>545.23390810000001</v>
      </c>
      <c r="K369" s="8">
        <v>479.60660165000002</v>
      </c>
      <c r="L369" s="8">
        <v>438.32046095999999</v>
      </c>
      <c r="M369" s="8">
        <v>436.49401735999999</v>
      </c>
      <c r="N369" s="8">
        <v>424.39138918999998</v>
      </c>
      <c r="O369" s="8">
        <v>419.15600766</v>
      </c>
      <c r="P369" s="8">
        <v>416.57770191999998</v>
      </c>
      <c r="Q369" s="8">
        <v>419.60811016000002</v>
      </c>
      <c r="R369" s="8">
        <v>422.24104259000001</v>
      </c>
      <c r="S369" s="8">
        <v>423.72444510000003</v>
      </c>
      <c r="T369" s="8">
        <v>416.04523246999997</v>
      </c>
      <c r="U369" s="8">
        <v>439.80092578</v>
      </c>
      <c r="V369" s="8">
        <v>443.67429111000001</v>
      </c>
      <c r="W369" s="8">
        <v>436.07392708999998</v>
      </c>
      <c r="X369" s="8">
        <v>422.24603359999998</v>
      </c>
      <c r="Y369" s="8">
        <v>465.14880528999998</v>
      </c>
    </row>
    <row r="370" spans="1:25" x14ac:dyDescent="0.3">
      <c r="A370" s="9">
        <v>42658</v>
      </c>
      <c r="B370" s="8">
        <v>557.53925945000003</v>
      </c>
      <c r="C370" s="8">
        <v>645.04317305999996</v>
      </c>
      <c r="D370" s="8">
        <v>706.72689372000002</v>
      </c>
      <c r="E370" s="8">
        <v>708.08150443</v>
      </c>
      <c r="F370" s="8">
        <v>709.76350826999999</v>
      </c>
      <c r="G370" s="8">
        <v>716.12399989999994</v>
      </c>
      <c r="H370" s="8">
        <v>697.43178491000003</v>
      </c>
      <c r="I370" s="8">
        <v>647.00116474000004</v>
      </c>
      <c r="J370" s="8">
        <v>545.38991648000001</v>
      </c>
      <c r="K370" s="8">
        <v>468.61329408</v>
      </c>
      <c r="L370" s="8">
        <v>435.00264038</v>
      </c>
      <c r="M370" s="8">
        <v>430.15720677000002</v>
      </c>
      <c r="N370" s="8">
        <v>429.39977069999998</v>
      </c>
      <c r="O370" s="8">
        <v>418.42268829</v>
      </c>
      <c r="P370" s="8">
        <v>414.68084345</v>
      </c>
      <c r="Q370" s="8">
        <v>416.65519103999998</v>
      </c>
      <c r="R370" s="8">
        <v>415.41396498</v>
      </c>
      <c r="S370" s="8">
        <v>412.7112477</v>
      </c>
      <c r="T370" s="8">
        <v>415.50182000000001</v>
      </c>
      <c r="U370" s="8">
        <v>436.19206558000002</v>
      </c>
      <c r="V370" s="8">
        <v>428.40203944000001</v>
      </c>
      <c r="W370" s="8">
        <v>414.11449671000003</v>
      </c>
      <c r="X370" s="8">
        <v>415.23822324999998</v>
      </c>
      <c r="Y370" s="8">
        <v>474.52379371000001</v>
      </c>
    </row>
    <row r="371" spans="1:25" x14ac:dyDescent="0.3">
      <c r="A371" s="9">
        <v>42659</v>
      </c>
      <c r="B371" s="8">
        <v>539.33011353999996</v>
      </c>
      <c r="C371" s="8">
        <v>611.32110382999997</v>
      </c>
      <c r="D371" s="8">
        <v>669.78595632999998</v>
      </c>
      <c r="E371" s="8">
        <v>672.09064811999997</v>
      </c>
      <c r="F371" s="8">
        <v>673.19517458999997</v>
      </c>
      <c r="G371" s="8">
        <v>675.26286933999995</v>
      </c>
      <c r="H371" s="8">
        <v>662.38067563000004</v>
      </c>
      <c r="I371" s="8">
        <v>623.81287027999997</v>
      </c>
      <c r="J371" s="8">
        <v>561.92527674999997</v>
      </c>
      <c r="K371" s="8">
        <v>510.92637926999998</v>
      </c>
      <c r="L371" s="8">
        <v>429.24497327</v>
      </c>
      <c r="M371" s="8">
        <v>419.82901994999997</v>
      </c>
      <c r="N371" s="8">
        <v>419.68475670999999</v>
      </c>
      <c r="O371" s="8">
        <v>396.03987461000003</v>
      </c>
      <c r="P371" s="8">
        <v>403.79222391000002</v>
      </c>
      <c r="Q371" s="8">
        <v>398.25113141000003</v>
      </c>
      <c r="R371" s="8">
        <v>402.68412595000001</v>
      </c>
      <c r="S371" s="8">
        <v>406.47354517000002</v>
      </c>
      <c r="T371" s="8">
        <v>420.26378361000002</v>
      </c>
      <c r="U371" s="8">
        <v>446.77788070000003</v>
      </c>
      <c r="V371" s="8">
        <v>435.30418872000001</v>
      </c>
      <c r="W371" s="8">
        <v>420.35874660000002</v>
      </c>
      <c r="X371" s="8">
        <v>410.89611051000003</v>
      </c>
      <c r="Y371" s="8">
        <v>448.24180849999999</v>
      </c>
    </row>
    <row r="372" spans="1:25" x14ac:dyDescent="0.3">
      <c r="A372" s="9">
        <v>42660</v>
      </c>
      <c r="B372" s="8">
        <v>457.63194865999998</v>
      </c>
      <c r="C372" s="8">
        <v>515.57698111000002</v>
      </c>
      <c r="D372" s="8">
        <v>578.62059194999995</v>
      </c>
      <c r="E372" s="8">
        <v>607.50016645000005</v>
      </c>
      <c r="F372" s="8">
        <v>632.27017210999998</v>
      </c>
      <c r="G372" s="8">
        <v>622.75909197999999</v>
      </c>
      <c r="H372" s="8">
        <v>589.14643995999995</v>
      </c>
      <c r="I372" s="8">
        <v>566.67141923999998</v>
      </c>
      <c r="J372" s="8">
        <v>562.70810543000005</v>
      </c>
      <c r="K372" s="8">
        <v>516.03718780999998</v>
      </c>
      <c r="L372" s="8">
        <v>515.99512615000003</v>
      </c>
      <c r="M372" s="8">
        <v>510.13869688</v>
      </c>
      <c r="N372" s="8">
        <v>480.92527679</v>
      </c>
      <c r="O372" s="8">
        <v>496.85133065000002</v>
      </c>
      <c r="P372" s="8">
        <v>490.52143840999997</v>
      </c>
      <c r="Q372" s="8">
        <v>490.46830295000001</v>
      </c>
      <c r="R372" s="8">
        <v>491.33204907999999</v>
      </c>
      <c r="S372" s="8">
        <v>489.55441791999999</v>
      </c>
      <c r="T372" s="8">
        <v>509.30723072000001</v>
      </c>
      <c r="U372" s="8">
        <v>600.46409189999997</v>
      </c>
      <c r="V372" s="8">
        <v>572.97276304000002</v>
      </c>
      <c r="W372" s="8">
        <v>552.57661710000002</v>
      </c>
      <c r="X372" s="8">
        <v>491.71526804000001</v>
      </c>
      <c r="Y372" s="8">
        <v>478.41883942999999</v>
      </c>
    </row>
    <row r="373" spans="1:25" x14ac:dyDescent="0.3">
      <c r="A373" s="9">
        <v>42661</v>
      </c>
      <c r="B373" s="8">
        <v>646.58370515000001</v>
      </c>
      <c r="C373" s="8">
        <v>759.67385400000001</v>
      </c>
      <c r="D373" s="8">
        <v>822.95127231000004</v>
      </c>
      <c r="E373" s="8">
        <v>816.47990672000003</v>
      </c>
      <c r="F373" s="8">
        <v>816.80004414999996</v>
      </c>
      <c r="G373" s="8">
        <v>818.52149622000002</v>
      </c>
      <c r="H373" s="8">
        <v>764.30934587000002</v>
      </c>
      <c r="I373" s="8">
        <v>694.84069972999998</v>
      </c>
      <c r="J373" s="8">
        <v>642.62646815000005</v>
      </c>
      <c r="K373" s="8">
        <v>574.69413543999997</v>
      </c>
      <c r="L373" s="8">
        <v>522.16471385</v>
      </c>
      <c r="M373" s="8">
        <v>498.33993090000001</v>
      </c>
      <c r="N373" s="8">
        <v>484.57104797</v>
      </c>
      <c r="O373" s="8">
        <v>484.59080325000002</v>
      </c>
      <c r="P373" s="8">
        <v>484.09401151999998</v>
      </c>
      <c r="Q373" s="8">
        <v>485.68921762000002</v>
      </c>
      <c r="R373" s="8">
        <v>485.31546419</v>
      </c>
      <c r="S373" s="8">
        <v>481.75853546000002</v>
      </c>
      <c r="T373" s="8">
        <v>495.20537216999998</v>
      </c>
      <c r="U373" s="8">
        <v>515.17261381000003</v>
      </c>
      <c r="V373" s="8">
        <v>513.59704698999997</v>
      </c>
      <c r="W373" s="8">
        <v>514.22324596999999</v>
      </c>
      <c r="X373" s="8">
        <v>524.21287456000005</v>
      </c>
      <c r="Y373" s="8">
        <v>548.38985006999997</v>
      </c>
    </row>
    <row r="374" spans="1:25" x14ac:dyDescent="0.3">
      <c r="A374" s="9">
        <v>42662</v>
      </c>
      <c r="B374" s="8">
        <v>582.5934542</v>
      </c>
      <c r="C374" s="8">
        <v>678.73868904999995</v>
      </c>
      <c r="D374" s="8">
        <v>747.70168354999998</v>
      </c>
      <c r="E374" s="8">
        <v>750.01602304000005</v>
      </c>
      <c r="F374" s="8">
        <v>748.43021370999998</v>
      </c>
      <c r="G374" s="8">
        <v>732.52902872000004</v>
      </c>
      <c r="H374" s="8">
        <v>682.53366787000004</v>
      </c>
      <c r="I374" s="8">
        <v>629.60140656999999</v>
      </c>
      <c r="J374" s="8">
        <v>590.34258409999995</v>
      </c>
      <c r="K374" s="8">
        <v>528.88859758000001</v>
      </c>
      <c r="L374" s="8">
        <v>475.02202999999997</v>
      </c>
      <c r="M374" s="8">
        <v>451.62886672000002</v>
      </c>
      <c r="N374" s="8">
        <v>449.64485089999999</v>
      </c>
      <c r="O374" s="8">
        <v>443.61221431000001</v>
      </c>
      <c r="P374" s="8">
        <v>439.21371348000002</v>
      </c>
      <c r="Q374" s="8">
        <v>445.18124246999997</v>
      </c>
      <c r="R374" s="8">
        <v>447.06065424000002</v>
      </c>
      <c r="S374" s="8">
        <v>446.87079842999998</v>
      </c>
      <c r="T374" s="8">
        <v>470.22682426</v>
      </c>
      <c r="U374" s="8">
        <v>502.97433094000002</v>
      </c>
      <c r="V374" s="8">
        <v>473.97742234999998</v>
      </c>
      <c r="W374" s="8">
        <v>443.05406117000001</v>
      </c>
      <c r="X374" s="8">
        <v>431.16007765000001</v>
      </c>
      <c r="Y374" s="8">
        <v>487.77386602000001</v>
      </c>
    </row>
    <row r="375" spans="1:25" x14ac:dyDescent="0.3">
      <c r="A375" s="9">
        <v>42663</v>
      </c>
      <c r="B375" s="8">
        <v>566.56759785999998</v>
      </c>
      <c r="C375" s="8">
        <v>657.20523484</v>
      </c>
      <c r="D375" s="8">
        <v>719.52592616000004</v>
      </c>
      <c r="E375" s="8">
        <v>720.73911534000001</v>
      </c>
      <c r="F375" s="8">
        <v>719.20095579999997</v>
      </c>
      <c r="G375" s="8">
        <v>707.22207243000003</v>
      </c>
      <c r="H375" s="8">
        <v>658.38603680999995</v>
      </c>
      <c r="I375" s="8">
        <v>590.50908745000004</v>
      </c>
      <c r="J375" s="8">
        <v>542.78390191000005</v>
      </c>
      <c r="K375" s="8">
        <v>540.60429104000002</v>
      </c>
      <c r="L375" s="8">
        <v>548.47742430000005</v>
      </c>
      <c r="M375" s="8">
        <v>557.61905067999999</v>
      </c>
      <c r="N375" s="8">
        <v>569.65563083999996</v>
      </c>
      <c r="O375" s="8">
        <v>571.13649880000003</v>
      </c>
      <c r="P375" s="8">
        <v>576.17212746999996</v>
      </c>
      <c r="Q375" s="8">
        <v>578.94503909000002</v>
      </c>
      <c r="R375" s="8">
        <v>576.86746117999996</v>
      </c>
      <c r="S375" s="8">
        <v>567.19858628999998</v>
      </c>
      <c r="T375" s="8">
        <v>536.82039197999995</v>
      </c>
      <c r="U375" s="8">
        <v>497.51076604999997</v>
      </c>
      <c r="V375" s="8">
        <v>469.00271651000003</v>
      </c>
      <c r="W375" s="8">
        <v>467.76018719000001</v>
      </c>
      <c r="X375" s="8">
        <v>490.66108356000001</v>
      </c>
      <c r="Y375" s="8">
        <v>516.49194761000001</v>
      </c>
    </row>
    <row r="376" spans="1:25" x14ac:dyDescent="0.3">
      <c r="A376" s="9">
        <v>42664</v>
      </c>
      <c r="B376" s="8">
        <v>555.46447640999997</v>
      </c>
      <c r="C376" s="8">
        <v>650.46275818000004</v>
      </c>
      <c r="D376" s="8">
        <v>710.61034562999998</v>
      </c>
      <c r="E376" s="8">
        <v>710.77220263000004</v>
      </c>
      <c r="F376" s="8">
        <v>712.59591031000002</v>
      </c>
      <c r="G376" s="8">
        <v>699.11303491000001</v>
      </c>
      <c r="H376" s="8">
        <v>651.01432709000005</v>
      </c>
      <c r="I376" s="8">
        <v>606.07837359999996</v>
      </c>
      <c r="J376" s="8">
        <v>555.47271092000005</v>
      </c>
      <c r="K376" s="8">
        <v>503.11939796000001</v>
      </c>
      <c r="L376" s="8">
        <v>453.38236873</v>
      </c>
      <c r="M376" s="8">
        <v>444.65803949999997</v>
      </c>
      <c r="N376" s="8">
        <v>445.71268709999998</v>
      </c>
      <c r="O376" s="8">
        <v>446.87527116000001</v>
      </c>
      <c r="P376" s="8">
        <v>444.58715016000002</v>
      </c>
      <c r="Q376" s="8">
        <v>442.76708889000003</v>
      </c>
      <c r="R376" s="8">
        <v>444.33911415</v>
      </c>
      <c r="S376" s="8">
        <v>449.04358667999998</v>
      </c>
      <c r="T376" s="8">
        <v>455.51135886999998</v>
      </c>
      <c r="U376" s="8">
        <v>473.96932783</v>
      </c>
      <c r="V376" s="8">
        <v>469.45509324</v>
      </c>
      <c r="W376" s="8">
        <v>455.70373856999998</v>
      </c>
      <c r="X376" s="8">
        <v>455.14336476</v>
      </c>
      <c r="Y376" s="8">
        <v>504.48555037</v>
      </c>
    </row>
    <row r="377" spans="1:25" x14ac:dyDescent="0.3">
      <c r="A377" s="9">
        <v>42665</v>
      </c>
      <c r="B377" s="8">
        <v>535.28985537000005</v>
      </c>
      <c r="C377" s="8">
        <v>619.77367704000005</v>
      </c>
      <c r="D377" s="8">
        <v>685.11389220000001</v>
      </c>
      <c r="E377" s="8">
        <v>701.52196297</v>
      </c>
      <c r="F377" s="8">
        <v>717.28839747999996</v>
      </c>
      <c r="G377" s="8">
        <v>731.76820622000002</v>
      </c>
      <c r="H377" s="8">
        <v>715.50458255000001</v>
      </c>
      <c r="I377" s="8">
        <v>676.27094294000005</v>
      </c>
      <c r="J377" s="8">
        <v>608.63500413999998</v>
      </c>
      <c r="K377" s="8">
        <v>552.70579171999998</v>
      </c>
      <c r="L377" s="8">
        <v>508.24457059999997</v>
      </c>
      <c r="M377" s="8">
        <v>480.77515111999998</v>
      </c>
      <c r="N377" s="8">
        <v>475.93408532000001</v>
      </c>
      <c r="O377" s="8">
        <v>481.00054032999998</v>
      </c>
      <c r="P377" s="8">
        <v>489.44436796999997</v>
      </c>
      <c r="Q377" s="8">
        <v>493.27389985000002</v>
      </c>
      <c r="R377" s="8">
        <v>490.64276704999997</v>
      </c>
      <c r="S377" s="8">
        <v>481.38626797000001</v>
      </c>
      <c r="T377" s="8">
        <v>465.52368335</v>
      </c>
      <c r="U377" s="8">
        <v>469.57882624000001</v>
      </c>
      <c r="V377" s="8">
        <v>460.44008171000002</v>
      </c>
      <c r="W377" s="8">
        <v>447.26196766999999</v>
      </c>
      <c r="X377" s="8">
        <v>444.31688291</v>
      </c>
      <c r="Y377" s="8">
        <v>507.44654415999997</v>
      </c>
    </row>
    <row r="378" spans="1:25" x14ac:dyDescent="0.3">
      <c r="A378" s="9">
        <v>42666</v>
      </c>
      <c r="B378" s="8">
        <v>592.52213302999996</v>
      </c>
      <c r="C378" s="8">
        <v>685.07388158000003</v>
      </c>
      <c r="D378" s="8">
        <v>754.92753081000001</v>
      </c>
      <c r="E378" s="8">
        <v>759.70853055999999</v>
      </c>
      <c r="F378" s="8">
        <v>758.16501457000004</v>
      </c>
      <c r="G378" s="8">
        <v>757.38133800000003</v>
      </c>
      <c r="H378" s="8">
        <v>728.98241967000001</v>
      </c>
      <c r="I378" s="8">
        <v>670.98719057999995</v>
      </c>
      <c r="J378" s="8">
        <v>587.23108523999997</v>
      </c>
      <c r="K378" s="8">
        <v>512.41570606000005</v>
      </c>
      <c r="L378" s="8">
        <v>480.30263764</v>
      </c>
      <c r="M378" s="8">
        <v>481.34104845000002</v>
      </c>
      <c r="N378" s="8">
        <v>471.86722795999998</v>
      </c>
      <c r="O378" s="8">
        <v>463.62654687999998</v>
      </c>
      <c r="P378" s="8">
        <v>459.83996595999997</v>
      </c>
      <c r="Q378" s="8">
        <v>459.76669269000001</v>
      </c>
      <c r="R378" s="8">
        <v>480.17470886000001</v>
      </c>
      <c r="S378" s="8">
        <v>578.52762694</v>
      </c>
      <c r="T378" s="8">
        <v>601.30268480999996</v>
      </c>
      <c r="U378" s="8">
        <v>526.13267458999997</v>
      </c>
      <c r="V378" s="8">
        <v>471.54759415000001</v>
      </c>
      <c r="W378" s="8">
        <v>471.72444388000002</v>
      </c>
      <c r="X378" s="8">
        <v>466.92086253000002</v>
      </c>
      <c r="Y378" s="8">
        <v>518.44336655999996</v>
      </c>
    </row>
    <row r="379" spans="1:25" x14ac:dyDescent="0.3">
      <c r="A379" s="9">
        <v>42667</v>
      </c>
      <c r="B379" s="8">
        <v>601.94330104999995</v>
      </c>
      <c r="C379" s="8">
        <v>686.61402368999995</v>
      </c>
      <c r="D379" s="8">
        <v>743.62069398999995</v>
      </c>
      <c r="E379" s="8">
        <v>747.23324434000006</v>
      </c>
      <c r="F379" s="8">
        <v>741.75806989</v>
      </c>
      <c r="G379" s="8">
        <v>731.21774252</v>
      </c>
      <c r="H379" s="8">
        <v>687.92908311999997</v>
      </c>
      <c r="I379" s="8">
        <v>666.89439161999996</v>
      </c>
      <c r="J379" s="8">
        <v>624.42108087999998</v>
      </c>
      <c r="K379" s="8">
        <v>559.0632233</v>
      </c>
      <c r="L379" s="8">
        <v>506.88032064999999</v>
      </c>
      <c r="M379" s="8">
        <v>478.91009988000002</v>
      </c>
      <c r="N379" s="8">
        <v>471.71968683</v>
      </c>
      <c r="O379" s="8">
        <v>478.69273694999998</v>
      </c>
      <c r="P379" s="8">
        <v>481.35440972999999</v>
      </c>
      <c r="Q379" s="8">
        <v>481.56847162999998</v>
      </c>
      <c r="R379" s="8">
        <v>482.73304913999999</v>
      </c>
      <c r="S379" s="8">
        <v>468.46171199000003</v>
      </c>
      <c r="T379" s="8">
        <v>483.10656743999999</v>
      </c>
      <c r="U379" s="8">
        <v>505.05522631999997</v>
      </c>
      <c r="V379" s="8">
        <v>505.79015585000002</v>
      </c>
      <c r="W379" s="8">
        <v>488.07662995999999</v>
      </c>
      <c r="X379" s="8">
        <v>473.47979874999999</v>
      </c>
      <c r="Y379" s="8">
        <v>533.17269958999998</v>
      </c>
    </row>
    <row r="380" spans="1:25" x14ac:dyDescent="0.3">
      <c r="A380" s="9">
        <v>42668</v>
      </c>
      <c r="B380" s="8">
        <v>607.55661705</v>
      </c>
      <c r="C380" s="8">
        <v>698.61475007000001</v>
      </c>
      <c r="D380" s="8">
        <v>771.25306880999995</v>
      </c>
      <c r="E380" s="8">
        <v>775.30194170000004</v>
      </c>
      <c r="F380" s="8">
        <v>776.90940725999997</v>
      </c>
      <c r="G380" s="8">
        <v>760.08020850000003</v>
      </c>
      <c r="H380" s="8">
        <v>708.86864351999998</v>
      </c>
      <c r="I380" s="8">
        <v>691.64206078999996</v>
      </c>
      <c r="J380" s="8">
        <v>634.77965853000001</v>
      </c>
      <c r="K380" s="8">
        <v>568.66159992999997</v>
      </c>
      <c r="L380" s="8">
        <v>508.88171691999997</v>
      </c>
      <c r="M380" s="8">
        <v>484.72304194999998</v>
      </c>
      <c r="N380" s="8">
        <v>487.50152974000002</v>
      </c>
      <c r="O380" s="8">
        <v>490.34574347</v>
      </c>
      <c r="P380" s="8">
        <v>489.89712815000001</v>
      </c>
      <c r="Q380" s="8">
        <v>491.60171393000002</v>
      </c>
      <c r="R380" s="8">
        <v>493.49504540999999</v>
      </c>
      <c r="S380" s="8">
        <v>497.01403413000003</v>
      </c>
      <c r="T380" s="8">
        <v>505.35385862999999</v>
      </c>
      <c r="U380" s="8">
        <v>511.15139267000001</v>
      </c>
      <c r="V380" s="8">
        <v>508.85465854</v>
      </c>
      <c r="W380" s="8">
        <v>509.28165333999999</v>
      </c>
      <c r="X380" s="8">
        <v>521.12314876999994</v>
      </c>
      <c r="Y380" s="8">
        <v>581.31739912</v>
      </c>
    </row>
    <row r="381" spans="1:25" x14ac:dyDescent="0.3">
      <c r="A381" s="9">
        <v>42669</v>
      </c>
      <c r="B381" s="8">
        <v>619.18642729999999</v>
      </c>
      <c r="C381" s="8">
        <v>719.29859655999996</v>
      </c>
      <c r="D381" s="8">
        <v>785.53908940999997</v>
      </c>
      <c r="E381" s="8">
        <v>790.55347419999998</v>
      </c>
      <c r="F381" s="8">
        <v>789.55517265000003</v>
      </c>
      <c r="G381" s="8">
        <v>785.10538613999995</v>
      </c>
      <c r="H381" s="8">
        <v>745.67447244000005</v>
      </c>
      <c r="I381" s="8">
        <v>698.47014367999998</v>
      </c>
      <c r="J381" s="8">
        <v>642.76849725</v>
      </c>
      <c r="K381" s="8">
        <v>578.41917764000004</v>
      </c>
      <c r="L381" s="8">
        <v>519.82261790999996</v>
      </c>
      <c r="M381" s="8">
        <v>494.52343776999999</v>
      </c>
      <c r="N381" s="8">
        <v>497.04775573000001</v>
      </c>
      <c r="O381" s="8">
        <v>503.36901463999999</v>
      </c>
      <c r="P381" s="8">
        <v>498.51631500000002</v>
      </c>
      <c r="Q381" s="8">
        <v>494.99236990999998</v>
      </c>
      <c r="R381" s="8">
        <v>496.60487740999997</v>
      </c>
      <c r="S381" s="8">
        <v>501.99523034999999</v>
      </c>
      <c r="T381" s="8">
        <v>505.34252750000002</v>
      </c>
      <c r="U381" s="8">
        <v>520.29303884000001</v>
      </c>
      <c r="V381" s="8">
        <v>517.86583777999999</v>
      </c>
      <c r="W381" s="8">
        <v>516.36104852999995</v>
      </c>
      <c r="X381" s="8">
        <v>526.48212191000005</v>
      </c>
      <c r="Y381" s="8">
        <v>589.93718601</v>
      </c>
    </row>
    <row r="382" spans="1:25" x14ac:dyDescent="0.3">
      <c r="A382" s="9">
        <v>42670</v>
      </c>
      <c r="B382" s="8">
        <v>674.18779497000003</v>
      </c>
      <c r="C382" s="8">
        <v>752.67222522999998</v>
      </c>
      <c r="D382" s="8">
        <v>807.00502603999996</v>
      </c>
      <c r="E382" s="8">
        <v>810.01127829999996</v>
      </c>
      <c r="F382" s="8">
        <v>808.54566233000003</v>
      </c>
      <c r="G382" s="8">
        <v>804.93931703999999</v>
      </c>
      <c r="H382" s="8">
        <v>745.07971559999999</v>
      </c>
      <c r="I382" s="8">
        <v>725.91007970999999</v>
      </c>
      <c r="J382" s="8">
        <v>671.76194522000003</v>
      </c>
      <c r="K382" s="8">
        <v>608.04698528999995</v>
      </c>
      <c r="L382" s="8">
        <v>550.34903164000002</v>
      </c>
      <c r="M382" s="8">
        <v>523.75270616</v>
      </c>
      <c r="N382" s="8">
        <v>527.69982935999997</v>
      </c>
      <c r="O382" s="8">
        <v>528.28845695999996</v>
      </c>
      <c r="P382" s="8">
        <v>522.99015186999998</v>
      </c>
      <c r="Q382" s="8">
        <v>519.19587736000005</v>
      </c>
      <c r="R382" s="8">
        <v>521.83409739000001</v>
      </c>
      <c r="S382" s="8">
        <v>528.71900116999996</v>
      </c>
      <c r="T382" s="8">
        <v>535.44651526999996</v>
      </c>
      <c r="U382" s="8">
        <v>544.15800672</v>
      </c>
      <c r="V382" s="8">
        <v>542.28735334999999</v>
      </c>
      <c r="W382" s="8">
        <v>540.85894816999996</v>
      </c>
      <c r="X382" s="8">
        <v>550.61967546000005</v>
      </c>
      <c r="Y382" s="8">
        <v>610.66364388</v>
      </c>
    </row>
    <row r="383" spans="1:25" x14ac:dyDescent="0.3">
      <c r="A383" s="9">
        <v>42671</v>
      </c>
      <c r="B383" s="8">
        <v>571.52697605000003</v>
      </c>
      <c r="C383" s="8">
        <v>661.93674534000002</v>
      </c>
      <c r="D383" s="8">
        <v>746.72289709999995</v>
      </c>
      <c r="E383" s="8">
        <v>751.79805246000001</v>
      </c>
      <c r="F383" s="8">
        <v>737.13006161999999</v>
      </c>
      <c r="G383" s="8">
        <v>748.93826532000003</v>
      </c>
      <c r="H383" s="8">
        <v>711.55649423</v>
      </c>
      <c r="I383" s="8">
        <v>770.97832607999999</v>
      </c>
      <c r="J383" s="8">
        <v>817.62582872999997</v>
      </c>
      <c r="K383" s="8">
        <v>751.21225231000005</v>
      </c>
      <c r="L383" s="8">
        <v>686.20462642999996</v>
      </c>
      <c r="M383" s="8">
        <v>657.46728014999997</v>
      </c>
      <c r="N383" s="8">
        <v>648.82609306999996</v>
      </c>
      <c r="O383" s="8">
        <v>643.51019692</v>
      </c>
      <c r="P383" s="8">
        <v>644.70415734000005</v>
      </c>
      <c r="Q383" s="8">
        <v>646.59160943999996</v>
      </c>
      <c r="R383" s="8">
        <v>646.25688853999998</v>
      </c>
      <c r="S383" s="8">
        <v>650.87948998000002</v>
      </c>
      <c r="T383" s="8">
        <v>676.23961193000002</v>
      </c>
      <c r="U383" s="8">
        <v>687.04509672999995</v>
      </c>
      <c r="V383" s="8">
        <v>682.35153534999995</v>
      </c>
      <c r="W383" s="8">
        <v>646.03860347</v>
      </c>
      <c r="X383" s="8">
        <v>577.16736114000003</v>
      </c>
      <c r="Y383" s="8">
        <v>576.94813091000003</v>
      </c>
    </row>
    <row r="384" spans="1:25" x14ac:dyDescent="0.3">
      <c r="A384" s="9">
        <v>42672</v>
      </c>
      <c r="B384" s="8">
        <v>619.28981526999996</v>
      </c>
      <c r="C384" s="8">
        <v>685.42879339000001</v>
      </c>
      <c r="D384" s="8">
        <v>764.10571886000002</v>
      </c>
      <c r="E384" s="8">
        <v>767.70003487999998</v>
      </c>
      <c r="F384" s="8">
        <v>765.51627885000005</v>
      </c>
      <c r="G384" s="8">
        <v>766.62097074999997</v>
      </c>
      <c r="H384" s="8">
        <v>736.90401734</v>
      </c>
      <c r="I384" s="8">
        <v>699.79420731000005</v>
      </c>
      <c r="J384" s="8">
        <v>658.85506797999994</v>
      </c>
      <c r="K384" s="8">
        <v>609.16866962999995</v>
      </c>
      <c r="L384" s="8">
        <v>552.84431423000001</v>
      </c>
      <c r="M384" s="8">
        <v>526.93399032000002</v>
      </c>
      <c r="N384" s="8">
        <v>519.58300516999998</v>
      </c>
      <c r="O384" s="8">
        <v>516.27410637000003</v>
      </c>
      <c r="P384" s="8">
        <v>513.65957204999995</v>
      </c>
      <c r="Q384" s="8">
        <v>511.89088457999998</v>
      </c>
      <c r="R384" s="8">
        <v>510.95096181000002</v>
      </c>
      <c r="S384" s="8">
        <v>515.51078676999998</v>
      </c>
      <c r="T384" s="8">
        <v>532.18047368999999</v>
      </c>
      <c r="U384" s="8">
        <v>540.44010342000001</v>
      </c>
      <c r="V384" s="8">
        <v>533.9631938</v>
      </c>
      <c r="W384" s="8">
        <v>528.31754627999999</v>
      </c>
      <c r="X384" s="8">
        <v>523.61488034000001</v>
      </c>
      <c r="Y384" s="8">
        <v>553.02511479999998</v>
      </c>
    </row>
    <row r="385" spans="1:25" x14ac:dyDescent="0.3">
      <c r="A385" s="9">
        <v>42673</v>
      </c>
      <c r="B385" s="8">
        <v>602.71521152000003</v>
      </c>
      <c r="C385" s="8">
        <v>691.89932664000003</v>
      </c>
      <c r="D385" s="8">
        <v>761.58174471999996</v>
      </c>
      <c r="E385" s="8">
        <v>771.15710936999994</v>
      </c>
      <c r="F385" s="8">
        <v>776.65002969</v>
      </c>
      <c r="G385" s="8">
        <v>775.88910570999997</v>
      </c>
      <c r="H385" s="8">
        <v>751.52547625</v>
      </c>
      <c r="I385" s="8">
        <v>726.06712818000005</v>
      </c>
      <c r="J385" s="8">
        <v>638.34461725999995</v>
      </c>
      <c r="K385" s="8">
        <v>548.83258933000002</v>
      </c>
      <c r="L385" s="8">
        <v>494.11337615000002</v>
      </c>
      <c r="M385" s="8">
        <v>472.25446046000002</v>
      </c>
      <c r="N385" s="8">
        <v>466.90364340000002</v>
      </c>
      <c r="O385" s="8">
        <v>472.24983802999998</v>
      </c>
      <c r="P385" s="8">
        <v>481.10200749000001</v>
      </c>
      <c r="Q385" s="8">
        <v>486.40181647000003</v>
      </c>
      <c r="R385" s="8">
        <v>482.93857955999999</v>
      </c>
      <c r="S385" s="8">
        <v>471.05217234000003</v>
      </c>
      <c r="T385" s="8">
        <v>491.09853250999998</v>
      </c>
      <c r="U385" s="8">
        <v>507.58248607000002</v>
      </c>
      <c r="V385" s="8">
        <v>507.76138544999998</v>
      </c>
      <c r="W385" s="8">
        <v>495.09530618000002</v>
      </c>
      <c r="X385" s="8">
        <v>476.60444477999999</v>
      </c>
      <c r="Y385" s="8">
        <v>523.67845454999997</v>
      </c>
    </row>
    <row r="386" spans="1:25" x14ac:dyDescent="0.3">
      <c r="A386" s="9">
        <v>42674</v>
      </c>
      <c r="B386" s="8">
        <v>613.17796652000004</v>
      </c>
      <c r="C386" s="8">
        <v>706.34187840000004</v>
      </c>
      <c r="D386" s="8">
        <v>773.60898324000004</v>
      </c>
      <c r="E386" s="8">
        <v>775.00777071000005</v>
      </c>
      <c r="F386" s="8">
        <v>776.39003928</v>
      </c>
      <c r="G386" s="8">
        <v>774.74636390000001</v>
      </c>
      <c r="H386" s="8">
        <v>756.99566917000004</v>
      </c>
      <c r="I386" s="8">
        <v>709.47999434999997</v>
      </c>
      <c r="J386" s="8">
        <v>658.32338463999997</v>
      </c>
      <c r="K386" s="8">
        <v>602.25539991999995</v>
      </c>
      <c r="L386" s="8">
        <v>548.44546380999998</v>
      </c>
      <c r="M386" s="8">
        <v>534.87875258999998</v>
      </c>
      <c r="N386" s="8">
        <v>535.03961100000004</v>
      </c>
      <c r="O386" s="8">
        <v>538.06857185000001</v>
      </c>
      <c r="P386" s="8">
        <v>542.69941081000002</v>
      </c>
      <c r="Q386" s="8">
        <v>546.10492991000001</v>
      </c>
      <c r="R386" s="8">
        <v>545.23907007000003</v>
      </c>
      <c r="S386" s="8">
        <v>539.08881770999994</v>
      </c>
      <c r="T386" s="8">
        <v>537.75030307999998</v>
      </c>
      <c r="U386" s="8">
        <v>547.37986632000002</v>
      </c>
      <c r="V386" s="8">
        <v>544.82910809999998</v>
      </c>
      <c r="W386" s="8">
        <v>540.40520397</v>
      </c>
      <c r="X386" s="8">
        <v>531.82359661999999</v>
      </c>
      <c r="Y386" s="8">
        <v>591.90208835999999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42644</v>
      </c>
      <c r="B390" s="8">
        <v>552.08147902999997</v>
      </c>
      <c r="C390" s="8">
        <v>658.36619800999995</v>
      </c>
      <c r="D390" s="8">
        <v>735.03232591000005</v>
      </c>
      <c r="E390" s="8">
        <v>745.46592494000004</v>
      </c>
      <c r="F390" s="8">
        <v>744.32958669000004</v>
      </c>
      <c r="G390" s="8">
        <v>740.59898255999997</v>
      </c>
      <c r="H390" s="8">
        <v>725.92854781000005</v>
      </c>
      <c r="I390" s="8">
        <v>701.06865948999996</v>
      </c>
      <c r="J390" s="8">
        <v>602.51672895000002</v>
      </c>
      <c r="K390" s="8">
        <v>508.57606907000002</v>
      </c>
      <c r="L390" s="8">
        <v>421.60154384999998</v>
      </c>
      <c r="M390" s="8">
        <v>391.57842561000001</v>
      </c>
      <c r="N390" s="8">
        <v>392.74893714000001</v>
      </c>
      <c r="O390" s="8">
        <v>396.26278989999997</v>
      </c>
      <c r="P390" s="8">
        <v>401.91450097000001</v>
      </c>
      <c r="Q390" s="8">
        <v>408.49961309000003</v>
      </c>
      <c r="R390" s="8">
        <v>413.68153323000001</v>
      </c>
      <c r="S390" s="8">
        <v>412.21719347999999</v>
      </c>
      <c r="T390" s="8">
        <v>407.35372102999997</v>
      </c>
      <c r="U390" s="8">
        <v>374.4934829</v>
      </c>
      <c r="V390" s="8">
        <v>370.50280547</v>
      </c>
      <c r="W390" s="8">
        <v>374.7881362</v>
      </c>
      <c r="X390" s="8">
        <v>418.67555132000001</v>
      </c>
      <c r="Y390" s="8">
        <v>486.93308002999999</v>
      </c>
    </row>
    <row r="391" spans="1:25" x14ac:dyDescent="0.3">
      <c r="A391" s="9">
        <v>42645</v>
      </c>
      <c r="B391" s="8">
        <v>504.16282984999998</v>
      </c>
      <c r="C391" s="8">
        <v>593.93943402000002</v>
      </c>
      <c r="D391" s="8">
        <v>663.17836301</v>
      </c>
      <c r="E391" s="8">
        <v>669.75973466000005</v>
      </c>
      <c r="F391" s="8">
        <v>670.96813022000003</v>
      </c>
      <c r="G391" s="8">
        <v>686.89915995000001</v>
      </c>
      <c r="H391" s="8">
        <v>670.74682608000001</v>
      </c>
      <c r="I391" s="8">
        <v>642.15114946999995</v>
      </c>
      <c r="J391" s="8">
        <v>551.77182646000006</v>
      </c>
      <c r="K391" s="8">
        <v>484.13259857000003</v>
      </c>
      <c r="L391" s="8">
        <v>402.78832265</v>
      </c>
      <c r="M391" s="8">
        <v>382.40928842</v>
      </c>
      <c r="N391" s="8">
        <v>389.46987411999999</v>
      </c>
      <c r="O391" s="8">
        <v>388.93374521999999</v>
      </c>
      <c r="P391" s="8">
        <v>392.21242618000002</v>
      </c>
      <c r="Q391" s="8">
        <v>391.92160831000001</v>
      </c>
      <c r="R391" s="8">
        <v>394.57488649999999</v>
      </c>
      <c r="S391" s="8">
        <v>386.31945829</v>
      </c>
      <c r="T391" s="8">
        <v>399.06791946999999</v>
      </c>
      <c r="U391" s="8">
        <v>353.81407781000001</v>
      </c>
      <c r="V391" s="8">
        <v>364.76755924999998</v>
      </c>
      <c r="W391" s="8">
        <v>366.17760944000003</v>
      </c>
      <c r="X391" s="8">
        <v>402.18546522999998</v>
      </c>
      <c r="Y391" s="8">
        <v>459.95755799</v>
      </c>
    </row>
    <row r="392" spans="1:25" x14ac:dyDescent="0.3">
      <c r="A392" s="9">
        <v>42646</v>
      </c>
      <c r="B392" s="8">
        <v>570.33247719999997</v>
      </c>
      <c r="C392" s="8">
        <v>677.61200251000002</v>
      </c>
      <c r="D392" s="8">
        <v>734.77307507</v>
      </c>
      <c r="E392" s="8">
        <v>751.47360280999999</v>
      </c>
      <c r="F392" s="8">
        <v>718.71491813</v>
      </c>
      <c r="G392" s="8">
        <v>749.07640618999994</v>
      </c>
      <c r="H392" s="8">
        <v>672.32816060000005</v>
      </c>
      <c r="I392" s="8">
        <v>665.18412674000001</v>
      </c>
      <c r="J392" s="8">
        <v>624.82920257000001</v>
      </c>
      <c r="K392" s="8">
        <v>553.56976401999998</v>
      </c>
      <c r="L392" s="8">
        <v>505.50446181000001</v>
      </c>
      <c r="M392" s="8">
        <v>458.22214916000001</v>
      </c>
      <c r="N392" s="8">
        <v>459.51362509000001</v>
      </c>
      <c r="O392" s="8">
        <v>466.92789866999999</v>
      </c>
      <c r="P392" s="8">
        <v>460.94036096999997</v>
      </c>
      <c r="Q392" s="8">
        <v>447.79576113000002</v>
      </c>
      <c r="R392" s="8">
        <v>450.83140945000002</v>
      </c>
      <c r="S392" s="8">
        <v>442.81424246</v>
      </c>
      <c r="T392" s="8">
        <v>439.35771031000002</v>
      </c>
      <c r="U392" s="8">
        <v>439.31513733000003</v>
      </c>
      <c r="V392" s="8">
        <v>458.89901533</v>
      </c>
      <c r="W392" s="8">
        <v>459.44723893999998</v>
      </c>
      <c r="X392" s="8">
        <v>512.73465275000001</v>
      </c>
      <c r="Y392" s="8">
        <v>602.12275608000004</v>
      </c>
    </row>
    <row r="393" spans="1:25" x14ac:dyDescent="0.3">
      <c r="A393" s="9">
        <v>42647</v>
      </c>
      <c r="B393" s="8">
        <v>669.37556934999998</v>
      </c>
      <c r="C393" s="8">
        <v>680.06315322</v>
      </c>
      <c r="D393" s="8">
        <v>662.39432538999995</v>
      </c>
      <c r="E393" s="8">
        <v>662.22501366999995</v>
      </c>
      <c r="F393" s="8">
        <v>664.39479925000001</v>
      </c>
      <c r="G393" s="8">
        <v>676.71108853999999</v>
      </c>
      <c r="H393" s="8">
        <v>705.12410136999995</v>
      </c>
      <c r="I393" s="8">
        <v>651.14449919000003</v>
      </c>
      <c r="J393" s="8">
        <v>612.00167595999994</v>
      </c>
      <c r="K393" s="8">
        <v>549.97175660000005</v>
      </c>
      <c r="L393" s="8">
        <v>511.56619576999998</v>
      </c>
      <c r="M393" s="8">
        <v>439.88558488000001</v>
      </c>
      <c r="N393" s="8">
        <v>452.33568822000001</v>
      </c>
      <c r="O393" s="8">
        <v>441.86639809000002</v>
      </c>
      <c r="P393" s="8">
        <v>465.97214700000001</v>
      </c>
      <c r="Q393" s="8">
        <v>478.79458338000001</v>
      </c>
      <c r="R393" s="8">
        <v>482.07076843999999</v>
      </c>
      <c r="S393" s="8">
        <v>484.03502906</v>
      </c>
      <c r="T393" s="8">
        <v>458.62268818000001</v>
      </c>
      <c r="U393" s="8">
        <v>425.51779620999997</v>
      </c>
      <c r="V393" s="8">
        <v>412.26017959000001</v>
      </c>
      <c r="W393" s="8">
        <v>430.57331628999998</v>
      </c>
      <c r="X393" s="8">
        <v>497.89410404</v>
      </c>
      <c r="Y393" s="8">
        <v>581.68006261000005</v>
      </c>
    </row>
    <row r="394" spans="1:25" x14ac:dyDescent="0.3">
      <c r="A394" s="9">
        <v>42648</v>
      </c>
      <c r="B394" s="8">
        <v>650.23508225</v>
      </c>
      <c r="C394" s="8">
        <v>735.70379528000001</v>
      </c>
      <c r="D394" s="8">
        <v>763.48621097</v>
      </c>
      <c r="E394" s="8">
        <v>764.38445340999999</v>
      </c>
      <c r="F394" s="8">
        <v>762.39719971</v>
      </c>
      <c r="G394" s="8">
        <v>744.19519595999998</v>
      </c>
      <c r="H394" s="8">
        <v>684.57607278</v>
      </c>
      <c r="I394" s="8">
        <v>627.53473030999999</v>
      </c>
      <c r="J394" s="8">
        <v>589.24800227000003</v>
      </c>
      <c r="K394" s="8">
        <v>531.04204224</v>
      </c>
      <c r="L394" s="8">
        <v>468.18864244999997</v>
      </c>
      <c r="M394" s="8">
        <v>437.02220818000001</v>
      </c>
      <c r="N394" s="8">
        <v>440.13920242</v>
      </c>
      <c r="O394" s="8">
        <v>441.41599771</v>
      </c>
      <c r="P394" s="8">
        <v>448.36049422999997</v>
      </c>
      <c r="Q394" s="8">
        <v>450.80094649</v>
      </c>
      <c r="R394" s="8">
        <v>451.35500110999999</v>
      </c>
      <c r="S394" s="8">
        <v>447.40544102000001</v>
      </c>
      <c r="T394" s="8">
        <v>433.13756860000001</v>
      </c>
      <c r="U394" s="8">
        <v>411.35384614999998</v>
      </c>
      <c r="V394" s="8">
        <v>437.29686828000001</v>
      </c>
      <c r="W394" s="8">
        <v>446.86636686000003</v>
      </c>
      <c r="X394" s="8">
        <v>506.45944499000001</v>
      </c>
      <c r="Y394" s="8">
        <v>595.14451666000002</v>
      </c>
    </row>
    <row r="395" spans="1:25" x14ac:dyDescent="0.3">
      <c r="A395" s="9">
        <v>42649</v>
      </c>
      <c r="B395" s="8">
        <v>652.68628254999999</v>
      </c>
      <c r="C395" s="8">
        <v>718.32421691000002</v>
      </c>
      <c r="D395" s="8">
        <v>767.26502736999998</v>
      </c>
      <c r="E395" s="8">
        <v>768.07854201999999</v>
      </c>
      <c r="F395" s="8">
        <v>767.85790975999998</v>
      </c>
      <c r="G395" s="8">
        <v>762.35588597000003</v>
      </c>
      <c r="H395" s="8">
        <v>687.82044468000004</v>
      </c>
      <c r="I395" s="8">
        <v>635.82674942999995</v>
      </c>
      <c r="J395" s="8">
        <v>597.16425389000005</v>
      </c>
      <c r="K395" s="8">
        <v>536.91335456000002</v>
      </c>
      <c r="L395" s="8">
        <v>476.55197346</v>
      </c>
      <c r="M395" s="8">
        <v>438.88492251999998</v>
      </c>
      <c r="N395" s="8">
        <v>443.81152388999999</v>
      </c>
      <c r="O395" s="8">
        <v>443.04265592000002</v>
      </c>
      <c r="P395" s="8">
        <v>446.13020254999998</v>
      </c>
      <c r="Q395" s="8">
        <v>446.68156634000002</v>
      </c>
      <c r="R395" s="8">
        <v>446.99471439000001</v>
      </c>
      <c r="S395" s="8">
        <v>445.13013583999998</v>
      </c>
      <c r="T395" s="8">
        <v>437.15083712000001</v>
      </c>
      <c r="U395" s="8">
        <v>423.64514219</v>
      </c>
      <c r="V395" s="8">
        <v>462.81645248000001</v>
      </c>
      <c r="W395" s="8">
        <v>499.94673613999998</v>
      </c>
      <c r="X395" s="8">
        <v>523.65645624000001</v>
      </c>
      <c r="Y395" s="8">
        <v>614.94032026000002</v>
      </c>
    </row>
    <row r="396" spans="1:25" x14ac:dyDescent="0.3">
      <c r="A396" s="9">
        <v>42650</v>
      </c>
      <c r="B396" s="8">
        <v>668.52102994999996</v>
      </c>
      <c r="C396" s="8">
        <v>743.17399969999997</v>
      </c>
      <c r="D396" s="8">
        <v>768.94175622</v>
      </c>
      <c r="E396" s="8">
        <v>776.69385838999995</v>
      </c>
      <c r="F396" s="8">
        <v>774.24829545</v>
      </c>
      <c r="G396" s="8">
        <v>756.73486017000005</v>
      </c>
      <c r="H396" s="8">
        <v>696.37962170000003</v>
      </c>
      <c r="I396" s="8">
        <v>652.32776923999995</v>
      </c>
      <c r="J396" s="8">
        <v>630.63532061000001</v>
      </c>
      <c r="K396" s="8">
        <v>591.39654410000003</v>
      </c>
      <c r="L396" s="8">
        <v>550.82120089</v>
      </c>
      <c r="M396" s="8">
        <v>509.26526125999999</v>
      </c>
      <c r="N396" s="8">
        <v>505.24074418999999</v>
      </c>
      <c r="O396" s="8">
        <v>502.20079705000001</v>
      </c>
      <c r="P396" s="8">
        <v>468.97871463000001</v>
      </c>
      <c r="Q396" s="8">
        <v>469.09332429</v>
      </c>
      <c r="R396" s="8">
        <v>472.30707890999997</v>
      </c>
      <c r="S396" s="8">
        <v>471.50348925999998</v>
      </c>
      <c r="T396" s="8">
        <v>450.34146406000002</v>
      </c>
      <c r="U396" s="8">
        <v>430.19621269999999</v>
      </c>
      <c r="V396" s="8">
        <v>456.50391306</v>
      </c>
      <c r="W396" s="8">
        <v>495.59968255000001</v>
      </c>
      <c r="X396" s="8">
        <v>522.42743380000002</v>
      </c>
      <c r="Y396" s="8">
        <v>606.52474300999995</v>
      </c>
    </row>
    <row r="397" spans="1:25" x14ac:dyDescent="0.3">
      <c r="A397" s="9">
        <v>42651</v>
      </c>
      <c r="B397" s="8">
        <v>736.25767479000001</v>
      </c>
      <c r="C397" s="8">
        <v>784.79991964999999</v>
      </c>
      <c r="D397" s="8">
        <v>829.38855254999999</v>
      </c>
      <c r="E397" s="8">
        <v>773.7596691</v>
      </c>
      <c r="F397" s="8">
        <v>709.19545815000004</v>
      </c>
      <c r="G397" s="8">
        <v>713.68505586000003</v>
      </c>
      <c r="H397" s="8">
        <v>736.52064553000002</v>
      </c>
      <c r="I397" s="8">
        <v>749.28477538000004</v>
      </c>
      <c r="J397" s="8">
        <v>702.16575180999996</v>
      </c>
      <c r="K397" s="8">
        <v>621.44770450999999</v>
      </c>
      <c r="L397" s="8">
        <v>550.35150266999995</v>
      </c>
      <c r="M397" s="8">
        <v>512.44542804000002</v>
      </c>
      <c r="N397" s="8">
        <v>516.84201013999996</v>
      </c>
      <c r="O397" s="8">
        <v>513.07563232999996</v>
      </c>
      <c r="P397" s="8">
        <v>506.73997101999998</v>
      </c>
      <c r="Q397" s="8">
        <v>504.62221427999998</v>
      </c>
      <c r="R397" s="8">
        <v>507.57761898000001</v>
      </c>
      <c r="S397" s="8">
        <v>516.04457448999995</v>
      </c>
      <c r="T397" s="8">
        <v>486.44427917000002</v>
      </c>
      <c r="U397" s="8">
        <v>465.81286568000002</v>
      </c>
      <c r="V397" s="8">
        <v>471.70117123</v>
      </c>
      <c r="W397" s="8">
        <v>475.68357988999998</v>
      </c>
      <c r="X397" s="8">
        <v>539.55387253000004</v>
      </c>
      <c r="Y397" s="8">
        <v>640.28667468000003</v>
      </c>
    </row>
    <row r="398" spans="1:25" x14ac:dyDescent="0.3">
      <c r="A398" s="9">
        <v>42652</v>
      </c>
      <c r="B398" s="8">
        <v>649.26861176</v>
      </c>
      <c r="C398" s="8">
        <v>712.58012317999999</v>
      </c>
      <c r="D398" s="8">
        <v>728.94891281000002</v>
      </c>
      <c r="E398" s="8">
        <v>731.34525521</v>
      </c>
      <c r="F398" s="8">
        <v>728.47144145000004</v>
      </c>
      <c r="G398" s="8">
        <v>726.91173037999999</v>
      </c>
      <c r="H398" s="8">
        <v>743.20866746000002</v>
      </c>
      <c r="I398" s="8">
        <v>752.07596740999998</v>
      </c>
      <c r="J398" s="8">
        <v>711.16174457</v>
      </c>
      <c r="K398" s="8">
        <v>644.71292980999999</v>
      </c>
      <c r="L398" s="8">
        <v>559.07537122999997</v>
      </c>
      <c r="M398" s="8">
        <v>509.55654719</v>
      </c>
      <c r="N398" s="8">
        <v>505.51162801999999</v>
      </c>
      <c r="O398" s="8">
        <v>501.27509999</v>
      </c>
      <c r="P398" s="8">
        <v>495.53499052000001</v>
      </c>
      <c r="Q398" s="8">
        <v>492.89675758999999</v>
      </c>
      <c r="R398" s="8">
        <v>496.54488541000001</v>
      </c>
      <c r="S398" s="8">
        <v>511.59815114000003</v>
      </c>
      <c r="T398" s="8">
        <v>491.29559288000002</v>
      </c>
      <c r="U398" s="8">
        <v>485.01291328000002</v>
      </c>
      <c r="V398" s="8">
        <v>483.66322192000001</v>
      </c>
      <c r="W398" s="8">
        <v>507.21583399000002</v>
      </c>
      <c r="X398" s="8">
        <v>553.64450545</v>
      </c>
      <c r="Y398" s="8">
        <v>580.45013087999996</v>
      </c>
    </row>
    <row r="399" spans="1:25" x14ac:dyDescent="0.3">
      <c r="A399" s="9">
        <v>42653</v>
      </c>
      <c r="B399" s="8">
        <v>686.90661927999997</v>
      </c>
      <c r="C399" s="8">
        <v>740.22507324000003</v>
      </c>
      <c r="D399" s="8">
        <v>727.58657106999999</v>
      </c>
      <c r="E399" s="8">
        <v>721.57135496000001</v>
      </c>
      <c r="F399" s="8">
        <v>722.39341324999998</v>
      </c>
      <c r="G399" s="8">
        <v>734.52428729999997</v>
      </c>
      <c r="H399" s="8">
        <v>784.55624654999997</v>
      </c>
      <c r="I399" s="8">
        <v>781.09924460000002</v>
      </c>
      <c r="J399" s="8">
        <v>682.69277232000002</v>
      </c>
      <c r="K399" s="8">
        <v>606.31072868000001</v>
      </c>
      <c r="L399" s="8">
        <v>539.48760603999995</v>
      </c>
      <c r="M399" s="8">
        <v>521.06699250999998</v>
      </c>
      <c r="N399" s="8">
        <v>527.28248700999995</v>
      </c>
      <c r="O399" s="8">
        <v>526.68690251999999</v>
      </c>
      <c r="P399" s="8">
        <v>529.84560977000001</v>
      </c>
      <c r="Q399" s="8">
        <v>532.39239542999997</v>
      </c>
      <c r="R399" s="8">
        <v>531.97616090999998</v>
      </c>
      <c r="S399" s="8">
        <v>522.22030300999995</v>
      </c>
      <c r="T399" s="8">
        <v>521.26230052000005</v>
      </c>
      <c r="U399" s="8">
        <v>552.88174067</v>
      </c>
      <c r="V399" s="8">
        <v>560.22564794000004</v>
      </c>
      <c r="W399" s="8">
        <v>538.66959703999999</v>
      </c>
      <c r="X399" s="8">
        <v>523.44917499999997</v>
      </c>
      <c r="Y399" s="8">
        <v>614.03922906000003</v>
      </c>
    </row>
    <row r="400" spans="1:25" x14ac:dyDescent="0.3">
      <c r="A400" s="9">
        <v>42654</v>
      </c>
      <c r="B400" s="8">
        <v>724.01457390999997</v>
      </c>
      <c r="C400" s="8">
        <v>816.21128751000003</v>
      </c>
      <c r="D400" s="8">
        <v>860.03475163999997</v>
      </c>
      <c r="E400" s="8">
        <v>849.81914153000002</v>
      </c>
      <c r="F400" s="8">
        <v>850.41097810999997</v>
      </c>
      <c r="G400" s="8">
        <v>860.09164820000001</v>
      </c>
      <c r="H400" s="8">
        <v>828.49455295999996</v>
      </c>
      <c r="I400" s="8">
        <v>752.26033931999996</v>
      </c>
      <c r="J400" s="8">
        <v>669.48288648000005</v>
      </c>
      <c r="K400" s="8">
        <v>600.19073447000005</v>
      </c>
      <c r="L400" s="8">
        <v>532.66830341000002</v>
      </c>
      <c r="M400" s="8">
        <v>509.79044557999998</v>
      </c>
      <c r="N400" s="8">
        <v>514.52256956999997</v>
      </c>
      <c r="O400" s="8">
        <v>515.67326164999997</v>
      </c>
      <c r="P400" s="8">
        <v>523.74180746000002</v>
      </c>
      <c r="Q400" s="8">
        <v>526.63786772000003</v>
      </c>
      <c r="R400" s="8">
        <v>528.26148099</v>
      </c>
      <c r="S400" s="8">
        <v>518.90248158999998</v>
      </c>
      <c r="T400" s="8">
        <v>523.58926930999996</v>
      </c>
      <c r="U400" s="8">
        <v>561.57844697999997</v>
      </c>
      <c r="V400" s="8">
        <v>566.97285181999996</v>
      </c>
      <c r="W400" s="8">
        <v>548.87124605999998</v>
      </c>
      <c r="X400" s="8">
        <v>523.21212761000004</v>
      </c>
      <c r="Y400" s="8">
        <v>601.95323201999997</v>
      </c>
    </row>
    <row r="401" spans="1:25" x14ac:dyDescent="0.3">
      <c r="A401" s="9">
        <v>42655</v>
      </c>
      <c r="B401" s="8">
        <v>667.77898756000002</v>
      </c>
      <c r="C401" s="8">
        <v>747.24174137</v>
      </c>
      <c r="D401" s="8">
        <v>840.35250450000001</v>
      </c>
      <c r="E401" s="8">
        <v>841.00100882000004</v>
      </c>
      <c r="F401" s="8">
        <v>838.66803787000003</v>
      </c>
      <c r="G401" s="8">
        <v>825.82208789000003</v>
      </c>
      <c r="H401" s="8">
        <v>764.18149019999998</v>
      </c>
      <c r="I401" s="8">
        <v>686.68664561000003</v>
      </c>
      <c r="J401" s="8">
        <v>614.13667372999998</v>
      </c>
      <c r="K401" s="8">
        <v>539.35980201999996</v>
      </c>
      <c r="L401" s="8">
        <v>484.52558673999999</v>
      </c>
      <c r="M401" s="8">
        <v>468.77153887999998</v>
      </c>
      <c r="N401" s="8">
        <v>476.07811529000003</v>
      </c>
      <c r="O401" s="8">
        <v>479.89509709999999</v>
      </c>
      <c r="P401" s="8">
        <v>488.14161306</v>
      </c>
      <c r="Q401" s="8">
        <v>492.77580476000003</v>
      </c>
      <c r="R401" s="8">
        <v>491.85848012999998</v>
      </c>
      <c r="S401" s="8">
        <v>486.58156198</v>
      </c>
      <c r="T401" s="8">
        <v>477.78575501</v>
      </c>
      <c r="U401" s="8">
        <v>518.17187289000003</v>
      </c>
      <c r="V401" s="8">
        <v>523.19507174</v>
      </c>
      <c r="W401" s="8">
        <v>507.56906665000002</v>
      </c>
      <c r="X401" s="8">
        <v>486.38155052000002</v>
      </c>
      <c r="Y401" s="8">
        <v>573.21197136000001</v>
      </c>
    </row>
    <row r="402" spans="1:25" x14ac:dyDescent="0.3">
      <c r="A402" s="9">
        <v>42656</v>
      </c>
      <c r="B402" s="8">
        <v>635.31410824</v>
      </c>
      <c r="C402" s="8">
        <v>717.66216596000004</v>
      </c>
      <c r="D402" s="8">
        <v>775.21238545999995</v>
      </c>
      <c r="E402" s="8">
        <v>790.26708455999994</v>
      </c>
      <c r="F402" s="8">
        <v>798.05832727999996</v>
      </c>
      <c r="G402" s="8">
        <v>799.31962995000004</v>
      </c>
      <c r="H402" s="8">
        <v>768.07212813000001</v>
      </c>
      <c r="I402" s="8">
        <v>708.12725095999997</v>
      </c>
      <c r="J402" s="8">
        <v>643.14105085000006</v>
      </c>
      <c r="K402" s="8">
        <v>585.62632495000003</v>
      </c>
      <c r="L402" s="8">
        <v>540.63009502</v>
      </c>
      <c r="M402" s="8">
        <v>511.21367795999998</v>
      </c>
      <c r="N402" s="8">
        <v>497.96072046</v>
      </c>
      <c r="O402" s="8">
        <v>487.54847322000001</v>
      </c>
      <c r="P402" s="8">
        <v>492.82074770999998</v>
      </c>
      <c r="Q402" s="8">
        <v>498.29823220999998</v>
      </c>
      <c r="R402" s="8">
        <v>499.66741058000002</v>
      </c>
      <c r="S402" s="8">
        <v>489.47387356000002</v>
      </c>
      <c r="T402" s="8">
        <v>481.97623558999999</v>
      </c>
      <c r="U402" s="8">
        <v>511.15164994999998</v>
      </c>
      <c r="V402" s="8">
        <v>514.38346905000003</v>
      </c>
      <c r="W402" s="8">
        <v>508.49737522999999</v>
      </c>
      <c r="X402" s="8">
        <v>493.03753674000001</v>
      </c>
      <c r="Y402" s="8">
        <v>582.41446445999998</v>
      </c>
    </row>
    <row r="403" spans="1:25" x14ac:dyDescent="0.3">
      <c r="A403" s="9">
        <v>42657</v>
      </c>
      <c r="B403" s="8">
        <v>639.86776622000002</v>
      </c>
      <c r="C403" s="8">
        <v>752.79994994000003</v>
      </c>
      <c r="D403" s="8">
        <v>802.19862834000003</v>
      </c>
      <c r="E403" s="8">
        <v>796.37731939000003</v>
      </c>
      <c r="F403" s="8">
        <v>796.36734034000006</v>
      </c>
      <c r="G403" s="8">
        <v>809.73626047000005</v>
      </c>
      <c r="H403" s="8">
        <v>753.58320514000002</v>
      </c>
      <c r="I403" s="8">
        <v>673.33927375999997</v>
      </c>
      <c r="J403" s="8">
        <v>629.11604780000005</v>
      </c>
      <c r="K403" s="8">
        <v>553.39223267</v>
      </c>
      <c r="L403" s="8">
        <v>505.75437803</v>
      </c>
      <c r="M403" s="8">
        <v>503.64694309999999</v>
      </c>
      <c r="N403" s="8">
        <v>489.68237213999998</v>
      </c>
      <c r="O403" s="8">
        <v>483.64154730000001</v>
      </c>
      <c r="P403" s="8">
        <v>480.66657914000001</v>
      </c>
      <c r="Q403" s="8">
        <v>484.16320402999997</v>
      </c>
      <c r="R403" s="8">
        <v>487.20120299000001</v>
      </c>
      <c r="S403" s="8">
        <v>488.91282126999999</v>
      </c>
      <c r="T403" s="8">
        <v>480.05219131000001</v>
      </c>
      <c r="U403" s="8">
        <v>507.46260667000001</v>
      </c>
      <c r="V403" s="8">
        <v>511.93187435999999</v>
      </c>
      <c r="W403" s="8">
        <v>503.16222356999998</v>
      </c>
      <c r="X403" s="8">
        <v>487.20696185000003</v>
      </c>
      <c r="Y403" s="8">
        <v>536.71015995000005</v>
      </c>
    </row>
    <row r="404" spans="1:25" x14ac:dyDescent="0.3">
      <c r="A404" s="9">
        <v>42658</v>
      </c>
      <c r="B404" s="8">
        <v>643.31453013999999</v>
      </c>
      <c r="C404" s="8">
        <v>744.28058429999999</v>
      </c>
      <c r="D404" s="8">
        <v>815.45410814000002</v>
      </c>
      <c r="E404" s="8">
        <v>817.01712050000003</v>
      </c>
      <c r="F404" s="8">
        <v>818.95789416000002</v>
      </c>
      <c r="G404" s="8">
        <v>826.29692295999996</v>
      </c>
      <c r="H404" s="8">
        <v>804.72898258999999</v>
      </c>
      <c r="I404" s="8">
        <v>746.53980547000003</v>
      </c>
      <c r="J404" s="8">
        <v>629.29605747999994</v>
      </c>
      <c r="K404" s="8">
        <v>540.70764700999996</v>
      </c>
      <c r="L404" s="8">
        <v>501.92612351000002</v>
      </c>
      <c r="M404" s="8">
        <v>496.33523858000001</v>
      </c>
      <c r="N404" s="8">
        <v>495.46127388999997</v>
      </c>
      <c r="O404" s="8">
        <v>482.79540956</v>
      </c>
      <c r="P404" s="8">
        <v>478.47789628999999</v>
      </c>
      <c r="Q404" s="8">
        <v>480.75598966000001</v>
      </c>
      <c r="R404" s="8">
        <v>479.32380575000002</v>
      </c>
      <c r="S404" s="8">
        <v>476.20528581000002</v>
      </c>
      <c r="T404" s="8">
        <v>479.42517692000001</v>
      </c>
      <c r="U404" s="8">
        <v>503.2985372</v>
      </c>
      <c r="V404" s="8">
        <v>494.3100455</v>
      </c>
      <c r="W404" s="8">
        <v>477.82441927999997</v>
      </c>
      <c r="X404" s="8">
        <v>479.12102683000001</v>
      </c>
      <c r="Y404" s="8">
        <v>547.52745428000003</v>
      </c>
    </row>
    <row r="405" spans="1:25" x14ac:dyDescent="0.3">
      <c r="A405" s="9">
        <v>42659</v>
      </c>
      <c r="B405" s="8">
        <v>622.30397716000004</v>
      </c>
      <c r="C405" s="8">
        <v>705.37050441999997</v>
      </c>
      <c r="D405" s="8">
        <v>772.82994960999997</v>
      </c>
      <c r="E405" s="8">
        <v>775.48920937000003</v>
      </c>
      <c r="F405" s="8">
        <v>776.76366298999994</v>
      </c>
      <c r="G405" s="8">
        <v>779.14946462</v>
      </c>
      <c r="H405" s="8">
        <v>764.28539494999995</v>
      </c>
      <c r="I405" s="8">
        <v>719.78408109999998</v>
      </c>
      <c r="J405" s="8">
        <v>648.37531933000002</v>
      </c>
      <c r="K405" s="8">
        <v>589.53043762000004</v>
      </c>
      <c r="L405" s="8">
        <v>495.28266146999999</v>
      </c>
      <c r="M405" s="8">
        <v>484.41809995</v>
      </c>
      <c r="N405" s="8">
        <v>484.25164235</v>
      </c>
      <c r="O405" s="8">
        <v>456.96908609000002</v>
      </c>
      <c r="P405" s="8">
        <v>465.91410452000002</v>
      </c>
      <c r="Q405" s="8">
        <v>459.52053624000001</v>
      </c>
      <c r="R405" s="8">
        <v>464.63552994999998</v>
      </c>
      <c r="S405" s="8">
        <v>469.00793673999999</v>
      </c>
      <c r="T405" s="8">
        <v>484.91975031999999</v>
      </c>
      <c r="U405" s="8">
        <v>515.51293926999995</v>
      </c>
      <c r="V405" s="8">
        <v>502.27406391</v>
      </c>
      <c r="W405" s="8">
        <v>485.02932299999998</v>
      </c>
      <c r="X405" s="8">
        <v>474.11089673999999</v>
      </c>
      <c r="Y405" s="8">
        <v>517.20208673000002</v>
      </c>
    </row>
    <row r="406" spans="1:25" x14ac:dyDescent="0.3">
      <c r="A406" s="9">
        <v>42660</v>
      </c>
      <c r="B406" s="8">
        <v>528.03686384000002</v>
      </c>
      <c r="C406" s="8">
        <v>594.89651665999997</v>
      </c>
      <c r="D406" s="8">
        <v>667.63914455999998</v>
      </c>
      <c r="E406" s="8">
        <v>700.96173051999995</v>
      </c>
      <c r="F406" s="8">
        <v>729.54250628</v>
      </c>
      <c r="G406" s="8">
        <v>718.56818306000002</v>
      </c>
      <c r="H406" s="8">
        <v>679.78435379999996</v>
      </c>
      <c r="I406" s="8">
        <v>653.85163757999999</v>
      </c>
      <c r="J406" s="8">
        <v>649.27858318999995</v>
      </c>
      <c r="K406" s="8">
        <v>595.42752440000004</v>
      </c>
      <c r="L406" s="8">
        <v>595.37899172000004</v>
      </c>
      <c r="M406" s="8">
        <v>588.62157332000004</v>
      </c>
      <c r="N406" s="8">
        <v>554.91378092000002</v>
      </c>
      <c r="O406" s="8">
        <v>573.28999691000001</v>
      </c>
      <c r="P406" s="8">
        <v>565.98627509000005</v>
      </c>
      <c r="Q406" s="8">
        <v>565.92496494</v>
      </c>
      <c r="R406" s="8">
        <v>566.92159509999999</v>
      </c>
      <c r="S406" s="8">
        <v>564.87048221999999</v>
      </c>
      <c r="T406" s="8">
        <v>587.66218930000002</v>
      </c>
      <c r="U406" s="8">
        <v>692.84318296000004</v>
      </c>
      <c r="V406" s="8">
        <v>661.12241889999996</v>
      </c>
      <c r="W406" s="8">
        <v>637.58840435000002</v>
      </c>
      <c r="X406" s="8">
        <v>567.36377081000001</v>
      </c>
      <c r="Y406" s="8">
        <v>552.02173780999999</v>
      </c>
    </row>
    <row r="407" spans="1:25" x14ac:dyDescent="0.3">
      <c r="A407" s="9">
        <v>42661</v>
      </c>
      <c r="B407" s="8">
        <v>746.05812132999995</v>
      </c>
      <c r="C407" s="8">
        <v>876.54675460999999</v>
      </c>
      <c r="D407" s="8">
        <v>949.55916034999996</v>
      </c>
      <c r="E407" s="8">
        <v>942.09220006999999</v>
      </c>
      <c r="F407" s="8">
        <v>942.46158940999999</v>
      </c>
      <c r="G407" s="8">
        <v>944.44788026000003</v>
      </c>
      <c r="H407" s="8">
        <v>881.89539907999995</v>
      </c>
      <c r="I407" s="8">
        <v>801.73926891999997</v>
      </c>
      <c r="J407" s="8">
        <v>741.49207863000004</v>
      </c>
      <c r="K407" s="8">
        <v>663.10861781000006</v>
      </c>
      <c r="L407" s="8">
        <v>602.49774675000003</v>
      </c>
      <c r="M407" s="8">
        <v>575.00761258</v>
      </c>
      <c r="N407" s="8">
        <v>559.12043997000001</v>
      </c>
      <c r="O407" s="8">
        <v>559.14323451999996</v>
      </c>
      <c r="P407" s="8">
        <v>558.57001329000002</v>
      </c>
      <c r="Q407" s="8">
        <v>560.41063571999996</v>
      </c>
      <c r="R407" s="8">
        <v>559.97938175000002</v>
      </c>
      <c r="S407" s="8">
        <v>555.87523322000004</v>
      </c>
      <c r="T407" s="8">
        <v>571.39081404000001</v>
      </c>
      <c r="U407" s="8">
        <v>594.42993902000001</v>
      </c>
      <c r="V407" s="8">
        <v>592.61197730000004</v>
      </c>
      <c r="W407" s="8">
        <v>593.33451458000002</v>
      </c>
      <c r="X407" s="8">
        <v>604.86100911000005</v>
      </c>
      <c r="Y407" s="8">
        <v>632.75751931000002</v>
      </c>
    </row>
    <row r="408" spans="1:25" x14ac:dyDescent="0.3">
      <c r="A408" s="9">
        <v>42662</v>
      </c>
      <c r="B408" s="8">
        <v>672.22321638000005</v>
      </c>
      <c r="C408" s="8">
        <v>783.16002583</v>
      </c>
      <c r="D408" s="8">
        <v>862.73271179000005</v>
      </c>
      <c r="E408" s="8">
        <v>865.40310350000004</v>
      </c>
      <c r="F408" s="8">
        <v>863.57332352000003</v>
      </c>
      <c r="G408" s="8">
        <v>845.22580237</v>
      </c>
      <c r="H408" s="8">
        <v>787.53884754000001</v>
      </c>
      <c r="I408" s="8">
        <v>726.46316143000001</v>
      </c>
      <c r="J408" s="8">
        <v>681.16452012000002</v>
      </c>
      <c r="K408" s="8">
        <v>610.25607413</v>
      </c>
      <c r="L408" s="8">
        <v>548.10234230000003</v>
      </c>
      <c r="M408" s="8">
        <v>521.11023082999998</v>
      </c>
      <c r="N408" s="8">
        <v>518.82098180000003</v>
      </c>
      <c r="O408" s="8">
        <v>511.86024728000001</v>
      </c>
      <c r="P408" s="8">
        <v>506.78505401000001</v>
      </c>
      <c r="Q408" s="8">
        <v>513.67066438999996</v>
      </c>
      <c r="R408" s="8">
        <v>515.83921642999996</v>
      </c>
      <c r="S408" s="8">
        <v>515.62015202999999</v>
      </c>
      <c r="T408" s="8">
        <v>542.56941259999996</v>
      </c>
      <c r="U408" s="8">
        <v>580.35499723999999</v>
      </c>
      <c r="V408" s="8">
        <v>546.89702579000004</v>
      </c>
      <c r="W408" s="8">
        <v>511.21622443000001</v>
      </c>
      <c r="X408" s="8">
        <v>497.49239728999999</v>
      </c>
      <c r="Y408" s="8">
        <v>562.81599926000001</v>
      </c>
    </row>
    <row r="409" spans="1:25" x14ac:dyDescent="0.3">
      <c r="A409" s="9">
        <v>42663</v>
      </c>
      <c r="B409" s="8">
        <v>653.73184368</v>
      </c>
      <c r="C409" s="8">
        <v>758.31373250000001</v>
      </c>
      <c r="D409" s="8">
        <v>830.22222249000004</v>
      </c>
      <c r="E409" s="8">
        <v>831.62205616000006</v>
      </c>
      <c r="F409" s="8">
        <v>829.84725668999999</v>
      </c>
      <c r="G409" s="8">
        <v>816.02546818999997</v>
      </c>
      <c r="H409" s="8">
        <v>759.67619632000003</v>
      </c>
      <c r="I409" s="8">
        <v>681.35663936000003</v>
      </c>
      <c r="J409" s="8">
        <v>626.28911759000005</v>
      </c>
      <c r="K409" s="8">
        <v>623.77418196999997</v>
      </c>
      <c r="L409" s="8">
        <v>632.85856650000005</v>
      </c>
      <c r="M409" s="8">
        <v>643.40659693999999</v>
      </c>
      <c r="N409" s="8">
        <v>657.29495866000002</v>
      </c>
      <c r="O409" s="8">
        <v>659.00365246000001</v>
      </c>
      <c r="P409" s="8">
        <v>664.81399323999995</v>
      </c>
      <c r="Q409" s="8">
        <v>668.01350663999995</v>
      </c>
      <c r="R409" s="8">
        <v>665.61630135999997</v>
      </c>
      <c r="S409" s="8">
        <v>654.45990725000001</v>
      </c>
      <c r="T409" s="8">
        <v>619.40814460000001</v>
      </c>
      <c r="U409" s="8">
        <v>574.05088391000004</v>
      </c>
      <c r="V409" s="8">
        <v>541.15698058999999</v>
      </c>
      <c r="W409" s="8">
        <v>539.72329291000005</v>
      </c>
      <c r="X409" s="8">
        <v>566.14740411000002</v>
      </c>
      <c r="Y409" s="8">
        <v>595.95224725000003</v>
      </c>
    </row>
    <row r="410" spans="1:25" x14ac:dyDescent="0.3">
      <c r="A410" s="9">
        <v>42664</v>
      </c>
      <c r="B410" s="8">
        <v>640.92054971000005</v>
      </c>
      <c r="C410" s="8">
        <v>750.53395175000003</v>
      </c>
      <c r="D410" s="8">
        <v>819.93501418999995</v>
      </c>
      <c r="E410" s="8">
        <v>820.12177225999994</v>
      </c>
      <c r="F410" s="8">
        <v>822.22605035000004</v>
      </c>
      <c r="G410" s="8">
        <v>806.66888644000005</v>
      </c>
      <c r="H410" s="8">
        <v>751.17037742000002</v>
      </c>
      <c r="I410" s="8">
        <v>699.32120029999999</v>
      </c>
      <c r="J410" s="8">
        <v>640.93005106999999</v>
      </c>
      <c r="K410" s="8">
        <v>580.52238226999998</v>
      </c>
      <c r="L410" s="8">
        <v>523.13350237999998</v>
      </c>
      <c r="M410" s="8">
        <v>513.06696866000004</v>
      </c>
      <c r="N410" s="8">
        <v>514.28386972999999</v>
      </c>
      <c r="O410" s="8">
        <v>515.62531288000002</v>
      </c>
      <c r="P410" s="8">
        <v>512.98517327000002</v>
      </c>
      <c r="Q410" s="8">
        <v>510.88510256000001</v>
      </c>
      <c r="R410" s="8">
        <v>512.69897786000001</v>
      </c>
      <c r="S410" s="8">
        <v>518.12721539999995</v>
      </c>
      <c r="T410" s="8">
        <v>525.59002946999999</v>
      </c>
      <c r="U410" s="8">
        <v>546.88768596</v>
      </c>
      <c r="V410" s="8">
        <v>541.67895374</v>
      </c>
      <c r="W410" s="8">
        <v>525.81200605000004</v>
      </c>
      <c r="X410" s="8">
        <v>525.16542088000006</v>
      </c>
      <c r="Y410" s="8">
        <v>582.09871196999995</v>
      </c>
    </row>
    <row r="411" spans="1:25" x14ac:dyDescent="0.3">
      <c r="A411" s="9">
        <v>42665</v>
      </c>
      <c r="B411" s="8">
        <v>617.64214081</v>
      </c>
      <c r="C411" s="8">
        <v>715.12347350000005</v>
      </c>
      <c r="D411" s="8">
        <v>790.51602946000003</v>
      </c>
      <c r="E411" s="8">
        <v>809.44841882000003</v>
      </c>
      <c r="F411" s="8">
        <v>827.64045863000001</v>
      </c>
      <c r="G411" s="8">
        <v>844.34793026</v>
      </c>
      <c r="H411" s="8">
        <v>825.58221062999996</v>
      </c>
      <c r="I411" s="8">
        <v>780.31262647000005</v>
      </c>
      <c r="J411" s="8">
        <v>702.27115862000005</v>
      </c>
      <c r="K411" s="8">
        <v>637.73745198999995</v>
      </c>
      <c r="L411" s="8">
        <v>586.43604300000004</v>
      </c>
      <c r="M411" s="8">
        <v>554.74055897999995</v>
      </c>
      <c r="N411" s="8">
        <v>549.15471382999999</v>
      </c>
      <c r="O411" s="8">
        <v>555.00062345000003</v>
      </c>
      <c r="P411" s="8">
        <v>564.74350150999999</v>
      </c>
      <c r="Q411" s="8">
        <v>569.16219214</v>
      </c>
      <c r="R411" s="8">
        <v>566.12626967000006</v>
      </c>
      <c r="S411" s="8">
        <v>555.44569381999997</v>
      </c>
      <c r="T411" s="8">
        <v>537.14271154999994</v>
      </c>
      <c r="U411" s="8">
        <v>541.82172259000004</v>
      </c>
      <c r="V411" s="8">
        <v>531.27701735000005</v>
      </c>
      <c r="W411" s="8">
        <v>516.07150115000002</v>
      </c>
      <c r="X411" s="8">
        <v>512.67332643999998</v>
      </c>
      <c r="Y411" s="8">
        <v>585.51524326000003</v>
      </c>
    </row>
    <row r="412" spans="1:25" x14ac:dyDescent="0.3">
      <c r="A412" s="9">
        <v>42666</v>
      </c>
      <c r="B412" s="8">
        <v>683.67938426000001</v>
      </c>
      <c r="C412" s="8">
        <v>790.46986336999998</v>
      </c>
      <c r="D412" s="8">
        <v>871.07022786000005</v>
      </c>
      <c r="E412" s="8">
        <v>876.58676603000004</v>
      </c>
      <c r="F412" s="8">
        <v>874.80578605000005</v>
      </c>
      <c r="G412" s="8">
        <v>873.90154385000005</v>
      </c>
      <c r="H412" s="8">
        <v>841.13356114999999</v>
      </c>
      <c r="I412" s="8">
        <v>774.21598913000003</v>
      </c>
      <c r="J412" s="8">
        <v>677.57432912000002</v>
      </c>
      <c r="K412" s="8">
        <v>591.24889160999999</v>
      </c>
      <c r="L412" s="8">
        <v>554.19535112000005</v>
      </c>
      <c r="M412" s="8">
        <v>555.39351744999999</v>
      </c>
      <c r="N412" s="8">
        <v>544.46218610999995</v>
      </c>
      <c r="O412" s="8">
        <v>534.95370793999996</v>
      </c>
      <c r="P412" s="8">
        <v>530.58457610999994</v>
      </c>
      <c r="Q412" s="8">
        <v>530.50003002999995</v>
      </c>
      <c r="R412" s="8">
        <v>554.04774099999997</v>
      </c>
      <c r="S412" s="8">
        <v>667.53187723999997</v>
      </c>
      <c r="T412" s="8">
        <v>693.81079016000001</v>
      </c>
      <c r="U412" s="8">
        <v>607.07616298999994</v>
      </c>
      <c r="V412" s="8">
        <v>544.09337787000004</v>
      </c>
      <c r="W412" s="8">
        <v>544.29743525000004</v>
      </c>
      <c r="X412" s="8">
        <v>538.75484138000002</v>
      </c>
      <c r="Y412" s="8">
        <v>598.20388449999996</v>
      </c>
    </row>
    <row r="413" spans="1:25" x14ac:dyDescent="0.3">
      <c r="A413" s="9">
        <v>42667</v>
      </c>
      <c r="B413" s="8">
        <v>694.54996274999996</v>
      </c>
      <c r="C413" s="8">
        <v>792.24695040999995</v>
      </c>
      <c r="D413" s="8">
        <v>858.02387768000006</v>
      </c>
      <c r="E413" s="8">
        <v>862.19220500999995</v>
      </c>
      <c r="F413" s="8">
        <v>855.87469603</v>
      </c>
      <c r="G413" s="8">
        <v>843.71277983000004</v>
      </c>
      <c r="H413" s="8">
        <v>793.76432667999995</v>
      </c>
      <c r="I413" s="8">
        <v>769.49352880000004</v>
      </c>
      <c r="J413" s="8">
        <v>720.48586255999999</v>
      </c>
      <c r="K413" s="8">
        <v>645.07294995999996</v>
      </c>
      <c r="L413" s="8">
        <v>584.86190844999999</v>
      </c>
      <c r="M413" s="8">
        <v>552.58857678000004</v>
      </c>
      <c r="N413" s="8">
        <v>544.29194633999998</v>
      </c>
      <c r="O413" s="8">
        <v>552.33777340999995</v>
      </c>
      <c r="P413" s="8">
        <v>555.40893430999995</v>
      </c>
      <c r="Q413" s="8">
        <v>555.65592880999998</v>
      </c>
      <c r="R413" s="8">
        <v>556.99967207999998</v>
      </c>
      <c r="S413" s="8">
        <v>540.53274461000001</v>
      </c>
      <c r="T413" s="8">
        <v>557.43065474000002</v>
      </c>
      <c r="U413" s="8">
        <v>582.75603036999996</v>
      </c>
      <c r="V413" s="8">
        <v>583.60402597999996</v>
      </c>
      <c r="W413" s="8">
        <v>563.16534227</v>
      </c>
      <c r="X413" s="8">
        <v>546.32284472000003</v>
      </c>
      <c r="Y413" s="8">
        <v>615.19926874999999</v>
      </c>
    </row>
    <row r="414" spans="1:25" x14ac:dyDescent="0.3">
      <c r="A414" s="9">
        <v>42668</v>
      </c>
      <c r="B414" s="8">
        <v>701.02686583000002</v>
      </c>
      <c r="C414" s="8">
        <v>806.09394239000005</v>
      </c>
      <c r="D414" s="8">
        <v>889.90738709000004</v>
      </c>
      <c r="E414" s="8">
        <v>894.57916350000005</v>
      </c>
      <c r="F414" s="8">
        <v>896.43393146000005</v>
      </c>
      <c r="G414" s="8">
        <v>877.01562520000004</v>
      </c>
      <c r="H414" s="8">
        <v>817.92535789999999</v>
      </c>
      <c r="I414" s="8">
        <v>798.04853168</v>
      </c>
      <c r="J414" s="8">
        <v>732.43806753000001</v>
      </c>
      <c r="K414" s="8">
        <v>656.14799991999996</v>
      </c>
      <c r="L414" s="8">
        <v>587.17121182999995</v>
      </c>
      <c r="M414" s="8">
        <v>559.29581764</v>
      </c>
      <c r="N414" s="8">
        <v>562.50176509000005</v>
      </c>
      <c r="O414" s="8">
        <v>565.78355015</v>
      </c>
      <c r="P414" s="8">
        <v>565.26591710000002</v>
      </c>
      <c r="Q414" s="8">
        <v>567.23274684</v>
      </c>
      <c r="R414" s="8">
        <v>569.41736008999999</v>
      </c>
      <c r="S414" s="8">
        <v>573.47773169000004</v>
      </c>
      <c r="T414" s="8">
        <v>583.10060610999994</v>
      </c>
      <c r="U414" s="8">
        <v>589.79006847000005</v>
      </c>
      <c r="V414" s="8">
        <v>587.13999062000005</v>
      </c>
      <c r="W414" s="8">
        <v>587.63267693</v>
      </c>
      <c r="X414" s="8">
        <v>601.29594089</v>
      </c>
      <c r="Y414" s="8">
        <v>670.75084514000002</v>
      </c>
    </row>
    <row r="415" spans="1:25" x14ac:dyDescent="0.3">
      <c r="A415" s="9">
        <v>42669</v>
      </c>
      <c r="B415" s="8">
        <v>714.44587765999995</v>
      </c>
      <c r="C415" s="8">
        <v>829.95991909999998</v>
      </c>
      <c r="D415" s="8">
        <v>906.39125701</v>
      </c>
      <c r="E415" s="8">
        <v>912.17708561999996</v>
      </c>
      <c r="F415" s="8">
        <v>911.02519921999999</v>
      </c>
      <c r="G415" s="8">
        <v>905.89083015999995</v>
      </c>
      <c r="H415" s="8">
        <v>860.39362204999998</v>
      </c>
      <c r="I415" s="8">
        <v>805.92708886000003</v>
      </c>
      <c r="J415" s="8">
        <v>741.65595836</v>
      </c>
      <c r="K415" s="8">
        <v>667.40674343000001</v>
      </c>
      <c r="L415" s="8">
        <v>599.79532834999998</v>
      </c>
      <c r="M415" s="8">
        <v>570.60396664999996</v>
      </c>
      <c r="N415" s="8">
        <v>573.51664123</v>
      </c>
      <c r="O415" s="8">
        <v>580.81040150000001</v>
      </c>
      <c r="P415" s="8">
        <v>575.21113269</v>
      </c>
      <c r="Q415" s="8">
        <v>571.14504221000004</v>
      </c>
      <c r="R415" s="8">
        <v>573.00562778000005</v>
      </c>
      <c r="S415" s="8">
        <v>579.22526578999998</v>
      </c>
      <c r="T415" s="8">
        <v>583.08753173000002</v>
      </c>
      <c r="U415" s="8">
        <v>600.33812174000002</v>
      </c>
      <c r="V415" s="8">
        <v>597.53750513</v>
      </c>
      <c r="W415" s="8">
        <v>595.80120984999996</v>
      </c>
      <c r="X415" s="8">
        <v>607.47937144000002</v>
      </c>
      <c r="Y415" s="8">
        <v>680.69675309000002</v>
      </c>
    </row>
    <row r="416" spans="1:25" x14ac:dyDescent="0.3">
      <c r="A416" s="9">
        <v>42670</v>
      </c>
      <c r="B416" s="8">
        <v>777.90899420000005</v>
      </c>
      <c r="C416" s="8">
        <v>868.46795219000001</v>
      </c>
      <c r="D416" s="8">
        <v>931.15964542999996</v>
      </c>
      <c r="E416" s="8">
        <v>934.62839803999998</v>
      </c>
      <c r="F416" s="8">
        <v>932.93730269000002</v>
      </c>
      <c r="G416" s="8">
        <v>928.77613504999999</v>
      </c>
      <c r="H416" s="8">
        <v>859.70736416</v>
      </c>
      <c r="I416" s="8">
        <v>837.58855351</v>
      </c>
      <c r="J416" s="8">
        <v>775.10993680000001</v>
      </c>
      <c r="K416" s="8">
        <v>701.59267533000002</v>
      </c>
      <c r="L416" s="8">
        <v>635.01811342999997</v>
      </c>
      <c r="M416" s="8">
        <v>604.33004557000004</v>
      </c>
      <c r="N416" s="8">
        <v>608.88441849000003</v>
      </c>
      <c r="O416" s="8">
        <v>609.56360418999998</v>
      </c>
      <c r="P416" s="8">
        <v>603.45017524000002</v>
      </c>
      <c r="Q416" s="8">
        <v>599.07216617999995</v>
      </c>
      <c r="R416" s="8">
        <v>602.11626622000006</v>
      </c>
      <c r="S416" s="8">
        <v>610.06038596999997</v>
      </c>
      <c r="T416" s="8">
        <v>617.82290223999996</v>
      </c>
      <c r="U416" s="8">
        <v>627.87462314000004</v>
      </c>
      <c r="V416" s="8">
        <v>625.71617693999997</v>
      </c>
      <c r="W416" s="8">
        <v>624.06801712000004</v>
      </c>
      <c r="X416" s="8">
        <v>635.33039477</v>
      </c>
      <c r="Y416" s="8">
        <v>704.61189678000005</v>
      </c>
    </row>
    <row r="417" spans="1:26" x14ac:dyDescent="0.3">
      <c r="A417" s="9">
        <v>42671</v>
      </c>
      <c r="B417" s="8">
        <v>659.45420313</v>
      </c>
      <c r="C417" s="8">
        <v>763.77316770000004</v>
      </c>
      <c r="D417" s="8">
        <v>861.60334279999995</v>
      </c>
      <c r="E417" s="8">
        <v>867.45929130000002</v>
      </c>
      <c r="F417" s="8">
        <v>850.53468649000001</v>
      </c>
      <c r="G417" s="8">
        <v>864.15953691000004</v>
      </c>
      <c r="H417" s="8">
        <v>821.02672411000003</v>
      </c>
      <c r="I417" s="8">
        <v>889.59037624999996</v>
      </c>
      <c r="J417" s="8">
        <v>943.41441777</v>
      </c>
      <c r="K417" s="8">
        <v>866.78336805000004</v>
      </c>
      <c r="L417" s="8">
        <v>791.77456896000001</v>
      </c>
      <c r="M417" s="8">
        <v>758.61609248000002</v>
      </c>
      <c r="N417" s="8">
        <v>748.64549201</v>
      </c>
      <c r="O417" s="8">
        <v>742.51176568000005</v>
      </c>
      <c r="P417" s="8">
        <v>743.88941232000002</v>
      </c>
      <c r="Q417" s="8">
        <v>746.06724167000004</v>
      </c>
      <c r="R417" s="8">
        <v>745.68102524000005</v>
      </c>
      <c r="S417" s="8">
        <v>751.01479613000004</v>
      </c>
      <c r="T417" s="8">
        <v>780.27647531000002</v>
      </c>
      <c r="U417" s="8">
        <v>792.74434238000003</v>
      </c>
      <c r="V417" s="8">
        <v>787.32869462999997</v>
      </c>
      <c r="W417" s="8">
        <v>745.42915785000002</v>
      </c>
      <c r="X417" s="8">
        <v>665.96233977999998</v>
      </c>
      <c r="Y417" s="8">
        <v>665.70938181999998</v>
      </c>
    </row>
    <row r="418" spans="1:26" x14ac:dyDescent="0.3">
      <c r="A418" s="9">
        <v>42672</v>
      </c>
      <c r="B418" s="8">
        <v>714.56517145999999</v>
      </c>
      <c r="C418" s="8">
        <v>790.87937698999997</v>
      </c>
      <c r="D418" s="8">
        <v>881.66044483999997</v>
      </c>
      <c r="E418" s="8">
        <v>885.80773255999998</v>
      </c>
      <c r="F418" s="8">
        <v>883.28801406000002</v>
      </c>
      <c r="G418" s="8">
        <v>884.56265855000004</v>
      </c>
      <c r="H418" s="8">
        <v>850.27386617000002</v>
      </c>
      <c r="I418" s="8">
        <v>807.45485458999997</v>
      </c>
      <c r="J418" s="8">
        <v>760.21738613000002</v>
      </c>
      <c r="K418" s="8">
        <v>702.88692649999996</v>
      </c>
      <c r="L418" s="8">
        <v>637.89728564999996</v>
      </c>
      <c r="M418" s="8">
        <v>608.00075806999996</v>
      </c>
      <c r="N418" s="8">
        <v>599.51885212000002</v>
      </c>
      <c r="O418" s="8">
        <v>595.70089196000004</v>
      </c>
      <c r="P418" s="8">
        <v>592.68412160000003</v>
      </c>
      <c r="Q418" s="8">
        <v>590.64332836999995</v>
      </c>
      <c r="R418" s="8">
        <v>589.55880208999997</v>
      </c>
      <c r="S418" s="8">
        <v>594.82013858000005</v>
      </c>
      <c r="T418" s="8">
        <v>614.05439272000001</v>
      </c>
      <c r="U418" s="8">
        <v>623.58473471000002</v>
      </c>
      <c r="V418" s="8">
        <v>616.11137746999998</v>
      </c>
      <c r="W418" s="8">
        <v>609.59716877999995</v>
      </c>
      <c r="X418" s="8">
        <v>604.17101577999995</v>
      </c>
      <c r="Y418" s="8">
        <v>638.1059017</v>
      </c>
    </row>
    <row r="419" spans="1:26" x14ac:dyDescent="0.3">
      <c r="A419" s="9">
        <v>42673</v>
      </c>
      <c r="B419" s="8">
        <v>695.44062868000003</v>
      </c>
      <c r="C419" s="8">
        <v>798.34537690000002</v>
      </c>
      <c r="D419" s="8">
        <v>878.74816698999996</v>
      </c>
      <c r="E419" s="8">
        <v>889.79666465000003</v>
      </c>
      <c r="F419" s="8">
        <v>896.13464964000002</v>
      </c>
      <c r="G419" s="8">
        <v>895.25666043000001</v>
      </c>
      <c r="H419" s="8">
        <v>867.14478028999997</v>
      </c>
      <c r="I419" s="8">
        <v>837.76976328000001</v>
      </c>
      <c r="J419" s="8">
        <v>736.55148145999999</v>
      </c>
      <c r="K419" s="8">
        <v>633.26837231000002</v>
      </c>
      <c r="L419" s="8">
        <v>570.13081863000002</v>
      </c>
      <c r="M419" s="8">
        <v>544.90899284</v>
      </c>
      <c r="N419" s="8">
        <v>538.73497315999998</v>
      </c>
      <c r="O419" s="8">
        <v>544.90365926000004</v>
      </c>
      <c r="P419" s="8">
        <v>555.11770094999997</v>
      </c>
      <c r="Q419" s="8">
        <v>561.23286515999996</v>
      </c>
      <c r="R419" s="8">
        <v>557.23682256999996</v>
      </c>
      <c r="S419" s="8">
        <v>543.52173732000006</v>
      </c>
      <c r="T419" s="8">
        <v>566.65215290000003</v>
      </c>
      <c r="U419" s="8">
        <v>585.67209932000003</v>
      </c>
      <c r="V419" s="8">
        <v>585.87852167000005</v>
      </c>
      <c r="W419" s="8">
        <v>571.26381481999999</v>
      </c>
      <c r="X419" s="8">
        <v>549.92820552000001</v>
      </c>
      <c r="Y419" s="8">
        <v>604.24437063000005</v>
      </c>
    </row>
    <row r="420" spans="1:26" x14ac:dyDescent="0.3">
      <c r="A420" s="9">
        <v>42674</v>
      </c>
      <c r="B420" s="8">
        <v>707.51303829000005</v>
      </c>
      <c r="C420" s="8">
        <v>815.00985968999998</v>
      </c>
      <c r="D420" s="8">
        <v>892.62574989999996</v>
      </c>
      <c r="E420" s="8">
        <v>894.23973544</v>
      </c>
      <c r="F420" s="8">
        <v>895.83466069999997</v>
      </c>
      <c r="G420" s="8">
        <v>893.93811218999997</v>
      </c>
      <c r="H420" s="8">
        <v>873.45654134999995</v>
      </c>
      <c r="I420" s="8">
        <v>818.63076271</v>
      </c>
      <c r="J420" s="8">
        <v>759.60390536</v>
      </c>
      <c r="K420" s="8">
        <v>694.91007682999998</v>
      </c>
      <c r="L420" s="8">
        <v>632.82168902000001</v>
      </c>
      <c r="M420" s="8">
        <v>617.16779144999998</v>
      </c>
      <c r="N420" s="8">
        <v>617.35339730999999</v>
      </c>
      <c r="O420" s="8">
        <v>620.84835212999997</v>
      </c>
      <c r="P420" s="8">
        <v>626.19162786000004</v>
      </c>
      <c r="Q420" s="8">
        <v>630.12107297</v>
      </c>
      <c r="R420" s="8">
        <v>629.12200393000001</v>
      </c>
      <c r="S420" s="8">
        <v>622.02555889999996</v>
      </c>
      <c r="T420" s="8">
        <v>620.48111893999999</v>
      </c>
      <c r="U420" s="8">
        <v>631.59215344999996</v>
      </c>
      <c r="V420" s="8">
        <v>628.64897088999999</v>
      </c>
      <c r="W420" s="8">
        <v>623.54446612000004</v>
      </c>
      <c r="X420" s="8">
        <v>613.64261149000004</v>
      </c>
      <c r="Y420" s="8">
        <v>682.96394811000005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-45.335685720000001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7">
        <v>408210.56661264179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150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3.5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42644</v>
      </c>
      <c r="B438" s="8">
        <v>929.36907630999997</v>
      </c>
      <c r="C438" s="8">
        <v>1087.84290463</v>
      </c>
      <c r="D438" s="8">
        <v>1203.25544438</v>
      </c>
      <c r="E438" s="8">
        <v>1216.0077978100001</v>
      </c>
      <c r="F438" s="8">
        <v>1219.01990647</v>
      </c>
      <c r="G438" s="8">
        <v>1209.1955902</v>
      </c>
      <c r="H438" s="8">
        <v>1187.4965898</v>
      </c>
      <c r="I438" s="8">
        <v>1106.8013827300001</v>
      </c>
      <c r="J438" s="8">
        <v>897.97087648000002</v>
      </c>
      <c r="K438" s="8">
        <v>776.10811737999995</v>
      </c>
      <c r="L438" s="8">
        <v>664.39500889999999</v>
      </c>
      <c r="M438" s="8">
        <v>624.78703930999995</v>
      </c>
      <c r="N438" s="8">
        <v>628.65628025000001</v>
      </c>
      <c r="O438" s="8">
        <v>634.92540494000002</v>
      </c>
      <c r="P438" s="8">
        <v>643.69630409000001</v>
      </c>
      <c r="Q438" s="8">
        <v>649.20926135000002</v>
      </c>
      <c r="R438" s="8">
        <v>640.95511830999999</v>
      </c>
      <c r="S438" s="8">
        <v>635.39589078999995</v>
      </c>
      <c r="T438" s="8">
        <v>632.32513204999998</v>
      </c>
      <c r="U438" s="8">
        <v>593.29404363000003</v>
      </c>
      <c r="V438" s="8">
        <v>590.06574546000002</v>
      </c>
      <c r="W438" s="8">
        <v>602.55882258999998</v>
      </c>
      <c r="X438" s="8">
        <v>656.22077507000006</v>
      </c>
      <c r="Y438" s="8">
        <v>740.04486313999996</v>
      </c>
    </row>
    <row r="439" spans="1:25" x14ac:dyDescent="0.3">
      <c r="A439" s="9">
        <v>42645</v>
      </c>
      <c r="B439" s="8">
        <v>755.33411328</v>
      </c>
      <c r="C439" s="8">
        <v>873.67304281999998</v>
      </c>
      <c r="D439" s="8">
        <v>963.76958327</v>
      </c>
      <c r="E439" s="8">
        <v>981.47288282</v>
      </c>
      <c r="F439" s="8">
        <v>991.20397520999995</v>
      </c>
      <c r="G439" s="8">
        <v>1033.6599731400001</v>
      </c>
      <c r="H439" s="8">
        <v>1001.82909031</v>
      </c>
      <c r="I439" s="8">
        <v>967.32854678000001</v>
      </c>
      <c r="J439" s="8">
        <v>846.94506163999995</v>
      </c>
      <c r="K439" s="8">
        <v>768.72858070999996</v>
      </c>
      <c r="L439" s="8">
        <v>650.60795137000002</v>
      </c>
      <c r="M439" s="8">
        <v>614.83814689000008</v>
      </c>
      <c r="N439" s="8">
        <v>622.59044969000001</v>
      </c>
      <c r="O439" s="8">
        <v>622.31668288000003</v>
      </c>
      <c r="P439" s="8">
        <v>624.64043724999999</v>
      </c>
      <c r="Q439" s="8">
        <v>622.11296340000001</v>
      </c>
      <c r="R439" s="8">
        <v>627.87077054999997</v>
      </c>
      <c r="S439" s="8">
        <v>616.78891683000006</v>
      </c>
      <c r="T439" s="8">
        <v>633.00588733999996</v>
      </c>
      <c r="U439" s="8">
        <v>571.53566338000007</v>
      </c>
      <c r="V439" s="8">
        <v>584.91154574000007</v>
      </c>
      <c r="W439" s="8">
        <v>590.20449965</v>
      </c>
      <c r="X439" s="8">
        <v>636.75963486000001</v>
      </c>
      <c r="Y439" s="8">
        <v>708.73694523000006</v>
      </c>
    </row>
    <row r="440" spans="1:25" x14ac:dyDescent="0.3">
      <c r="A440" s="9">
        <v>42646</v>
      </c>
      <c r="B440" s="8">
        <v>857.21132812999997</v>
      </c>
      <c r="C440" s="8">
        <v>1003.1143193300001</v>
      </c>
      <c r="D440" s="8">
        <v>1082.7803828200001</v>
      </c>
      <c r="E440" s="8">
        <v>1098.39150421</v>
      </c>
      <c r="F440" s="8">
        <v>1057.6719763999999</v>
      </c>
      <c r="G440" s="8">
        <v>1100.4142453900001</v>
      </c>
      <c r="H440" s="8">
        <v>996.44870021999998</v>
      </c>
      <c r="I440" s="8">
        <v>987.76664329000005</v>
      </c>
      <c r="J440" s="8">
        <v>946.56925544000001</v>
      </c>
      <c r="K440" s="8">
        <v>851.86543087999996</v>
      </c>
      <c r="L440" s="8">
        <v>786.92087256000002</v>
      </c>
      <c r="M440" s="8">
        <v>721.95402773000001</v>
      </c>
      <c r="N440" s="8">
        <v>723.92033710999999</v>
      </c>
      <c r="O440" s="8">
        <v>733.94850678</v>
      </c>
      <c r="P440" s="8">
        <v>725.88749322000001</v>
      </c>
      <c r="Q440" s="8">
        <v>708.32934287</v>
      </c>
      <c r="R440" s="8">
        <v>719.14689318000001</v>
      </c>
      <c r="S440" s="8">
        <v>703.35050345000002</v>
      </c>
      <c r="T440" s="8">
        <v>698.38788436000004</v>
      </c>
      <c r="U440" s="8">
        <v>698.50020058999996</v>
      </c>
      <c r="V440" s="8">
        <v>724.23857584999996</v>
      </c>
      <c r="W440" s="8">
        <v>722.05508169999996</v>
      </c>
      <c r="X440" s="8">
        <v>791.60886167000001</v>
      </c>
      <c r="Y440" s="8">
        <v>918.54662584000005</v>
      </c>
    </row>
    <row r="441" spans="1:25" x14ac:dyDescent="0.3">
      <c r="A441" s="9">
        <v>42647</v>
      </c>
      <c r="B441" s="8">
        <v>1008.65476462</v>
      </c>
      <c r="C441" s="8">
        <v>1022.85322053</v>
      </c>
      <c r="D441" s="8">
        <v>996.73608636000006</v>
      </c>
      <c r="E441" s="8">
        <v>991.39093878999995</v>
      </c>
      <c r="F441" s="8">
        <v>998.96632436000004</v>
      </c>
      <c r="G441" s="8">
        <v>1016.63544137</v>
      </c>
      <c r="H441" s="8">
        <v>1054.7233305500001</v>
      </c>
      <c r="I441" s="8">
        <v>978.09173685999997</v>
      </c>
      <c r="J441" s="8">
        <v>925.21942591000004</v>
      </c>
      <c r="K441" s="8">
        <v>841.64883412000006</v>
      </c>
      <c r="L441" s="8">
        <v>789.90138549000005</v>
      </c>
      <c r="M441" s="8">
        <v>693.40582078</v>
      </c>
      <c r="N441" s="8">
        <v>708.66039326999999</v>
      </c>
      <c r="O441" s="8">
        <v>694.71262838999996</v>
      </c>
      <c r="P441" s="8">
        <v>727.27060913000003</v>
      </c>
      <c r="Q441" s="8">
        <v>743.84884925999995</v>
      </c>
      <c r="R441" s="8">
        <v>750.83901119999996</v>
      </c>
      <c r="S441" s="8">
        <v>753.08330056</v>
      </c>
      <c r="T441" s="8">
        <v>716.86583625000003</v>
      </c>
      <c r="U441" s="8">
        <v>670.75294661999999</v>
      </c>
      <c r="V441" s="8">
        <v>654.20878199000003</v>
      </c>
      <c r="W441" s="8">
        <v>678.00165791999996</v>
      </c>
      <c r="X441" s="8">
        <v>767.58521852000001</v>
      </c>
      <c r="Y441" s="8">
        <v>880.36549565999997</v>
      </c>
    </row>
    <row r="442" spans="1:25" x14ac:dyDescent="0.3">
      <c r="A442" s="9">
        <v>42648</v>
      </c>
      <c r="B442" s="8">
        <v>1047.4690004400002</v>
      </c>
      <c r="C442" s="8">
        <v>1174.6327171600001</v>
      </c>
      <c r="D442" s="8">
        <v>1210.4648669999999</v>
      </c>
      <c r="E442" s="8">
        <v>1214.0829651500001</v>
      </c>
      <c r="F442" s="8">
        <v>1210.4458012600001</v>
      </c>
      <c r="G442" s="8">
        <v>1187.1506410699999</v>
      </c>
      <c r="H442" s="8">
        <v>1103.11450573</v>
      </c>
      <c r="I442" s="8">
        <v>954.91818665000005</v>
      </c>
      <c r="J442" s="8">
        <v>886.70211953</v>
      </c>
      <c r="K442" s="8">
        <v>812.08935540000004</v>
      </c>
      <c r="L442" s="8">
        <v>727.63154527000006</v>
      </c>
      <c r="M442" s="8">
        <v>683.53091152000002</v>
      </c>
      <c r="N442" s="8">
        <v>688.64000005000003</v>
      </c>
      <c r="O442" s="8">
        <v>689.59585702000004</v>
      </c>
      <c r="P442" s="8">
        <v>699.73854444000006</v>
      </c>
      <c r="Q442" s="8">
        <v>700.06409211000005</v>
      </c>
      <c r="R442" s="8">
        <v>700.57822639000005</v>
      </c>
      <c r="S442" s="8">
        <v>693.74502882000002</v>
      </c>
      <c r="T442" s="8">
        <v>679.46370379999996</v>
      </c>
      <c r="U442" s="8">
        <v>649.18825270000002</v>
      </c>
      <c r="V442" s="8">
        <v>683.13328375000003</v>
      </c>
      <c r="W442" s="8">
        <v>696.45832955000003</v>
      </c>
      <c r="X442" s="8">
        <v>777.20518049999998</v>
      </c>
      <c r="Y442" s="8">
        <v>891.90783361000001</v>
      </c>
    </row>
    <row r="443" spans="1:25" x14ac:dyDescent="0.3">
      <c r="A443" s="9">
        <v>42649</v>
      </c>
      <c r="B443" s="8">
        <v>968.43311712000002</v>
      </c>
      <c r="C443" s="8">
        <v>1052.3682032700001</v>
      </c>
      <c r="D443" s="8">
        <v>1114.7095352600002</v>
      </c>
      <c r="E443" s="8">
        <v>1120.4616157100002</v>
      </c>
      <c r="F443" s="8">
        <v>1119.57734437</v>
      </c>
      <c r="G443" s="8">
        <v>1115.60936047</v>
      </c>
      <c r="H443" s="8">
        <v>1014.55034211</v>
      </c>
      <c r="I443" s="8">
        <v>946.15667511000004</v>
      </c>
      <c r="J443" s="8">
        <v>895.39293831999998</v>
      </c>
      <c r="K443" s="8">
        <v>815.80005630000005</v>
      </c>
      <c r="L443" s="8">
        <v>739.96611256999995</v>
      </c>
      <c r="M443" s="8">
        <v>686.83318029999998</v>
      </c>
      <c r="N443" s="8">
        <v>696.24815793000005</v>
      </c>
      <c r="O443" s="8">
        <v>695.49979055999995</v>
      </c>
      <c r="P443" s="8">
        <v>697.78739786000006</v>
      </c>
      <c r="Q443" s="8">
        <v>696.15092317000006</v>
      </c>
      <c r="R443" s="8">
        <v>696.89140866000002</v>
      </c>
      <c r="S443" s="8">
        <v>695.22323290999998</v>
      </c>
      <c r="T443" s="8">
        <v>684.90900697999996</v>
      </c>
      <c r="U443" s="8">
        <v>667.61260257000004</v>
      </c>
      <c r="V443" s="8">
        <v>719.00643432000004</v>
      </c>
      <c r="W443" s="8">
        <v>770.82756788000006</v>
      </c>
      <c r="X443" s="8">
        <v>797.64798410000003</v>
      </c>
      <c r="Y443" s="8">
        <v>913.94647361</v>
      </c>
    </row>
    <row r="444" spans="1:25" x14ac:dyDescent="0.3">
      <c r="A444" s="9">
        <v>42650</v>
      </c>
      <c r="B444" s="8">
        <v>984.24783747000004</v>
      </c>
      <c r="C444" s="8">
        <v>1086.05197696</v>
      </c>
      <c r="D444" s="8">
        <v>1119.79283375</v>
      </c>
      <c r="E444" s="8">
        <v>1128.5643358500001</v>
      </c>
      <c r="F444" s="8">
        <v>1125.8398814300001</v>
      </c>
      <c r="G444" s="8">
        <v>1106.0258467900001</v>
      </c>
      <c r="H444" s="8">
        <v>1030.4078244900002</v>
      </c>
      <c r="I444" s="8">
        <v>967.30337858999997</v>
      </c>
      <c r="J444" s="8">
        <v>942.21584767000002</v>
      </c>
      <c r="K444" s="8">
        <v>888.77540488</v>
      </c>
      <c r="L444" s="8">
        <v>834.42583990000003</v>
      </c>
      <c r="M444" s="8">
        <v>781.29515959000003</v>
      </c>
      <c r="N444" s="8">
        <v>774.20930415999999</v>
      </c>
      <c r="O444" s="8">
        <v>770.94392044999995</v>
      </c>
      <c r="P444" s="8">
        <v>724.11251847999995</v>
      </c>
      <c r="Q444" s="8">
        <v>736.30104141000004</v>
      </c>
      <c r="R444" s="8">
        <v>735.93345023999996</v>
      </c>
      <c r="S444" s="8">
        <v>730.87458099000003</v>
      </c>
      <c r="T444" s="8">
        <v>704.69486755000003</v>
      </c>
      <c r="U444" s="8">
        <v>681.42983139</v>
      </c>
      <c r="V444" s="8">
        <v>711.36184571000001</v>
      </c>
      <c r="W444" s="8">
        <v>761.46422083000004</v>
      </c>
      <c r="X444" s="8">
        <v>794.84965896000006</v>
      </c>
      <c r="Y444" s="8">
        <v>905.00314059000004</v>
      </c>
    </row>
    <row r="445" spans="1:25" x14ac:dyDescent="0.3">
      <c r="A445" s="9">
        <v>42651</v>
      </c>
      <c r="B445" s="8">
        <v>1070.4915933900002</v>
      </c>
      <c r="C445" s="8">
        <v>1135.30375684</v>
      </c>
      <c r="D445" s="8">
        <v>1191.5107479000001</v>
      </c>
      <c r="E445" s="8">
        <v>1117.79776367</v>
      </c>
      <c r="F445" s="8">
        <v>1029.6229597900001</v>
      </c>
      <c r="G445" s="8">
        <v>1037.4597822600001</v>
      </c>
      <c r="H445" s="8">
        <v>1072.4900628</v>
      </c>
      <c r="I445" s="8">
        <v>1094.04334238</v>
      </c>
      <c r="J445" s="8">
        <v>1032.85943524</v>
      </c>
      <c r="K445" s="8">
        <v>924.37548551999998</v>
      </c>
      <c r="L445" s="8">
        <v>831.17370062999998</v>
      </c>
      <c r="M445" s="8">
        <v>781.31074224999998</v>
      </c>
      <c r="N445" s="8">
        <v>787.66277327</v>
      </c>
      <c r="O445" s="8">
        <v>781.85216278999997</v>
      </c>
      <c r="P445" s="8">
        <v>771.69676208999999</v>
      </c>
      <c r="Q445" s="8">
        <v>768.23375859999999</v>
      </c>
      <c r="R445" s="8">
        <v>771.97932044000004</v>
      </c>
      <c r="S445" s="8">
        <v>782.41073549999999</v>
      </c>
      <c r="T445" s="8">
        <v>741.81181972000002</v>
      </c>
      <c r="U445" s="8">
        <v>711.07667260000005</v>
      </c>
      <c r="V445" s="8">
        <v>725.29895095999996</v>
      </c>
      <c r="W445" s="8">
        <v>729.84654463000004</v>
      </c>
      <c r="X445" s="8">
        <v>814.76396450000004</v>
      </c>
      <c r="Y445" s="8">
        <v>948.55072766000001</v>
      </c>
    </row>
    <row r="446" spans="1:25" x14ac:dyDescent="0.3">
      <c r="A446" s="9">
        <v>42652</v>
      </c>
      <c r="B446" s="8">
        <v>1189.4386140500001</v>
      </c>
      <c r="C446" s="8">
        <v>1308.01641819</v>
      </c>
      <c r="D446" s="8">
        <v>1154.34871804</v>
      </c>
      <c r="E446" s="8">
        <v>1075.6842600800001</v>
      </c>
      <c r="F446" s="8">
        <v>1062.51826861</v>
      </c>
      <c r="G446" s="8">
        <v>1061.3141068500001</v>
      </c>
      <c r="H446" s="8">
        <v>1080.0754735600001</v>
      </c>
      <c r="I446" s="8">
        <v>1092.06734314</v>
      </c>
      <c r="J446" s="8">
        <v>1041.6083502000001</v>
      </c>
      <c r="K446" s="8">
        <v>951.03117179000003</v>
      </c>
      <c r="L446" s="8">
        <v>840.81220026000005</v>
      </c>
      <c r="M446" s="8">
        <v>777.01899582999999</v>
      </c>
      <c r="N446" s="8">
        <v>771.12781888999996</v>
      </c>
      <c r="O446" s="8">
        <v>764.58948694000003</v>
      </c>
      <c r="P446" s="8">
        <v>755.93592506000005</v>
      </c>
      <c r="Q446" s="8">
        <v>750.99200250000001</v>
      </c>
      <c r="R446" s="8">
        <v>756.85535867999999</v>
      </c>
      <c r="S446" s="8">
        <v>776.63731708</v>
      </c>
      <c r="T446" s="8">
        <v>750.48910209999997</v>
      </c>
      <c r="U446" s="8">
        <v>739.34961033000002</v>
      </c>
      <c r="V446" s="8">
        <v>738.06439789000001</v>
      </c>
      <c r="W446" s="8">
        <v>769.78064945000006</v>
      </c>
      <c r="X446" s="8">
        <v>830.68141400000002</v>
      </c>
      <c r="Y446" s="8">
        <v>866.05185160999997</v>
      </c>
    </row>
    <row r="447" spans="1:25" x14ac:dyDescent="0.3">
      <c r="A447" s="9">
        <v>42653</v>
      </c>
      <c r="B447" s="8">
        <v>1004.00275479</v>
      </c>
      <c r="C447" s="8">
        <v>1075.63725591</v>
      </c>
      <c r="D447" s="8">
        <v>1058.0180997500001</v>
      </c>
      <c r="E447" s="8">
        <v>1052.59141583</v>
      </c>
      <c r="F447" s="8">
        <v>1055.1089289900001</v>
      </c>
      <c r="G447" s="8">
        <v>1064.3548235200001</v>
      </c>
      <c r="H447" s="8">
        <v>1125.00076885</v>
      </c>
      <c r="I447" s="8">
        <v>1120.81441612</v>
      </c>
      <c r="J447" s="8">
        <v>995.94547891000002</v>
      </c>
      <c r="K447" s="8">
        <v>896.42874056000005</v>
      </c>
      <c r="L447" s="8">
        <v>857.11721821000003</v>
      </c>
      <c r="M447" s="8">
        <v>783.39491687999998</v>
      </c>
      <c r="N447" s="8">
        <v>794.44570326999997</v>
      </c>
      <c r="O447" s="8">
        <v>784.28347655000005</v>
      </c>
      <c r="P447" s="8">
        <v>780.94735923999997</v>
      </c>
      <c r="Q447" s="8">
        <v>814.24226302</v>
      </c>
      <c r="R447" s="8">
        <v>859.45620402999998</v>
      </c>
      <c r="S447" s="8">
        <v>895.62174313000003</v>
      </c>
      <c r="T447" s="8">
        <v>793.76222055000005</v>
      </c>
      <c r="U447" s="8">
        <v>751.73377090999998</v>
      </c>
      <c r="V447" s="8">
        <v>773.36081655999999</v>
      </c>
      <c r="W447" s="8">
        <v>750.39365668000005</v>
      </c>
      <c r="X447" s="8">
        <v>737.29340506999995</v>
      </c>
      <c r="Y447" s="8">
        <v>846.80028477999997</v>
      </c>
    </row>
    <row r="448" spans="1:25" x14ac:dyDescent="0.3">
      <c r="A448" s="9">
        <v>42654</v>
      </c>
      <c r="B448" s="8">
        <v>979.87334255999997</v>
      </c>
      <c r="C448" s="8">
        <v>1090.9761459600002</v>
      </c>
      <c r="D448" s="8">
        <v>1144.11130968</v>
      </c>
      <c r="E448" s="8">
        <v>1133.30138848</v>
      </c>
      <c r="F448" s="8">
        <v>1134.3233046099999</v>
      </c>
      <c r="G448" s="8">
        <v>1144.41177526</v>
      </c>
      <c r="H448" s="8">
        <v>1105.33028947</v>
      </c>
      <c r="I448" s="8">
        <v>1092.9336337900002</v>
      </c>
      <c r="J448" s="8">
        <v>994.33496810999998</v>
      </c>
      <c r="K448" s="8">
        <v>900.03962392000005</v>
      </c>
      <c r="L448" s="8">
        <v>815.21242004999999</v>
      </c>
      <c r="M448" s="8">
        <v>788.81339391999995</v>
      </c>
      <c r="N448" s="8">
        <v>787.29100832999995</v>
      </c>
      <c r="O448" s="8">
        <v>789.32175765</v>
      </c>
      <c r="P448" s="8">
        <v>798.47366897999996</v>
      </c>
      <c r="Q448" s="8">
        <v>810.68435600999999</v>
      </c>
      <c r="R448" s="8">
        <v>812.82567318999997</v>
      </c>
      <c r="S448" s="8">
        <v>797.07485892</v>
      </c>
      <c r="T448" s="8">
        <v>807.59281915999998</v>
      </c>
      <c r="U448" s="8">
        <v>858.19579928999997</v>
      </c>
      <c r="V448" s="8">
        <v>867.60816677000003</v>
      </c>
      <c r="W448" s="8">
        <v>847.51454664000005</v>
      </c>
      <c r="X448" s="8">
        <v>812.85393713999997</v>
      </c>
      <c r="Y448" s="8">
        <v>920.32294622999996</v>
      </c>
    </row>
    <row r="449" spans="1:25" x14ac:dyDescent="0.3">
      <c r="A449" s="9">
        <v>42655</v>
      </c>
      <c r="B449" s="8">
        <v>1007.5373654799999</v>
      </c>
      <c r="C449" s="8">
        <v>1113.35814172</v>
      </c>
      <c r="D449" s="8">
        <v>1242.71678391</v>
      </c>
      <c r="E449" s="8">
        <v>1245.27673046</v>
      </c>
      <c r="F449" s="8">
        <v>1242.8806401300001</v>
      </c>
      <c r="G449" s="8">
        <v>1223.0184086900001</v>
      </c>
      <c r="H449" s="8">
        <v>1136.23794542</v>
      </c>
      <c r="I449" s="8">
        <v>1020.37653572</v>
      </c>
      <c r="J449" s="8">
        <v>926.65342748</v>
      </c>
      <c r="K449" s="8">
        <v>828.81968260999997</v>
      </c>
      <c r="L449" s="8">
        <v>757.47814291999998</v>
      </c>
      <c r="M449" s="8">
        <v>738.70744492000006</v>
      </c>
      <c r="N449" s="8">
        <v>748.24977322999996</v>
      </c>
      <c r="O449" s="8">
        <v>751.35245705</v>
      </c>
      <c r="P449" s="8">
        <v>763.87173293000001</v>
      </c>
      <c r="Q449" s="8">
        <v>769.97556857999996</v>
      </c>
      <c r="R449" s="8">
        <v>766.30935144</v>
      </c>
      <c r="S449" s="8">
        <v>758.21279977999995</v>
      </c>
      <c r="T449" s="8">
        <v>748.32853975</v>
      </c>
      <c r="U449" s="8">
        <v>799.45358336000004</v>
      </c>
      <c r="V449" s="8">
        <v>811.27941214999998</v>
      </c>
      <c r="W449" s="8">
        <v>785.77872399</v>
      </c>
      <c r="X449" s="8">
        <v>762.13553566999997</v>
      </c>
      <c r="Y449" s="8">
        <v>878.09191955999995</v>
      </c>
    </row>
    <row r="450" spans="1:25" x14ac:dyDescent="0.3">
      <c r="A450" s="9">
        <v>42656</v>
      </c>
      <c r="B450" s="8">
        <v>958.59185310999999</v>
      </c>
      <c r="C450" s="8">
        <v>1069.56692662</v>
      </c>
      <c r="D450" s="8">
        <v>1144.8930656499999</v>
      </c>
      <c r="E450" s="8">
        <v>1167.76533709</v>
      </c>
      <c r="F450" s="8">
        <v>1173.17760069</v>
      </c>
      <c r="G450" s="8">
        <v>1171.3672874199999</v>
      </c>
      <c r="H450" s="8">
        <v>1127.2733004500001</v>
      </c>
      <c r="I450" s="8">
        <v>1039.8225261600001</v>
      </c>
      <c r="J450" s="8">
        <v>953.52159156000005</v>
      </c>
      <c r="K450" s="8">
        <v>884.92716613000005</v>
      </c>
      <c r="L450" s="8">
        <v>832.50935003999996</v>
      </c>
      <c r="M450" s="8">
        <v>793.97430714999996</v>
      </c>
      <c r="N450" s="8">
        <v>779.70332040000005</v>
      </c>
      <c r="O450" s="8">
        <v>764.45502504000001</v>
      </c>
      <c r="P450" s="8">
        <v>765.94024459000002</v>
      </c>
      <c r="Q450" s="8">
        <v>772.50805167999999</v>
      </c>
      <c r="R450" s="8">
        <v>773.58067029000006</v>
      </c>
      <c r="S450" s="8">
        <v>759.50682874000006</v>
      </c>
      <c r="T450" s="8">
        <v>750.73194496999997</v>
      </c>
      <c r="U450" s="8">
        <v>790.81958542999996</v>
      </c>
      <c r="V450" s="8">
        <v>793.81189754000002</v>
      </c>
      <c r="W450" s="8">
        <v>785.33509898</v>
      </c>
      <c r="X450" s="8">
        <v>762.67875206999997</v>
      </c>
      <c r="Y450" s="8">
        <v>882.71659796999995</v>
      </c>
    </row>
    <row r="451" spans="1:25" x14ac:dyDescent="0.3">
      <c r="A451" s="9">
        <v>42657</v>
      </c>
      <c r="B451" s="8">
        <v>958.55108355000004</v>
      </c>
      <c r="C451" s="8">
        <v>1110.0786742</v>
      </c>
      <c r="D451" s="8">
        <v>1184.2000634599999</v>
      </c>
      <c r="E451" s="8">
        <v>1174.9674255499999</v>
      </c>
      <c r="F451" s="8">
        <v>1175.3489204299999</v>
      </c>
      <c r="G451" s="8">
        <v>1187.20319784</v>
      </c>
      <c r="H451" s="8">
        <v>1109.6559326200002</v>
      </c>
      <c r="I451" s="8">
        <v>1004.30325312</v>
      </c>
      <c r="J451" s="8">
        <v>947.51780352000003</v>
      </c>
      <c r="K451" s="8">
        <v>846.91933761999996</v>
      </c>
      <c r="L451" s="8">
        <v>786.52962396999999</v>
      </c>
      <c r="M451" s="8">
        <v>784.32976241000006</v>
      </c>
      <c r="N451" s="8">
        <v>762.75249335000001</v>
      </c>
      <c r="O451" s="8">
        <v>756.03726119999999</v>
      </c>
      <c r="P451" s="8">
        <v>752.20177200000001</v>
      </c>
      <c r="Q451" s="8">
        <v>756.01542469000003</v>
      </c>
      <c r="R451" s="8">
        <v>763.21101196999996</v>
      </c>
      <c r="S451" s="8">
        <v>767.28582914000003</v>
      </c>
      <c r="T451" s="8">
        <v>756.41758726</v>
      </c>
      <c r="U451" s="8">
        <v>791.47816852000005</v>
      </c>
      <c r="V451" s="8">
        <v>797.41331643000001</v>
      </c>
      <c r="W451" s="8">
        <v>785.74009996999996</v>
      </c>
      <c r="X451" s="8">
        <v>763.63711809000006</v>
      </c>
      <c r="Y451" s="8">
        <v>829.22778899000002</v>
      </c>
    </row>
    <row r="452" spans="1:25" x14ac:dyDescent="0.3">
      <c r="A452" s="9">
        <v>42658</v>
      </c>
      <c r="B452" s="8">
        <v>973.81422239000005</v>
      </c>
      <c r="C452" s="8">
        <v>1106.1372943700001</v>
      </c>
      <c r="D452" s="8">
        <v>1203.33367183</v>
      </c>
      <c r="E452" s="8">
        <v>1202.70814139</v>
      </c>
      <c r="F452" s="8">
        <v>1198.15029946</v>
      </c>
      <c r="G452" s="8">
        <v>1206.28999254</v>
      </c>
      <c r="H452" s="8">
        <v>1173.45772212</v>
      </c>
      <c r="I452" s="8">
        <v>1113.6478848900001</v>
      </c>
      <c r="J452" s="8">
        <v>950.91588497999999</v>
      </c>
      <c r="K452" s="8">
        <v>830.66785611</v>
      </c>
      <c r="L452" s="8">
        <v>787.19141139999999</v>
      </c>
      <c r="M452" s="8">
        <v>785.08178004000001</v>
      </c>
      <c r="N452" s="8">
        <v>783.73167875000001</v>
      </c>
      <c r="O452" s="8">
        <v>760.14848966</v>
      </c>
      <c r="P452" s="8">
        <v>749.71944438000003</v>
      </c>
      <c r="Q452" s="8">
        <v>751.52309868999998</v>
      </c>
      <c r="R452" s="8">
        <v>750.06970376000004</v>
      </c>
      <c r="S452" s="8">
        <v>745.54837581000004</v>
      </c>
      <c r="T452" s="8">
        <v>754.58951063999996</v>
      </c>
      <c r="U452" s="8">
        <v>783.97345200999996</v>
      </c>
      <c r="V452" s="8">
        <v>771.70698816000004</v>
      </c>
      <c r="W452" s="8">
        <v>749.66788117999999</v>
      </c>
      <c r="X452" s="8">
        <v>750.70674499000006</v>
      </c>
      <c r="Y452" s="8">
        <v>839.94146939999996</v>
      </c>
    </row>
    <row r="453" spans="1:25" x14ac:dyDescent="0.3">
      <c r="A453" s="9">
        <v>42659</v>
      </c>
      <c r="B453" s="8">
        <v>938.77516334999996</v>
      </c>
      <c r="C453" s="8">
        <v>1049.7659297100001</v>
      </c>
      <c r="D453" s="8">
        <v>1139.14277973</v>
      </c>
      <c r="E453" s="8">
        <v>1144.5004084300001</v>
      </c>
      <c r="F453" s="8">
        <v>1145.7583912699999</v>
      </c>
      <c r="G453" s="8">
        <v>1147.03328369</v>
      </c>
      <c r="H453" s="8">
        <v>1124.2192526700001</v>
      </c>
      <c r="I453" s="8">
        <v>1061.6757695400001</v>
      </c>
      <c r="J453" s="8">
        <v>964.36566648999997</v>
      </c>
      <c r="K453" s="8">
        <v>888.05667803999995</v>
      </c>
      <c r="L453" s="8">
        <v>761.66290538999999</v>
      </c>
      <c r="M453" s="8">
        <v>744.92963426000006</v>
      </c>
      <c r="N453" s="8">
        <v>748.74596685999995</v>
      </c>
      <c r="O453" s="8">
        <v>714.97581951999996</v>
      </c>
      <c r="P453" s="8">
        <v>728.79023771000004</v>
      </c>
      <c r="Q453" s="8">
        <v>720.88084920000006</v>
      </c>
      <c r="R453" s="8">
        <v>727.79579118000004</v>
      </c>
      <c r="S453" s="8">
        <v>734.48133713000004</v>
      </c>
      <c r="T453" s="8">
        <v>755.21322121000003</v>
      </c>
      <c r="U453" s="8">
        <v>797.66486453000005</v>
      </c>
      <c r="V453" s="8">
        <v>777.22192677999999</v>
      </c>
      <c r="W453" s="8">
        <v>748.65493087000004</v>
      </c>
      <c r="X453" s="8">
        <v>733.82853890000001</v>
      </c>
      <c r="Y453" s="8">
        <v>792.77036423000004</v>
      </c>
    </row>
    <row r="454" spans="1:25" x14ac:dyDescent="0.3">
      <c r="A454" s="9">
        <v>42660</v>
      </c>
      <c r="B454" s="8">
        <v>805.29432142999997</v>
      </c>
      <c r="C454" s="8">
        <v>888.82765673000006</v>
      </c>
      <c r="D454" s="8">
        <v>979.01745654000001</v>
      </c>
      <c r="E454" s="8">
        <v>1017.14048398</v>
      </c>
      <c r="F454" s="8">
        <v>1056.92848056</v>
      </c>
      <c r="G454" s="8">
        <v>1047.8071367100001</v>
      </c>
      <c r="H454" s="8">
        <v>985.40220694000004</v>
      </c>
      <c r="I454" s="8">
        <v>913.02782201000002</v>
      </c>
      <c r="J454" s="8">
        <v>916.17294904000005</v>
      </c>
      <c r="K454" s="8">
        <v>867.47348188000001</v>
      </c>
      <c r="L454" s="8">
        <v>877.13975620999997</v>
      </c>
      <c r="M454" s="8">
        <v>878.52215049999995</v>
      </c>
      <c r="N454" s="8">
        <v>838.99173365000001</v>
      </c>
      <c r="O454" s="8">
        <v>860.54228634000003</v>
      </c>
      <c r="P454" s="8">
        <v>849.28469140000004</v>
      </c>
      <c r="Q454" s="8">
        <v>849.60464824999997</v>
      </c>
      <c r="R454" s="8">
        <v>852.51435418999995</v>
      </c>
      <c r="S454" s="8">
        <v>851.83857134000004</v>
      </c>
      <c r="T454" s="8">
        <v>881.29387922000001</v>
      </c>
      <c r="U454" s="8">
        <v>1019.9130406100001</v>
      </c>
      <c r="V454" s="8">
        <v>979.70028904000003</v>
      </c>
      <c r="W454" s="8">
        <v>948.93757328000004</v>
      </c>
      <c r="X454" s="8">
        <v>858.76583111000002</v>
      </c>
      <c r="Y454" s="8">
        <v>838.69817952000005</v>
      </c>
    </row>
    <row r="455" spans="1:25" x14ac:dyDescent="0.3">
      <c r="A455" s="9">
        <v>42661</v>
      </c>
      <c r="B455" s="8">
        <v>1095.35795816</v>
      </c>
      <c r="C455" s="8">
        <v>1268.8515789400001</v>
      </c>
      <c r="D455" s="8">
        <v>1364.84508927</v>
      </c>
      <c r="E455" s="8">
        <v>1355.31008888</v>
      </c>
      <c r="F455" s="8">
        <v>1355.8851731</v>
      </c>
      <c r="G455" s="8">
        <v>1360.8097775700001</v>
      </c>
      <c r="H455" s="8">
        <v>1277.8128895499999</v>
      </c>
      <c r="I455" s="8">
        <v>1160.68227404</v>
      </c>
      <c r="J455" s="8">
        <v>1087.55955008</v>
      </c>
      <c r="K455" s="8">
        <v>985.92717829000003</v>
      </c>
      <c r="L455" s="8">
        <v>895.35291070000005</v>
      </c>
      <c r="M455" s="8">
        <v>856.01903279999999</v>
      </c>
      <c r="N455" s="8">
        <v>834.98699765000003</v>
      </c>
      <c r="O455" s="8">
        <v>832.40563696000004</v>
      </c>
      <c r="P455" s="8">
        <v>841.36697576000006</v>
      </c>
      <c r="Q455" s="8">
        <v>830.99696401999995</v>
      </c>
      <c r="R455" s="8">
        <v>838.63907423000001</v>
      </c>
      <c r="S455" s="8">
        <v>882.47300792999999</v>
      </c>
      <c r="T455" s="8">
        <v>998.53657002</v>
      </c>
      <c r="U455" s="8">
        <v>1033.6813068000001</v>
      </c>
      <c r="V455" s="8">
        <v>1103.6423386500001</v>
      </c>
      <c r="W455" s="8">
        <v>1109.15356879</v>
      </c>
      <c r="X455" s="8">
        <v>993.19529409999996</v>
      </c>
      <c r="Y455" s="8">
        <v>934.98350641000002</v>
      </c>
    </row>
    <row r="456" spans="1:25" x14ac:dyDescent="0.3">
      <c r="A456" s="9">
        <v>42662</v>
      </c>
      <c r="B456" s="8">
        <v>980.80672260999995</v>
      </c>
      <c r="C456" s="8">
        <v>1122.7192922300001</v>
      </c>
      <c r="D456" s="8">
        <v>1226.2995177600001</v>
      </c>
      <c r="E456" s="8">
        <v>1230.1896335700001</v>
      </c>
      <c r="F456" s="8">
        <v>1229.2069205400001</v>
      </c>
      <c r="G456" s="8">
        <v>1205.5592726299999</v>
      </c>
      <c r="H456" s="8">
        <v>1131.62224782</v>
      </c>
      <c r="I456" s="8">
        <v>1048.91054659</v>
      </c>
      <c r="J456" s="8">
        <v>985.96261554</v>
      </c>
      <c r="K456" s="8">
        <v>903.63499123999998</v>
      </c>
      <c r="L456" s="8">
        <v>814.41167945999996</v>
      </c>
      <c r="M456" s="8">
        <v>784.26723664999997</v>
      </c>
      <c r="N456" s="8">
        <v>779.16252006000002</v>
      </c>
      <c r="O456" s="8">
        <v>769.44012755000006</v>
      </c>
      <c r="P456" s="8">
        <v>765.67840751999995</v>
      </c>
      <c r="Q456" s="8">
        <v>778.79554337000002</v>
      </c>
      <c r="R456" s="8">
        <v>778.94603730000006</v>
      </c>
      <c r="S456" s="8">
        <v>777.91845742999999</v>
      </c>
      <c r="T456" s="8">
        <v>816.92183219000003</v>
      </c>
      <c r="U456" s="8">
        <v>865.13141975999997</v>
      </c>
      <c r="V456" s="8">
        <v>818.21175229000005</v>
      </c>
      <c r="W456" s="8">
        <v>774.88495711999997</v>
      </c>
      <c r="X456" s="8">
        <v>758.48428418000003</v>
      </c>
      <c r="Y456" s="8">
        <v>843.04895412999997</v>
      </c>
    </row>
    <row r="457" spans="1:25" x14ac:dyDescent="0.3">
      <c r="A457" s="9">
        <v>42663</v>
      </c>
      <c r="B457" s="8">
        <v>960.63083860000006</v>
      </c>
      <c r="C457" s="8">
        <v>1093.64264929</v>
      </c>
      <c r="D457" s="8">
        <v>1189.5576331899999</v>
      </c>
      <c r="E457" s="8">
        <v>1189.67834573</v>
      </c>
      <c r="F457" s="8">
        <v>1193.4047145899999</v>
      </c>
      <c r="G457" s="8">
        <v>1175.42756807</v>
      </c>
      <c r="H457" s="8">
        <v>1099.2245220900002</v>
      </c>
      <c r="I457" s="8">
        <v>994.26737573000003</v>
      </c>
      <c r="J457" s="8">
        <v>922.22250923000001</v>
      </c>
      <c r="K457" s="8">
        <v>919.96105745</v>
      </c>
      <c r="L457" s="8">
        <v>927.43148744999996</v>
      </c>
      <c r="M457" s="8">
        <v>937.03134078000005</v>
      </c>
      <c r="N457" s="8">
        <v>940.39252139999996</v>
      </c>
      <c r="O457" s="8">
        <v>966.03690585000004</v>
      </c>
      <c r="P457" s="8">
        <v>971.30841034000002</v>
      </c>
      <c r="Q457" s="8">
        <v>977.25439417999996</v>
      </c>
      <c r="R457" s="8">
        <v>975.26654914000005</v>
      </c>
      <c r="S457" s="8">
        <v>963.44896312000003</v>
      </c>
      <c r="T457" s="8">
        <v>920.14733788000001</v>
      </c>
      <c r="U457" s="8">
        <v>857.57691479000005</v>
      </c>
      <c r="V457" s="8">
        <v>814.86235951000003</v>
      </c>
      <c r="W457" s="8">
        <v>810.57523470000001</v>
      </c>
      <c r="X457" s="8">
        <v>844.05421780999995</v>
      </c>
      <c r="Y457" s="8">
        <v>883.75760425999999</v>
      </c>
    </row>
    <row r="458" spans="1:25" x14ac:dyDescent="0.3">
      <c r="A458" s="9">
        <v>42664</v>
      </c>
      <c r="B458" s="8">
        <v>938.96675029000005</v>
      </c>
      <c r="C458" s="8">
        <v>1084.9140393600001</v>
      </c>
      <c r="D458" s="8">
        <v>1172.6269730900001</v>
      </c>
      <c r="E458" s="8">
        <v>1173.6637144599999</v>
      </c>
      <c r="F458" s="8">
        <v>1176.0783414099999</v>
      </c>
      <c r="G458" s="8">
        <v>1150.2511741999999</v>
      </c>
      <c r="H458" s="8">
        <v>1073.1389627900001</v>
      </c>
      <c r="I458" s="8">
        <v>1014.77799844</v>
      </c>
      <c r="J458" s="8">
        <v>936.10905014000002</v>
      </c>
      <c r="K458" s="8">
        <v>865.06303351999998</v>
      </c>
      <c r="L458" s="8">
        <v>792.82659882999997</v>
      </c>
      <c r="M458" s="8">
        <v>785.76874319000001</v>
      </c>
      <c r="N458" s="8">
        <v>788.74466897000002</v>
      </c>
      <c r="O458" s="8">
        <v>791.79782910000006</v>
      </c>
      <c r="P458" s="8">
        <v>812.85640015000001</v>
      </c>
      <c r="Q458" s="8">
        <v>790.56929158000003</v>
      </c>
      <c r="R458" s="8">
        <v>798.36522064999997</v>
      </c>
      <c r="S458" s="8">
        <v>802.41446787999996</v>
      </c>
      <c r="T458" s="8">
        <v>811.28329846999998</v>
      </c>
      <c r="U458" s="8">
        <v>837.50412958000004</v>
      </c>
      <c r="V458" s="8">
        <v>831.07682684999997</v>
      </c>
      <c r="W458" s="8">
        <v>805.26877637999996</v>
      </c>
      <c r="X458" s="8">
        <v>809.12942869000005</v>
      </c>
      <c r="Y458" s="8">
        <v>884.05945147</v>
      </c>
    </row>
    <row r="459" spans="1:25" x14ac:dyDescent="0.3">
      <c r="A459" s="9">
        <v>42665</v>
      </c>
      <c r="B459" s="8">
        <v>934.55781180999998</v>
      </c>
      <c r="C459" s="8">
        <v>1064.48845347</v>
      </c>
      <c r="D459" s="8">
        <v>1163.22566815</v>
      </c>
      <c r="E459" s="8">
        <v>1190.39106631</v>
      </c>
      <c r="F459" s="8">
        <v>1213.18007947</v>
      </c>
      <c r="G459" s="8">
        <v>1232.41153347</v>
      </c>
      <c r="H459" s="8">
        <v>1198.79084444</v>
      </c>
      <c r="I459" s="8">
        <v>1127.41095941</v>
      </c>
      <c r="J459" s="8">
        <v>1022.68923564</v>
      </c>
      <c r="K459" s="8">
        <v>942.28646083000001</v>
      </c>
      <c r="L459" s="8">
        <v>884.96815274000005</v>
      </c>
      <c r="M459" s="8">
        <v>847.39328648000003</v>
      </c>
      <c r="N459" s="8">
        <v>837.74251845000003</v>
      </c>
      <c r="O459" s="8">
        <v>847.65268044000004</v>
      </c>
      <c r="P459" s="8">
        <v>862.27851640000006</v>
      </c>
      <c r="Q459" s="8">
        <v>873.94907276000004</v>
      </c>
      <c r="R459" s="8">
        <v>864.76005337000004</v>
      </c>
      <c r="S459" s="8">
        <v>848.11703637000005</v>
      </c>
      <c r="T459" s="8">
        <v>819.67691696999998</v>
      </c>
      <c r="U459" s="8">
        <v>823.99415618</v>
      </c>
      <c r="V459" s="8">
        <v>811.36528730999999</v>
      </c>
      <c r="W459" s="8">
        <v>796.98502807</v>
      </c>
      <c r="X459" s="8">
        <v>791.93559522999999</v>
      </c>
      <c r="Y459" s="8">
        <v>889.75421977999997</v>
      </c>
    </row>
    <row r="460" spans="1:25" x14ac:dyDescent="0.3">
      <c r="A460" s="9">
        <v>42666</v>
      </c>
      <c r="B460" s="8">
        <v>1020.68381636</v>
      </c>
      <c r="C460" s="8">
        <v>1160.8461946699999</v>
      </c>
      <c r="D460" s="8">
        <v>1265.02098875</v>
      </c>
      <c r="E460" s="8">
        <v>1270.70921228</v>
      </c>
      <c r="F460" s="8">
        <v>1264.40226942</v>
      </c>
      <c r="G460" s="8">
        <v>1256.1830256200001</v>
      </c>
      <c r="H460" s="8">
        <v>1208.3519422100001</v>
      </c>
      <c r="I460" s="8">
        <v>1124.4029048</v>
      </c>
      <c r="J460" s="8">
        <v>999.06716459000006</v>
      </c>
      <c r="K460" s="8">
        <v>887.79214690000003</v>
      </c>
      <c r="L460" s="8">
        <v>845.86083474999998</v>
      </c>
      <c r="M460" s="8">
        <v>855.35958137</v>
      </c>
      <c r="N460" s="8">
        <v>842.72139098000002</v>
      </c>
      <c r="O460" s="8">
        <v>832.25435256000003</v>
      </c>
      <c r="P460" s="8">
        <v>827.12471488000006</v>
      </c>
      <c r="Q460" s="8">
        <v>825.53952871000001</v>
      </c>
      <c r="R460" s="8">
        <v>855.37571434000006</v>
      </c>
      <c r="S460" s="8">
        <v>1007.69424</v>
      </c>
      <c r="T460" s="8">
        <v>1048.29047077</v>
      </c>
      <c r="U460" s="8">
        <v>931.49588242000004</v>
      </c>
      <c r="V460" s="8">
        <v>848.85227413999996</v>
      </c>
      <c r="W460" s="8">
        <v>848.16167529999996</v>
      </c>
      <c r="X460" s="8">
        <v>838.81381880000004</v>
      </c>
      <c r="Y460" s="8">
        <v>919.28273166999998</v>
      </c>
    </row>
    <row r="461" spans="1:25" x14ac:dyDescent="0.3">
      <c r="A461" s="9">
        <v>42667</v>
      </c>
      <c r="B461" s="8">
        <v>1046.95795548</v>
      </c>
      <c r="C461" s="8">
        <v>1180.0123051999999</v>
      </c>
      <c r="D461" s="8">
        <v>1272.74966098</v>
      </c>
      <c r="E461" s="8">
        <v>1277.8607398900001</v>
      </c>
      <c r="F461" s="8">
        <v>1265.9073752900001</v>
      </c>
      <c r="G461" s="8">
        <v>1249.40545043</v>
      </c>
      <c r="H461" s="8">
        <v>1182.99319556</v>
      </c>
      <c r="I461" s="8">
        <v>1135.5703894600001</v>
      </c>
      <c r="J461" s="8">
        <v>1073.0619082200001</v>
      </c>
      <c r="K461" s="8">
        <v>972.78275990999998</v>
      </c>
      <c r="L461" s="8">
        <v>896.65447927000002</v>
      </c>
      <c r="M461" s="8">
        <v>847.68715318</v>
      </c>
      <c r="N461" s="8">
        <v>835.07740188000002</v>
      </c>
      <c r="O461" s="8">
        <v>847.04723736000005</v>
      </c>
      <c r="P461" s="8">
        <v>849.64195752000001</v>
      </c>
      <c r="Q461" s="8">
        <v>851.18674769000006</v>
      </c>
      <c r="R461" s="8">
        <v>852.11183769000002</v>
      </c>
      <c r="S461" s="8">
        <v>828.31755315999999</v>
      </c>
      <c r="T461" s="8">
        <v>848.29300937000005</v>
      </c>
      <c r="U461" s="8">
        <v>884.68114348000006</v>
      </c>
      <c r="V461" s="8">
        <v>887.08056438999995</v>
      </c>
      <c r="W461" s="8">
        <v>858.96945094</v>
      </c>
      <c r="X461" s="8">
        <v>838.51305811999998</v>
      </c>
      <c r="Y461" s="8">
        <v>933.42672425000001</v>
      </c>
    </row>
    <row r="462" spans="1:25" x14ac:dyDescent="0.3">
      <c r="A462" s="9">
        <v>42668</v>
      </c>
      <c r="B462" s="8">
        <v>957.69902761000003</v>
      </c>
      <c r="C462" s="8">
        <v>1082.7649704</v>
      </c>
      <c r="D462" s="8">
        <v>1178.2833547499999</v>
      </c>
      <c r="E462" s="8">
        <v>1180.64385969</v>
      </c>
      <c r="F462" s="8">
        <v>1185.6853458099999</v>
      </c>
      <c r="G462" s="8">
        <v>1159.88138944</v>
      </c>
      <c r="H462" s="8">
        <v>1086.4755325900001</v>
      </c>
      <c r="I462" s="8">
        <v>1065.4568894200002</v>
      </c>
      <c r="J462" s="8">
        <v>979.61485031999996</v>
      </c>
      <c r="K462" s="8">
        <v>887.49646761999998</v>
      </c>
      <c r="L462" s="8">
        <v>812.75492753000003</v>
      </c>
      <c r="M462" s="8">
        <v>782.94810785000004</v>
      </c>
      <c r="N462" s="8">
        <v>782.98318028999995</v>
      </c>
      <c r="O462" s="8">
        <v>787.23331637000001</v>
      </c>
      <c r="P462" s="8">
        <v>786.63143693999996</v>
      </c>
      <c r="Q462" s="8">
        <v>789.01655204999997</v>
      </c>
      <c r="R462" s="8">
        <v>794.37008082</v>
      </c>
      <c r="S462" s="8">
        <v>799.73111757000004</v>
      </c>
      <c r="T462" s="8">
        <v>811.71609293999995</v>
      </c>
      <c r="U462" s="8">
        <v>817.28965891999997</v>
      </c>
      <c r="V462" s="8">
        <v>813.14172948999999</v>
      </c>
      <c r="W462" s="8">
        <v>813.64926147000006</v>
      </c>
      <c r="X462" s="8">
        <v>829.57928369000001</v>
      </c>
      <c r="Y462" s="8">
        <v>913.47474056999999</v>
      </c>
    </row>
    <row r="463" spans="1:25" x14ac:dyDescent="0.3">
      <c r="A463" s="9">
        <v>42669</v>
      </c>
      <c r="B463" s="8">
        <v>1058.14300196</v>
      </c>
      <c r="C463" s="8">
        <v>1214.15550401</v>
      </c>
      <c r="D463" s="8">
        <v>1306.9841450199999</v>
      </c>
      <c r="E463" s="8">
        <v>1317.5425499800001</v>
      </c>
      <c r="F463" s="8">
        <v>1315.1742437</v>
      </c>
      <c r="G463" s="8">
        <v>1309.55756094</v>
      </c>
      <c r="H463" s="8">
        <v>1247.65399989</v>
      </c>
      <c r="I463" s="8">
        <v>1180.6431651</v>
      </c>
      <c r="J463" s="8">
        <v>1096.3623977300001</v>
      </c>
      <c r="K463" s="8">
        <v>999.81639101999997</v>
      </c>
      <c r="L463" s="8">
        <v>908.28758047999997</v>
      </c>
      <c r="M463" s="8">
        <v>864.94731211999999</v>
      </c>
      <c r="N463" s="8">
        <v>871.06240710999998</v>
      </c>
      <c r="O463" s="8">
        <v>880.35869977000004</v>
      </c>
      <c r="P463" s="8">
        <v>870.99423889000002</v>
      </c>
      <c r="Q463" s="8">
        <v>866.23281652000003</v>
      </c>
      <c r="R463" s="8">
        <v>869.64715832000002</v>
      </c>
      <c r="S463" s="8">
        <v>881.18333197000004</v>
      </c>
      <c r="T463" s="8">
        <v>888.44444209000005</v>
      </c>
      <c r="U463" s="8">
        <v>910.58894740000005</v>
      </c>
      <c r="V463" s="8">
        <v>902.12919323000006</v>
      </c>
      <c r="W463" s="8">
        <v>895.00677228999996</v>
      </c>
      <c r="X463" s="8">
        <v>909.03778402</v>
      </c>
      <c r="Y463" s="8">
        <v>1009.82457865</v>
      </c>
    </row>
    <row r="464" spans="1:25" x14ac:dyDescent="0.3">
      <c r="A464" s="9">
        <v>42670</v>
      </c>
      <c r="B464" s="8">
        <v>1142.1354650200001</v>
      </c>
      <c r="C464" s="8">
        <v>1262.07841343</v>
      </c>
      <c r="D464" s="8">
        <v>1341.63194372</v>
      </c>
      <c r="E464" s="8">
        <v>1347.7148865300001</v>
      </c>
      <c r="F464" s="8">
        <v>1345.32003384</v>
      </c>
      <c r="G464" s="8">
        <v>1341.8729776499999</v>
      </c>
      <c r="H464" s="8">
        <v>1245.5253272299999</v>
      </c>
      <c r="I464" s="8">
        <v>1224.6650964800001</v>
      </c>
      <c r="J464" s="8">
        <v>1140.4593555700001</v>
      </c>
      <c r="K464" s="8">
        <v>1043.7635984600001</v>
      </c>
      <c r="L464" s="8">
        <v>956.28351683000005</v>
      </c>
      <c r="M464" s="8">
        <v>917.81636721999996</v>
      </c>
      <c r="N464" s="8">
        <v>920.97206924</v>
      </c>
      <c r="O464" s="8">
        <v>920.72522688000004</v>
      </c>
      <c r="P464" s="8">
        <v>913.29494179000005</v>
      </c>
      <c r="Q464" s="8">
        <v>907.83195351999996</v>
      </c>
      <c r="R464" s="8">
        <v>912.96775879000006</v>
      </c>
      <c r="S464" s="8">
        <v>921.14072293000004</v>
      </c>
      <c r="T464" s="8">
        <v>933.48613638999996</v>
      </c>
      <c r="U464" s="8">
        <v>949.12846327</v>
      </c>
      <c r="V464" s="8">
        <v>946.33029212999998</v>
      </c>
      <c r="W464" s="8">
        <v>947.13282284000002</v>
      </c>
      <c r="X464" s="8">
        <v>963.46602836</v>
      </c>
      <c r="Y464" s="8">
        <v>1056.38063665</v>
      </c>
    </row>
    <row r="465" spans="1:25" x14ac:dyDescent="0.3">
      <c r="A465" s="9">
        <v>42671</v>
      </c>
      <c r="B465" s="8">
        <v>995.59594458000004</v>
      </c>
      <c r="C465" s="8">
        <v>1135.58135193</v>
      </c>
      <c r="D465" s="8">
        <v>1269.2450246999999</v>
      </c>
      <c r="E465" s="8">
        <v>1279.8433044599999</v>
      </c>
      <c r="F465" s="8">
        <v>1258.9772045499999</v>
      </c>
      <c r="G465" s="8">
        <v>1270.49600001</v>
      </c>
      <c r="H465" s="8">
        <v>1207.9220277500001</v>
      </c>
      <c r="I465" s="8">
        <v>1299.7835774600001</v>
      </c>
      <c r="J465" s="8">
        <v>1372.59881894</v>
      </c>
      <c r="K465" s="8">
        <v>1268.25637886</v>
      </c>
      <c r="L465" s="8">
        <v>1171.28987689</v>
      </c>
      <c r="M465" s="8">
        <v>1127.0619073300002</v>
      </c>
      <c r="N465" s="8">
        <v>1118.59239854</v>
      </c>
      <c r="O465" s="8">
        <v>1109.15764945</v>
      </c>
      <c r="P465" s="8">
        <v>1111.7725195100002</v>
      </c>
      <c r="Q465" s="8">
        <v>1114.9899993200002</v>
      </c>
      <c r="R465" s="8">
        <v>1115.96493108</v>
      </c>
      <c r="S465" s="8">
        <v>1121.79211642</v>
      </c>
      <c r="T465" s="8">
        <v>1158.3154027</v>
      </c>
      <c r="U465" s="8">
        <v>1174.5939942499999</v>
      </c>
      <c r="V465" s="8">
        <v>1165.6836913899999</v>
      </c>
      <c r="W465" s="8">
        <v>1108.86565713</v>
      </c>
      <c r="X465" s="8">
        <v>1000.99257955</v>
      </c>
      <c r="Y465" s="8">
        <v>999.68555619000006</v>
      </c>
    </row>
    <row r="466" spans="1:25" x14ac:dyDescent="0.3">
      <c r="A466" s="9">
        <v>42672</v>
      </c>
      <c r="B466" s="8">
        <v>967.83375919000002</v>
      </c>
      <c r="C466" s="8">
        <v>1059.96562758</v>
      </c>
      <c r="D466" s="8">
        <v>1170.7247423900001</v>
      </c>
      <c r="E466" s="8">
        <v>1175.3738105</v>
      </c>
      <c r="F466" s="8">
        <v>1173.33154588</v>
      </c>
      <c r="G466" s="8">
        <v>1174.6447360699999</v>
      </c>
      <c r="H466" s="8">
        <v>1130.9743864</v>
      </c>
      <c r="I466" s="8">
        <v>1079.3807928800002</v>
      </c>
      <c r="J466" s="8">
        <v>1022.19424928</v>
      </c>
      <c r="K466" s="8">
        <v>955.47765087000005</v>
      </c>
      <c r="L466" s="8">
        <v>877.914356</v>
      </c>
      <c r="M466" s="8">
        <v>908.67741605000003</v>
      </c>
      <c r="N466" s="8">
        <v>1466.95723903</v>
      </c>
      <c r="O466" s="8">
        <v>892.12389521</v>
      </c>
      <c r="P466" s="8">
        <v>817.35325012999999</v>
      </c>
      <c r="Q466" s="8">
        <v>818.23154341999998</v>
      </c>
      <c r="R466" s="8">
        <v>817.82431366000003</v>
      </c>
      <c r="S466" s="8">
        <v>821.54016820000004</v>
      </c>
      <c r="T466" s="8">
        <v>842.94274388999997</v>
      </c>
      <c r="U466" s="8">
        <v>853.60369500000002</v>
      </c>
      <c r="V466" s="8">
        <v>845.31941878999999</v>
      </c>
      <c r="W466" s="8">
        <v>837.57918529000005</v>
      </c>
      <c r="X466" s="8">
        <v>832.72886831000005</v>
      </c>
      <c r="Y466" s="8">
        <v>876.07543118000001</v>
      </c>
    </row>
    <row r="467" spans="1:25" x14ac:dyDescent="0.3">
      <c r="A467" s="9">
        <v>42673</v>
      </c>
      <c r="B467" s="8">
        <v>1034.1289424700001</v>
      </c>
      <c r="C467" s="8">
        <v>1171.1189915100001</v>
      </c>
      <c r="D467" s="8">
        <v>1276.4611584199999</v>
      </c>
      <c r="E467" s="8">
        <v>1291.4481281200001</v>
      </c>
      <c r="F467" s="8">
        <v>1299.7766670799999</v>
      </c>
      <c r="G467" s="8">
        <v>1299.60865025</v>
      </c>
      <c r="H467" s="8">
        <v>1261.7461207599999</v>
      </c>
      <c r="I467" s="8">
        <v>1221.4257068700001</v>
      </c>
      <c r="J467" s="8">
        <v>1085.0306657400001</v>
      </c>
      <c r="K467" s="8">
        <v>948.12242705999995</v>
      </c>
      <c r="L467" s="8">
        <v>866.62408693999998</v>
      </c>
      <c r="M467" s="8">
        <v>828.651116</v>
      </c>
      <c r="N467" s="8">
        <v>824.53670082999997</v>
      </c>
      <c r="O467" s="8">
        <v>835.11042064000003</v>
      </c>
      <c r="P467" s="8">
        <v>848.33317011999998</v>
      </c>
      <c r="Q467" s="8">
        <v>858.53254655000001</v>
      </c>
      <c r="R467" s="8">
        <v>847.73434530999998</v>
      </c>
      <c r="S467" s="8">
        <v>829.76215063999996</v>
      </c>
      <c r="T467" s="8">
        <v>859.00767540000004</v>
      </c>
      <c r="U467" s="8">
        <v>889.77138743</v>
      </c>
      <c r="V467" s="8">
        <v>890.28393922999999</v>
      </c>
      <c r="W467" s="8">
        <v>870.88661617000002</v>
      </c>
      <c r="X467" s="8">
        <v>843.11493409000002</v>
      </c>
      <c r="Y467" s="8">
        <v>908.24151840000002</v>
      </c>
    </row>
    <row r="468" spans="1:25" x14ac:dyDescent="0.3">
      <c r="A468" s="9">
        <v>42674</v>
      </c>
      <c r="B468" s="8">
        <v>1043.4665830200001</v>
      </c>
      <c r="C468" s="8">
        <v>1182.1729372499999</v>
      </c>
      <c r="D468" s="8">
        <v>1284.5847824</v>
      </c>
      <c r="E468" s="8">
        <v>1290.0249954599999</v>
      </c>
      <c r="F468" s="8">
        <v>1292.74151104</v>
      </c>
      <c r="G468" s="8">
        <v>1291.93554324</v>
      </c>
      <c r="H468" s="8">
        <v>1262.50553962</v>
      </c>
      <c r="I468" s="8">
        <v>1194.59977058</v>
      </c>
      <c r="J468" s="8">
        <v>1112.7242684600001</v>
      </c>
      <c r="K468" s="8">
        <v>1028.97473855</v>
      </c>
      <c r="L468" s="8">
        <v>949.64255665999997</v>
      </c>
      <c r="M468" s="8">
        <v>926.83406725999998</v>
      </c>
      <c r="N468" s="8">
        <v>926.05200739999998</v>
      </c>
      <c r="O468" s="8">
        <v>930.78304986000001</v>
      </c>
      <c r="P468" s="8">
        <v>939.44102387999999</v>
      </c>
      <c r="Q468" s="8">
        <v>949.12336061999997</v>
      </c>
      <c r="R468" s="8">
        <v>941.26560243000006</v>
      </c>
      <c r="S468" s="8">
        <v>933.70383573000004</v>
      </c>
      <c r="T468" s="8">
        <v>928.25562881999997</v>
      </c>
      <c r="U468" s="8">
        <v>946.41637604000005</v>
      </c>
      <c r="V468" s="8">
        <v>945.89548577000005</v>
      </c>
      <c r="W468" s="8">
        <v>941.04343858000004</v>
      </c>
      <c r="X468" s="8">
        <v>921.74957429999995</v>
      </c>
      <c r="Y468" s="8">
        <v>1014.6293471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3.5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42644</v>
      </c>
      <c r="B472" s="8">
        <v>999.24907630999996</v>
      </c>
      <c r="C472" s="8">
        <v>1157.7229046300001</v>
      </c>
      <c r="D472" s="8">
        <v>1273.1354443800001</v>
      </c>
      <c r="E472" s="8">
        <v>1285.8877978100002</v>
      </c>
      <c r="F472" s="8">
        <v>1288.8999064700001</v>
      </c>
      <c r="G472" s="8">
        <v>1279.0755902000001</v>
      </c>
      <c r="H472" s="8">
        <v>1257.3765898000001</v>
      </c>
      <c r="I472" s="8">
        <v>1176.68138273</v>
      </c>
      <c r="J472" s="8">
        <v>967.85087648000001</v>
      </c>
      <c r="K472" s="8">
        <v>845.98811737999995</v>
      </c>
      <c r="L472" s="8">
        <v>734.27500889999999</v>
      </c>
      <c r="M472" s="8">
        <v>694.66703930999995</v>
      </c>
      <c r="N472" s="8">
        <v>698.53628025</v>
      </c>
      <c r="O472" s="8">
        <v>704.80540494000002</v>
      </c>
      <c r="P472" s="8">
        <v>713.57630409000001</v>
      </c>
      <c r="Q472" s="8">
        <v>719.08926135000002</v>
      </c>
      <c r="R472" s="8">
        <v>710.83511830999998</v>
      </c>
      <c r="S472" s="8">
        <v>705.27589078999995</v>
      </c>
      <c r="T472" s="8">
        <v>702.20513204999997</v>
      </c>
      <c r="U472" s="8">
        <v>663.17404363000003</v>
      </c>
      <c r="V472" s="8">
        <v>659.94574546000001</v>
      </c>
      <c r="W472" s="8">
        <v>672.43882258999997</v>
      </c>
      <c r="X472" s="8">
        <v>726.10077507000005</v>
      </c>
      <c r="Y472" s="8">
        <v>809.92486313999996</v>
      </c>
    </row>
    <row r="473" spans="1:25" x14ac:dyDescent="0.3">
      <c r="A473" s="9">
        <v>42645</v>
      </c>
      <c r="B473" s="8">
        <v>825.21411327999999</v>
      </c>
      <c r="C473" s="8">
        <v>943.55304281999997</v>
      </c>
      <c r="D473" s="8">
        <v>1033.64958327</v>
      </c>
      <c r="E473" s="8">
        <v>1051.3528828200001</v>
      </c>
      <c r="F473" s="8">
        <v>1061.0839752100001</v>
      </c>
      <c r="G473" s="8">
        <v>1103.53997314</v>
      </c>
      <c r="H473" s="8">
        <v>1071.70909031</v>
      </c>
      <c r="I473" s="8">
        <v>1037.20854678</v>
      </c>
      <c r="J473" s="8">
        <v>916.82506163999994</v>
      </c>
      <c r="K473" s="8">
        <v>838.60858070999996</v>
      </c>
      <c r="L473" s="8">
        <v>720.48795137000002</v>
      </c>
      <c r="M473" s="8">
        <v>684.71814689000007</v>
      </c>
      <c r="N473" s="8">
        <v>692.47044969000001</v>
      </c>
      <c r="O473" s="8">
        <v>692.19668288000003</v>
      </c>
      <c r="P473" s="8">
        <v>694.52043724999999</v>
      </c>
      <c r="Q473" s="8">
        <v>691.99296340000001</v>
      </c>
      <c r="R473" s="8">
        <v>697.75077054999997</v>
      </c>
      <c r="S473" s="8">
        <v>686.66891683000006</v>
      </c>
      <c r="T473" s="8">
        <v>702.88588733999995</v>
      </c>
      <c r="U473" s="8">
        <v>641.41566338000007</v>
      </c>
      <c r="V473" s="8">
        <v>654.79154574000006</v>
      </c>
      <c r="W473" s="8">
        <v>660.08449965</v>
      </c>
      <c r="X473" s="8">
        <v>706.63963486</v>
      </c>
      <c r="Y473" s="8">
        <v>778.61694523000006</v>
      </c>
    </row>
    <row r="474" spans="1:25" x14ac:dyDescent="0.3">
      <c r="A474" s="9">
        <v>42646</v>
      </c>
      <c r="B474" s="8">
        <v>927.09132812999997</v>
      </c>
      <c r="C474" s="8">
        <v>1072.9943193300001</v>
      </c>
      <c r="D474" s="8">
        <v>1152.66038282</v>
      </c>
      <c r="E474" s="8">
        <v>1168.2715042100001</v>
      </c>
      <c r="F474" s="8">
        <v>1127.5519764000001</v>
      </c>
      <c r="G474" s="8">
        <v>1170.29424539</v>
      </c>
      <c r="H474" s="8">
        <v>1066.32870022</v>
      </c>
      <c r="I474" s="8">
        <v>1057.6466432900002</v>
      </c>
      <c r="J474" s="8">
        <v>1016.44925544</v>
      </c>
      <c r="K474" s="8">
        <v>921.74543087999996</v>
      </c>
      <c r="L474" s="8">
        <v>856.80087256000002</v>
      </c>
      <c r="M474" s="8">
        <v>791.83402773</v>
      </c>
      <c r="N474" s="8">
        <v>793.80033710999999</v>
      </c>
      <c r="O474" s="8">
        <v>803.82850678</v>
      </c>
      <c r="P474" s="8">
        <v>795.76749322000001</v>
      </c>
      <c r="Q474" s="8">
        <v>778.20934287</v>
      </c>
      <c r="R474" s="8">
        <v>789.02689318</v>
      </c>
      <c r="S474" s="8">
        <v>773.23050345000001</v>
      </c>
      <c r="T474" s="8">
        <v>768.26788436000004</v>
      </c>
      <c r="U474" s="8">
        <v>768.38020058999996</v>
      </c>
      <c r="V474" s="8">
        <v>794.11857584999996</v>
      </c>
      <c r="W474" s="8">
        <v>791.93508169999996</v>
      </c>
      <c r="X474" s="8">
        <v>861.48886167000001</v>
      </c>
      <c r="Y474" s="8">
        <v>988.42662584000004</v>
      </c>
    </row>
    <row r="475" spans="1:25" x14ac:dyDescent="0.3">
      <c r="A475" s="9">
        <v>42647</v>
      </c>
      <c r="B475" s="8">
        <v>1078.53476462</v>
      </c>
      <c r="C475" s="8">
        <v>1092.7332205300002</v>
      </c>
      <c r="D475" s="8">
        <v>1066.6160863600001</v>
      </c>
      <c r="E475" s="8">
        <v>1061.2709387899999</v>
      </c>
      <c r="F475" s="8">
        <v>1068.8463243600002</v>
      </c>
      <c r="G475" s="8">
        <v>1086.51544137</v>
      </c>
      <c r="H475" s="8">
        <v>1124.60333055</v>
      </c>
      <c r="I475" s="8">
        <v>1047.97173686</v>
      </c>
      <c r="J475" s="8">
        <v>995.09942591000004</v>
      </c>
      <c r="K475" s="8">
        <v>911.52883412000006</v>
      </c>
      <c r="L475" s="8">
        <v>859.78138549000005</v>
      </c>
      <c r="M475" s="8">
        <v>763.28582077999999</v>
      </c>
      <c r="N475" s="8">
        <v>778.54039326999998</v>
      </c>
      <c r="O475" s="8">
        <v>764.59262838999996</v>
      </c>
      <c r="P475" s="8">
        <v>797.15060913000002</v>
      </c>
      <c r="Q475" s="8">
        <v>813.72884925999995</v>
      </c>
      <c r="R475" s="8">
        <v>820.71901119999995</v>
      </c>
      <c r="S475" s="8">
        <v>822.96330055999999</v>
      </c>
      <c r="T475" s="8">
        <v>786.74583625000002</v>
      </c>
      <c r="U475" s="8">
        <v>740.63294661999998</v>
      </c>
      <c r="V475" s="8">
        <v>724.08878199000003</v>
      </c>
      <c r="W475" s="8">
        <v>747.88165791999995</v>
      </c>
      <c r="X475" s="8">
        <v>837.46521852000001</v>
      </c>
      <c r="Y475" s="8">
        <v>950.24549565999996</v>
      </c>
    </row>
    <row r="476" spans="1:25" x14ac:dyDescent="0.3">
      <c r="A476" s="9">
        <v>42648</v>
      </c>
      <c r="B476" s="8">
        <v>1117.3490004400001</v>
      </c>
      <c r="C476" s="8">
        <v>1244.5127171600002</v>
      </c>
      <c r="D476" s="8">
        <v>1280.344867</v>
      </c>
      <c r="E476" s="8">
        <v>1283.9629651500002</v>
      </c>
      <c r="F476" s="8">
        <v>1280.3258012600002</v>
      </c>
      <c r="G476" s="8">
        <v>1257.03064107</v>
      </c>
      <c r="H476" s="8">
        <v>1172.9945057300001</v>
      </c>
      <c r="I476" s="8">
        <v>1024.7981866500002</v>
      </c>
      <c r="J476" s="8">
        <v>956.58211953</v>
      </c>
      <c r="K476" s="8">
        <v>881.96935540000004</v>
      </c>
      <c r="L476" s="8">
        <v>797.51154527000006</v>
      </c>
      <c r="M476" s="8">
        <v>753.41091152000001</v>
      </c>
      <c r="N476" s="8">
        <v>758.52000005000002</v>
      </c>
      <c r="O476" s="8">
        <v>759.47585702000003</v>
      </c>
      <c r="P476" s="8">
        <v>769.61854444000005</v>
      </c>
      <c r="Q476" s="8">
        <v>769.94409211000004</v>
      </c>
      <c r="R476" s="8">
        <v>770.45822639000005</v>
      </c>
      <c r="S476" s="8">
        <v>763.62502882000001</v>
      </c>
      <c r="T476" s="8">
        <v>749.34370379999996</v>
      </c>
      <c r="U476" s="8">
        <v>719.06825270000002</v>
      </c>
      <c r="V476" s="8">
        <v>753.01328375000003</v>
      </c>
      <c r="W476" s="8">
        <v>766.33832955000003</v>
      </c>
      <c r="X476" s="8">
        <v>847.08518049999998</v>
      </c>
      <c r="Y476" s="8">
        <v>961.78783361000001</v>
      </c>
    </row>
    <row r="477" spans="1:25" x14ac:dyDescent="0.3">
      <c r="A477" s="9">
        <v>42649</v>
      </c>
      <c r="B477" s="8">
        <v>1038.31311712</v>
      </c>
      <c r="C477" s="8">
        <v>1122.24820327</v>
      </c>
      <c r="D477" s="8">
        <v>1184.58953526</v>
      </c>
      <c r="E477" s="8">
        <v>1190.34161571</v>
      </c>
      <c r="F477" s="8">
        <v>1189.4573443700001</v>
      </c>
      <c r="G477" s="8">
        <v>1185.4893604700001</v>
      </c>
      <c r="H477" s="8">
        <v>1084.4303421100001</v>
      </c>
      <c r="I477" s="8">
        <v>1016.03667511</v>
      </c>
      <c r="J477" s="8">
        <v>965.27293831999998</v>
      </c>
      <c r="K477" s="8">
        <v>885.68005630000005</v>
      </c>
      <c r="L477" s="8">
        <v>809.84611256999995</v>
      </c>
      <c r="M477" s="8">
        <v>756.71318029999998</v>
      </c>
      <c r="N477" s="8">
        <v>766.12815793000004</v>
      </c>
      <c r="O477" s="8">
        <v>765.37979055999995</v>
      </c>
      <c r="P477" s="8">
        <v>767.66739786000005</v>
      </c>
      <c r="Q477" s="8">
        <v>766.03092317000005</v>
      </c>
      <c r="R477" s="8">
        <v>766.77140866000002</v>
      </c>
      <c r="S477" s="8">
        <v>765.10323290999997</v>
      </c>
      <c r="T477" s="8">
        <v>754.78900697999995</v>
      </c>
      <c r="U477" s="8">
        <v>737.49260257000003</v>
      </c>
      <c r="V477" s="8">
        <v>788.88643432000003</v>
      </c>
      <c r="W477" s="8">
        <v>840.70756788000006</v>
      </c>
      <c r="X477" s="8">
        <v>867.52798410000003</v>
      </c>
      <c r="Y477" s="8">
        <v>983.82647360999999</v>
      </c>
    </row>
    <row r="478" spans="1:25" x14ac:dyDescent="0.3">
      <c r="A478" s="9">
        <v>42650</v>
      </c>
      <c r="B478" s="8">
        <v>1054.12783747</v>
      </c>
      <c r="C478" s="8">
        <v>1155.9319769600002</v>
      </c>
      <c r="D478" s="8">
        <v>1189.6728337500001</v>
      </c>
      <c r="E478" s="8">
        <v>1198.44433585</v>
      </c>
      <c r="F478" s="8">
        <v>1195.71988143</v>
      </c>
      <c r="G478" s="8">
        <v>1175.9058467900002</v>
      </c>
      <c r="H478" s="8">
        <v>1100.28782449</v>
      </c>
      <c r="I478" s="8">
        <v>1037.1833785900001</v>
      </c>
      <c r="J478" s="8">
        <v>1012.09584767</v>
      </c>
      <c r="K478" s="8">
        <v>958.65540487999999</v>
      </c>
      <c r="L478" s="8">
        <v>904.30583990000002</v>
      </c>
      <c r="M478" s="8">
        <v>851.17515959000002</v>
      </c>
      <c r="N478" s="8">
        <v>844.08930415999998</v>
      </c>
      <c r="O478" s="8">
        <v>840.82392044999995</v>
      </c>
      <c r="P478" s="8">
        <v>793.99251847999994</v>
      </c>
      <c r="Q478" s="8">
        <v>806.18104141000003</v>
      </c>
      <c r="R478" s="8">
        <v>805.81345023999995</v>
      </c>
      <c r="S478" s="8">
        <v>800.75458099000002</v>
      </c>
      <c r="T478" s="8">
        <v>774.57486755000002</v>
      </c>
      <c r="U478" s="8">
        <v>751.30983139</v>
      </c>
      <c r="V478" s="8">
        <v>781.24184571000001</v>
      </c>
      <c r="W478" s="8">
        <v>831.34422083000004</v>
      </c>
      <c r="X478" s="8">
        <v>864.72965896000005</v>
      </c>
      <c r="Y478" s="8">
        <v>974.88314059000004</v>
      </c>
    </row>
    <row r="479" spans="1:25" x14ac:dyDescent="0.3">
      <c r="A479" s="9">
        <v>42651</v>
      </c>
      <c r="B479" s="8">
        <v>1140.37159339</v>
      </c>
      <c r="C479" s="8">
        <v>1205.1837568400001</v>
      </c>
      <c r="D479" s="8">
        <v>1261.3907479000002</v>
      </c>
      <c r="E479" s="8">
        <v>1187.6777636700001</v>
      </c>
      <c r="F479" s="8">
        <v>1099.50295979</v>
      </c>
      <c r="G479" s="8">
        <v>1107.33978226</v>
      </c>
      <c r="H479" s="8">
        <v>1142.3700628000001</v>
      </c>
      <c r="I479" s="8">
        <v>1163.9233423800001</v>
      </c>
      <c r="J479" s="8">
        <v>1102.7394352400001</v>
      </c>
      <c r="K479" s="8">
        <v>994.25548551999998</v>
      </c>
      <c r="L479" s="8">
        <v>901.05370062999998</v>
      </c>
      <c r="M479" s="8">
        <v>851.19074224999997</v>
      </c>
      <c r="N479" s="8">
        <v>857.54277327</v>
      </c>
      <c r="O479" s="8">
        <v>851.73216278999996</v>
      </c>
      <c r="P479" s="8">
        <v>841.57676208999999</v>
      </c>
      <c r="Q479" s="8">
        <v>838.11375859999998</v>
      </c>
      <c r="R479" s="8">
        <v>841.85932044000003</v>
      </c>
      <c r="S479" s="8">
        <v>852.29073549999998</v>
      </c>
      <c r="T479" s="8">
        <v>811.69181972000001</v>
      </c>
      <c r="U479" s="8">
        <v>780.95667260000005</v>
      </c>
      <c r="V479" s="8">
        <v>795.17895095999995</v>
      </c>
      <c r="W479" s="8">
        <v>799.72654463000003</v>
      </c>
      <c r="X479" s="8">
        <v>884.64396450000004</v>
      </c>
      <c r="Y479" s="8">
        <v>1018.43072766</v>
      </c>
    </row>
    <row r="480" spans="1:25" x14ac:dyDescent="0.3">
      <c r="A480" s="9">
        <v>42652</v>
      </c>
      <c r="B480" s="8">
        <v>1259.3186140500002</v>
      </c>
      <c r="C480" s="8">
        <v>1377.8964181900001</v>
      </c>
      <c r="D480" s="8">
        <v>1224.2287180400001</v>
      </c>
      <c r="E480" s="8">
        <v>1145.5642600800002</v>
      </c>
      <c r="F480" s="8">
        <v>1132.3982686100001</v>
      </c>
      <c r="G480" s="8">
        <v>1131.19410685</v>
      </c>
      <c r="H480" s="8">
        <v>1149.95547356</v>
      </c>
      <c r="I480" s="8">
        <v>1161.9473431400002</v>
      </c>
      <c r="J480" s="8">
        <v>1111.4883502</v>
      </c>
      <c r="K480" s="8">
        <v>1020.91117179</v>
      </c>
      <c r="L480" s="8">
        <v>910.69220026000005</v>
      </c>
      <c r="M480" s="8">
        <v>846.89899582999999</v>
      </c>
      <c r="N480" s="8">
        <v>841.00781888999995</v>
      </c>
      <c r="O480" s="8">
        <v>834.46948694000002</v>
      </c>
      <c r="P480" s="8">
        <v>825.81592506000004</v>
      </c>
      <c r="Q480" s="8">
        <v>820.87200250000001</v>
      </c>
      <c r="R480" s="8">
        <v>826.73535867999999</v>
      </c>
      <c r="S480" s="8">
        <v>846.51731708</v>
      </c>
      <c r="T480" s="8">
        <v>820.36910209999996</v>
      </c>
      <c r="U480" s="8">
        <v>809.22961033000001</v>
      </c>
      <c r="V480" s="8">
        <v>807.94439789</v>
      </c>
      <c r="W480" s="8">
        <v>839.66064945000005</v>
      </c>
      <c r="X480" s="8">
        <v>900.56141400000001</v>
      </c>
      <c r="Y480" s="8">
        <v>935.93185160999997</v>
      </c>
    </row>
    <row r="481" spans="1:25" x14ac:dyDescent="0.3">
      <c r="A481" s="9">
        <v>42653</v>
      </c>
      <c r="B481" s="8">
        <v>1073.88275479</v>
      </c>
      <c r="C481" s="8">
        <v>1145.5172559100001</v>
      </c>
      <c r="D481" s="8">
        <v>1127.89809975</v>
      </c>
      <c r="E481" s="8">
        <v>1122.4714158300001</v>
      </c>
      <c r="F481" s="8">
        <v>1124.98892899</v>
      </c>
      <c r="G481" s="8">
        <v>1134.23482352</v>
      </c>
      <c r="H481" s="8">
        <v>1194.8807688500001</v>
      </c>
      <c r="I481" s="8">
        <v>1190.6944161200001</v>
      </c>
      <c r="J481" s="8">
        <v>1065.8254789100001</v>
      </c>
      <c r="K481" s="8">
        <v>966.30874056000005</v>
      </c>
      <c r="L481" s="8">
        <v>926.99721821000003</v>
      </c>
      <c r="M481" s="8">
        <v>853.27491687999998</v>
      </c>
      <c r="N481" s="8">
        <v>864.32570326999996</v>
      </c>
      <c r="O481" s="8">
        <v>854.16347655000004</v>
      </c>
      <c r="P481" s="8">
        <v>850.82735923999996</v>
      </c>
      <c r="Q481" s="8">
        <v>884.12226301999999</v>
      </c>
      <c r="R481" s="8">
        <v>929.33620402999998</v>
      </c>
      <c r="S481" s="8">
        <v>965.50174313000002</v>
      </c>
      <c r="T481" s="8">
        <v>863.64222055000005</v>
      </c>
      <c r="U481" s="8">
        <v>821.61377090999997</v>
      </c>
      <c r="V481" s="8">
        <v>843.24081655999998</v>
      </c>
      <c r="W481" s="8">
        <v>820.27365668000004</v>
      </c>
      <c r="X481" s="8">
        <v>807.17340506999994</v>
      </c>
      <c r="Y481" s="8">
        <v>916.68028477999997</v>
      </c>
    </row>
    <row r="482" spans="1:25" x14ac:dyDescent="0.3">
      <c r="A482" s="9">
        <v>42654</v>
      </c>
      <c r="B482" s="8">
        <v>1049.75334256</v>
      </c>
      <c r="C482" s="8">
        <v>1160.85614596</v>
      </c>
      <c r="D482" s="8">
        <v>1213.9913096800001</v>
      </c>
      <c r="E482" s="8">
        <v>1203.1813884800001</v>
      </c>
      <c r="F482" s="8">
        <v>1204.20330461</v>
      </c>
      <c r="G482" s="8">
        <v>1214.2917752600001</v>
      </c>
      <c r="H482" s="8">
        <v>1175.2102894700001</v>
      </c>
      <c r="I482" s="8">
        <v>1162.81363379</v>
      </c>
      <c r="J482" s="8">
        <v>1064.21496811</v>
      </c>
      <c r="K482" s="8">
        <v>969.91962392000005</v>
      </c>
      <c r="L482" s="8">
        <v>885.09242004999999</v>
      </c>
      <c r="M482" s="8">
        <v>858.69339391999995</v>
      </c>
      <c r="N482" s="8">
        <v>857.17100832999995</v>
      </c>
      <c r="O482" s="8">
        <v>859.20175764999999</v>
      </c>
      <c r="P482" s="8">
        <v>868.35366897999995</v>
      </c>
      <c r="Q482" s="8">
        <v>880.56435600999998</v>
      </c>
      <c r="R482" s="8">
        <v>882.70567318999997</v>
      </c>
      <c r="S482" s="8">
        <v>866.95485891999999</v>
      </c>
      <c r="T482" s="8">
        <v>877.47281915999997</v>
      </c>
      <c r="U482" s="8">
        <v>928.07579928999996</v>
      </c>
      <c r="V482" s="8">
        <v>937.48816677000002</v>
      </c>
      <c r="W482" s="8">
        <v>917.39454664000004</v>
      </c>
      <c r="X482" s="8">
        <v>882.73393713999997</v>
      </c>
      <c r="Y482" s="8">
        <v>990.20294622999995</v>
      </c>
    </row>
    <row r="483" spans="1:25" x14ac:dyDescent="0.3">
      <c r="A483" s="9">
        <v>42655</v>
      </c>
      <c r="B483" s="8">
        <v>1077.4173654799999</v>
      </c>
      <c r="C483" s="8">
        <v>1183.2381417200002</v>
      </c>
      <c r="D483" s="8">
        <v>1312.5967839100001</v>
      </c>
      <c r="E483" s="8">
        <v>1315.1567304600001</v>
      </c>
      <c r="F483" s="8">
        <v>1312.7606401300002</v>
      </c>
      <c r="G483" s="8">
        <v>1292.8984086900002</v>
      </c>
      <c r="H483" s="8">
        <v>1206.1179454200001</v>
      </c>
      <c r="I483" s="8">
        <v>1090.2565357200001</v>
      </c>
      <c r="J483" s="8">
        <v>996.53342748</v>
      </c>
      <c r="K483" s="8">
        <v>898.69968260999997</v>
      </c>
      <c r="L483" s="8">
        <v>827.35814291999998</v>
      </c>
      <c r="M483" s="8">
        <v>808.58744492000005</v>
      </c>
      <c r="N483" s="8">
        <v>818.12977322999996</v>
      </c>
      <c r="O483" s="8">
        <v>821.23245704999999</v>
      </c>
      <c r="P483" s="8">
        <v>833.75173293</v>
      </c>
      <c r="Q483" s="8">
        <v>839.85556857999995</v>
      </c>
      <c r="R483" s="8">
        <v>836.18935144</v>
      </c>
      <c r="S483" s="8">
        <v>828.09279977999995</v>
      </c>
      <c r="T483" s="8">
        <v>818.20853975</v>
      </c>
      <c r="U483" s="8">
        <v>869.33358336000003</v>
      </c>
      <c r="V483" s="8">
        <v>881.15941214999998</v>
      </c>
      <c r="W483" s="8">
        <v>855.65872399</v>
      </c>
      <c r="X483" s="8">
        <v>832.01553566999996</v>
      </c>
      <c r="Y483" s="8">
        <v>947.97191955999995</v>
      </c>
    </row>
    <row r="484" spans="1:25" x14ac:dyDescent="0.3">
      <c r="A484" s="9">
        <v>42656</v>
      </c>
      <c r="B484" s="8">
        <v>1028.47185311</v>
      </c>
      <c r="C484" s="8">
        <v>1139.4469266200001</v>
      </c>
      <c r="D484" s="8">
        <v>1214.77306565</v>
      </c>
      <c r="E484" s="8">
        <v>1237.6453370900001</v>
      </c>
      <c r="F484" s="8">
        <v>1243.0576006900001</v>
      </c>
      <c r="G484" s="8">
        <v>1241.24728742</v>
      </c>
      <c r="H484" s="8">
        <v>1197.15330045</v>
      </c>
      <c r="I484" s="8">
        <v>1109.7025261600002</v>
      </c>
      <c r="J484" s="8">
        <v>1023.40159156</v>
      </c>
      <c r="K484" s="8">
        <v>954.80716613000004</v>
      </c>
      <c r="L484" s="8">
        <v>902.38935003999995</v>
      </c>
      <c r="M484" s="8">
        <v>863.85430714999995</v>
      </c>
      <c r="N484" s="8">
        <v>849.58332040000005</v>
      </c>
      <c r="O484" s="8">
        <v>834.33502504</v>
      </c>
      <c r="P484" s="8">
        <v>835.82024459000002</v>
      </c>
      <c r="Q484" s="8">
        <v>842.38805167999999</v>
      </c>
      <c r="R484" s="8">
        <v>843.46067029000005</v>
      </c>
      <c r="S484" s="8">
        <v>829.38682874000006</v>
      </c>
      <c r="T484" s="8">
        <v>820.61194496999997</v>
      </c>
      <c r="U484" s="8">
        <v>860.69958542999996</v>
      </c>
      <c r="V484" s="8">
        <v>863.69189754000001</v>
      </c>
      <c r="W484" s="8">
        <v>855.21509897999999</v>
      </c>
      <c r="X484" s="8">
        <v>832.55875206999997</v>
      </c>
      <c r="Y484" s="8">
        <v>952.59659796999995</v>
      </c>
    </row>
    <row r="485" spans="1:25" x14ac:dyDescent="0.3">
      <c r="A485" s="9">
        <v>42657</v>
      </c>
      <c r="B485" s="8">
        <v>1028.43108355</v>
      </c>
      <c r="C485" s="8">
        <v>1179.9586742000001</v>
      </c>
      <c r="D485" s="8">
        <v>1254.08006346</v>
      </c>
      <c r="E485" s="8">
        <v>1244.84742555</v>
      </c>
      <c r="F485" s="8">
        <v>1245.22892043</v>
      </c>
      <c r="G485" s="8">
        <v>1257.0831978400001</v>
      </c>
      <c r="H485" s="8">
        <v>1179.53593262</v>
      </c>
      <c r="I485" s="8">
        <v>1074.18325312</v>
      </c>
      <c r="J485" s="8">
        <v>1017.39780352</v>
      </c>
      <c r="K485" s="8">
        <v>916.79933761999996</v>
      </c>
      <c r="L485" s="8">
        <v>856.40962396999998</v>
      </c>
      <c r="M485" s="8">
        <v>854.20976241000005</v>
      </c>
      <c r="N485" s="8">
        <v>832.63249335</v>
      </c>
      <c r="O485" s="8">
        <v>825.91726119999998</v>
      </c>
      <c r="P485" s="8">
        <v>822.081772</v>
      </c>
      <c r="Q485" s="8">
        <v>825.89542469000003</v>
      </c>
      <c r="R485" s="8">
        <v>833.09101196999995</v>
      </c>
      <c r="S485" s="8">
        <v>837.16582914000003</v>
      </c>
      <c r="T485" s="8">
        <v>826.29758726</v>
      </c>
      <c r="U485" s="8">
        <v>861.35816852000005</v>
      </c>
      <c r="V485" s="8">
        <v>867.29331643</v>
      </c>
      <c r="W485" s="8">
        <v>855.62009996999996</v>
      </c>
      <c r="X485" s="8">
        <v>833.51711809000005</v>
      </c>
      <c r="Y485" s="8">
        <v>899.10778899000002</v>
      </c>
    </row>
    <row r="486" spans="1:25" x14ac:dyDescent="0.3">
      <c r="A486" s="9">
        <v>42658</v>
      </c>
      <c r="B486" s="8">
        <v>1043.69422239</v>
      </c>
      <c r="C486" s="8">
        <v>1176.0172943699999</v>
      </c>
      <c r="D486" s="8">
        <v>1273.2136718300001</v>
      </c>
      <c r="E486" s="8">
        <v>1272.5881413900001</v>
      </c>
      <c r="F486" s="8">
        <v>1268.0302994600002</v>
      </c>
      <c r="G486" s="8">
        <v>1276.1699925400001</v>
      </c>
      <c r="H486" s="8">
        <v>1243.3377221200001</v>
      </c>
      <c r="I486" s="8">
        <v>1183.52788489</v>
      </c>
      <c r="J486" s="8">
        <v>1020.79588498</v>
      </c>
      <c r="K486" s="8">
        <v>900.54785611</v>
      </c>
      <c r="L486" s="8">
        <v>857.07141139999999</v>
      </c>
      <c r="M486" s="8">
        <v>854.96178004000001</v>
      </c>
      <c r="N486" s="8">
        <v>853.61167875000001</v>
      </c>
      <c r="O486" s="8">
        <v>830.02848965999999</v>
      </c>
      <c r="P486" s="8">
        <v>819.59944438000002</v>
      </c>
      <c r="Q486" s="8">
        <v>821.40309868999998</v>
      </c>
      <c r="R486" s="8">
        <v>819.94970376000003</v>
      </c>
      <c r="S486" s="8">
        <v>815.42837581000003</v>
      </c>
      <c r="T486" s="8">
        <v>824.46951063999995</v>
      </c>
      <c r="U486" s="8">
        <v>853.85345200999996</v>
      </c>
      <c r="V486" s="8">
        <v>841.58698816000003</v>
      </c>
      <c r="W486" s="8">
        <v>819.54788117999999</v>
      </c>
      <c r="X486" s="8">
        <v>820.58674499000006</v>
      </c>
      <c r="Y486" s="8">
        <v>909.82146939999996</v>
      </c>
    </row>
    <row r="487" spans="1:25" x14ac:dyDescent="0.3">
      <c r="A487" s="9">
        <v>42659</v>
      </c>
      <c r="B487" s="8">
        <v>1008.65516335</v>
      </c>
      <c r="C487" s="8">
        <v>1119.64592971</v>
      </c>
      <c r="D487" s="8">
        <v>1209.0227797300001</v>
      </c>
      <c r="E487" s="8">
        <v>1214.3804084300002</v>
      </c>
      <c r="F487" s="8">
        <v>1215.6383912700001</v>
      </c>
      <c r="G487" s="8">
        <v>1216.9132836900001</v>
      </c>
      <c r="H487" s="8">
        <v>1194.0992526700002</v>
      </c>
      <c r="I487" s="8">
        <v>1131.55576954</v>
      </c>
      <c r="J487" s="8">
        <v>1034.2456664900001</v>
      </c>
      <c r="K487" s="8">
        <v>957.93667803999995</v>
      </c>
      <c r="L487" s="8">
        <v>831.54290538999999</v>
      </c>
      <c r="M487" s="8">
        <v>814.80963426000005</v>
      </c>
      <c r="N487" s="8">
        <v>818.62596685999995</v>
      </c>
      <c r="O487" s="8">
        <v>784.85581951999995</v>
      </c>
      <c r="P487" s="8">
        <v>798.67023771000004</v>
      </c>
      <c r="Q487" s="8">
        <v>790.76084920000005</v>
      </c>
      <c r="R487" s="8">
        <v>797.67579118000003</v>
      </c>
      <c r="S487" s="8">
        <v>804.36133713000004</v>
      </c>
      <c r="T487" s="8">
        <v>825.09322121000002</v>
      </c>
      <c r="U487" s="8">
        <v>867.54486453000004</v>
      </c>
      <c r="V487" s="8">
        <v>847.10192677999999</v>
      </c>
      <c r="W487" s="8">
        <v>818.53493087000004</v>
      </c>
      <c r="X487" s="8">
        <v>803.70853890000001</v>
      </c>
      <c r="Y487" s="8">
        <v>862.65036423000004</v>
      </c>
    </row>
    <row r="488" spans="1:25" x14ac:dyDescent="0.3">
      <c r="A488" s="9">
        <v>42660</v>
      </c>
      <c r="B488" s="8">
        <v>875.17432142999996</v>
      </c>
      <c r="C488" s="8">
        <v>958.70765673000005</v>
      </c>
      <c r="D488" s="8">
        <v>1048.8974565400001</v>
      </c>
      <c r="E488" s="8">
        <v>1087.0204839800001</v>
      </c>
      <c r="F488" s="8">
        <v>1126.8084805600001</v>
      </c>
      <c r="G488" s="8">
        <v>1117.68713671</v>
      </c>
      <c r="H488" s="8">
        <v>1055.2822069400002</v>
      </c>
      <c r="I488" s="8">
        <v>982.90782201000002</v>
      </c>
      <c r="J488" s="8">
        <v>986.05294904000004</v>
      </c>
      <c r="K488" s="8">
        <v>937.35348188</v>
      </c>
      <c r="L488" s="8">
        <v>947.01975620999997</v>
      </c>
      <c r="M488" s="8">
        <v>948.40215049999995</v>
      </c>
      <c r="N488" s="8">
        <v>908.87173365000001</v>
      </c>
      <c r="O488" s="8">
        <v>930.42228634000003</v>
      </c>
      <c r="P488" s="8">
        <v>919.16469140000004</v>
      </c>
      <c r="Q488" s="8">
        <v>919.48464824999996</v>
      </c>
      <c r="R488" s="8">
        <v>922.39435418999994</v>
      </c>
      <c r="S488" s="8">
        <v>921.71857134000004</v>
      </c>
      <c r="T488" s="8">
        <v>951.17387922</v>
      </c>
      <c r="U488" s="8">
        <v>1089.7930406100002</v>
      </c>
      <c r="V488" s="8">
        <v>1049.58028904</v>
      </c>
      <c r="W488" s="8">
        <v>1018.81757328</v>
      </c>
      <c r="X488" s="8">
        <v>928.64583111000002</v>
      </c>
      <c r="Y488" s="8">
        <v>908.57817952000005</v>
      </c>
    </row>
    <row r="489" spans="1:25" x14ac:dyDescent="0.3">
      <c r="A489" s="9">
        <v>42661</v>
      </c>
      <c r="B489" s="8">
        <v>1165.2379581600001</v>
      </c>
      <c r="C489" s="8">
        <v>1338.7315789400002</v>
      </c>
      <c r="D489" s="8">
        <v>1434.7250892700001</v>
      </c>
      <c r="E489" s="8">
        <v>1425.1900888800001</v>
      </c>
      <c r="F489" s="8">
        <v>1425.7651731000001</v>
      </c>
      <c r="G489" s="8">
        <v>1430.6897775700002</v>
      </c>
      <c r="H489" s="8">
        <v>1347.69288955</v>
      </c>
      <c r="I489" s="8">
        <v>1230.5622740400001</v>
      </c>
      <c r="J489" s="8">
        <v>1157.4395500800001</v>
      </c>
      <c r="K489" s="8">
        <v>1055.8071782900001</v>
      </c>
      <c r="L489" s="8">
        <v>965.23291070000005</v>
      </c>
      <c r="M489" s="8">
        <v>925.89903279999999</v>
      </c>
      <c r="N489" s="8">
        <v>904.86699765000003</v>
      </c>
      <c r="O489" s="8">
        <v>902.28563696000003</v>
      </c>
      <c r="P489" s="8">
        <v>911.24697576000005</v>
      </c>
      <c r="Q489" s="8">
        <v>900.87696401999995</v>
      </c>
      <c r="R489" s="8">
        <v>908.51907423</v>
      </c>
      <c r="S489" s="8">
        <v>952.35300792999999</v>
      </c>
      <c r="T489" s="8">
        <v>1068.4165700200001</v>
      </c>
      <c r="U489" s="8">
        <v>1103.5613068</v>
      </c>
      <c r="V489" s="8">
        <v>1173.5223386500002</v>
      </c>
      <c r="W489" s="8">
        <v>1179.0335687900001</v>
      </c>
      <c r="X489" s="8">
        <v>1063.0752941000001</v>
      </c>
      <c r="Y489" s="8">
        <v>1004.86350641</v>
      </c>
    </row>
    <row r="490" spans="1:25" x14ac:dyDescent="0.3">
      <c r="A490" s="9">
        <v>42662</v>
      </c>
      <c r="B490" s="8">
        <v>1050.6867226100001</v>
      </c>
      <c r="C490" s="8">
        <v>1192.5992922299999</v>
      </c>
      <c r="D490" s="8">
        <v>1296.1795177600002</v>
      </c>
      <c r="E490" s="8">
        <v>1300.0696335700002</v>
      </c>
      <c r="F490" s="8">
        <v>1299.0869205400002</v>
      </c>
      <c r="G490" s="8">
        <v>1275.43927263</v>
      </c>
      <c r="H490" s="8">
        <v>1201.5022478200001</v>
      </c>
      <c r="I490" s="8">
        <v>1118.7905465900001</v>
      </c>
      <c r="J490" s="8">
        <v>1055.84261554</v>
      </c>
      <c r="K490" s="8">
        <v>973.51499123999997</v>
      </c>
      <c r="L490" s="8">
        <v>884.29167945999995</v>
      </c>
      <c r="M490" s="8">
        <v>854.14723664999997</v>
      </c>
      <c r="N490" s="8">
        <v>849.04252006000002</v>
      </c>
      <c r="O490" s="8">
        <v>839.32012755000005</v>
      </c>
      <c r="P490" s="8">
        <v>835.55840751999995</v>
      </c>
      <c r="Q490" s="8">
        <v>848.67554337000001</v>
      </c>
      <c r="R490" s="8">
        <v>848.82603730000005</v>
      </c>
      <c r="S490" s="8">
        <v>847.79845742999998</v>
      </c>
      <c r="T490" s="8">
        <v>886.80183219000003</v>
      </c>
      <c r="U490" s="8">
        <v>935.01141975999997</v>
      </c>
      <c r="V490" s="8">
        <v>888.09175229000004</v>
      </c>
      <c r="W490" s="8">
        <v>844.76495711999996</v>
      </c>
      <c r="X490" s="8">
        <v>828.36428418000003</v>
      </c>
      <c r="Y490" s="8">
        <v>912.92895412999997</v>
      </c>
    </row>
    <row r="491" spans="1:25" x14ac:dyDescent="0.3">
      <c r="A491" s="9">
        <v>42663</v>
      </c>
      <c r="B491" s="8">
        <v>1030.5108386000002</v>
      </c>
      <c r="C491" s="8">
        <v>1163.5226492900001</v>
      </c>
      <c r="D491" s="8">
        <v>1259.43763319</v>
      </c>
      <c r="E491" s="8">
        <v>1259.5583457300002</v>
      </c>
      <c r="F491" s="8">
        <v>1263.28471459</v>
      </c>
      <c r="G491" s="8">
        <v>1245.3075680700001</v>
      </c>
      <c r="H491" s="8">
        <v>1169.10452209</v>
      </c>
      <c r="I491" s="8">
        <v>1064.14737573</v>
      </c>
      <c r="J491" s="8">
        <v>992.10250923000001</v>
      </c>
      <c r="K491" s="8">
        <v>989.84105744999999</v>
      </c>
      <c r="L491" s="8">
        <v>997.31148744999996</v>
      </c>
      <c r="M491" s="8">
        <v>1006.91134078</v>
      </c>
      <c r="N491" s="8">
        <v>1010.2725214</v>
      </c>
      <c r="O491" s="8">
        <v>1035.9169058500001</v>
      </c>
      <c r="P491" s="8">
        <v>1041.18841034</v>
      </c>
      <c r="Q491" s="8">
        <v>1047.1343941800001</v>
      </c>
      <c r="R491" s="8">
        <v>1045.1465491400002</v>
      </c>
      <c r="S491" s="8">
        <v>1033.32896312</v>
      </c>
      <c r="T491" s="8">
        <v>990.02733788</v>
      </c>
      <c r="U491" s="8">
        <v>927.45691479000004</v>
      </c>
      <c r="V491" s="8">
        <v>884.74235951000003</v>
      </c>
      <c r="W491" s="8">
        <v>880.45523470000001</v>
      </c>
      <c r="X491" s="8">
        <v>913.93421780999995</v>
      </c>
      <c r="Y491" s="8">
        <v>953.63760425999999</v>
      </c>
    </row>
    <row r="492" spans="1:25" x14ac:dyDescent="0.3">
      <c r="A492" s="9">
        <v>42664</v>
      </c>
      <c r="B492" s="8">
        <v>1008.84675029</v>
      </c>
      <c r="C492" s="8">
        <v>1154.7940393600002</v>
      </c>
      <c r="D492" s="8">
        <v>1242.5069730900002</v>
      </c>
      <c r="E492" s="8">
        <v>1243.54371446</v>
      </c>
      <c r="F492" s="8">
        <v>1245.95834141</v>
      </c>
      <c r="G492" s="8">
        <v>1220.1311742</v>
      </c>
      <c r="H492" s="8">
        <v>1143.0189627900002</v>
      </c>
      <c r="I492" s="8">
        <v>1084.65799844</v>
      </c>
      <c r="J492" s="8">
        <v>1005.98905014</v>
      </c>
      <c r="K492" s="8">
        <v>934.94303351999997</v>
      </c>
      <c r="L492" s="8">
        <v>862.70659882999996</v>
      </c>
      <c r="M492" s="8">
        <v>855.64874319</v>
      </c>
      <c r="N492" s="8">
        <v>858.62466897000002</v>
      </c>
      <c r="O492" s="8">
        <v>861.67782910000005</v>
      </c>
      <c r="P492" s="8">
        <v>882.73640015000001</v>
      </c>
      <c r="Q492" s="8">
        <v>860.44929158000002</v>
      </c>
      <c r="R492" s="8">
        <v>868.24522064999996</v>
      </c>
      <c r="S492" s="8">
        <v>872.29446787999996</v>
      </c>
      <c r="T492" s="8">
        <v>881.16329846999997</v>
      </c>
      <c r="U492" s="8">
        <v>907.38412958000004</v>
      </c>
      <c r="V492" s="8">
        <v>900.95682684999997</v>
      </c>
      <c r="W492" s="8">
        <v>875.14877637999996</v>
      </c>
      <c r="X492" s="8">
        <v>879.00942869000005</v>
      </c>
      <c r="Y492" s="8">
        <v>953.93945146999999</v>
      </c>
    </row>
    <row r="493" spans="1:25" x14ac:dyDescent="0.3">
      <c r="A493" s="9">
        <v>42665</v>
      </c>
      <c r="B493" s="8">
        <v>1004.43781181</v>
      </c>
      <c r="C493" s="8">
        <v>1134.3684534700001</v>
      </c>
      <c r="D493" s="8">
        <v>1233.1056681500002</v>
      </c>
      <c r="E493" s="8">
        <v>1260.2710663100002</v>
      </c>
      <c r="F493" s="8">
        <v>1283.0600794700001</v>
      </c>
      <c r="G493" s="8">
        <v>1302.2915334700001</v>
      </c>
      <c r="H493" s="8">
        <v>1268.6708444400001</v>
      </c>
      <c r="I493" s="8">
        <v>1197.2909594100001</v>
      </c>
      <c r="J493" s="8">
        <v>1092.56923564</v>
      </c>
      <c r="K493" s="8">
        <v>1012.16646083</v>
      </c>
      <c r="L493" s="8">
        <v>954.84815274000005</v>
      </c>
      <c r="M493" s="8">
        <v>917.27328648000002</v>
      </c>
      <c r="N493" s="8">
        <v>907.62251845000003</v>
      </c>
      <c r="O493" s="8">
        <v>917.53268044000004</v>
      </c>
      <c r="P493" s="8">
        <v>932.15851640000005</v>
      </c>
      <c r="Q493" s="8">
        <v>943.82907276000003</v>
      </c>
      <c r="R493" s="8">
        <v>934.64005337000003</v>
      </c>
      <c r="S493" s="8">
        <v>917.99703637000005</v>
      </c>
      <c r="T493" s="8">
        <v>889.55691696999997</v>
      </c>
      <c r="U493" s="8">
        <v>893.87415618</v>
      </c>
      <c r="V493" s="8">
        <v>881.24528730999998</v>
      </c>
      <c r="W493" s="8">
        <v>866.86502806999999</v>
      </c>
      <c r="X493" s="8">
        <v>861.81559522999999</v>
      </c>
      <c r="Y493" s="8">
        <v>959.63421977999997</v>
      </c>
    </row>
    <row r="494" spans="1:25" x14ac:dyDescent="0.3">
      <c r="A494" s="9">
        <v>42666</v>
      </c>
      <c r="B494" s="8">
        <v>1090.5638163600001</v>
      </c>
      <c r="C494" s="8">
        <v>1230.72619467</v>
      </c>
      <c r="D494" s="8">
        <v>1334.9009887500001</v>
      </c>
      <c r="E494" s="8">
        <v>1340.5892122800001</v>
      </c>
      <c r="F494" s="8">
        <v>1334.2822694200001</v>
      </c>
      <c r="G494" s="8">
        <v>1326.0630256200002</v>
      </c>
      <c r="H494" s="8">
        <v>1278.2319422100002</v>
      </c>
      <c r="I494" s="8">
        <v>1194.2829048000001</v>
      </c>
      <c r="J494" s="8">
        <v>1068.9471645900001</v>
      </c>
      <c r="K494" s="8">
        <v>957.67214690000003</v>
      </c>
      <c r="L494" s="8">
        <v>915.74083474999998</v>
      </c>
      <c r="M494" s="8">
        <v>925.23958137</v>
      </c>
      <c r="N494" s="8">
        <v>912.60139098000002</v>
      </c>
      <c r="O494" s="8">
        <v>902.13435256000002</v>
      </c>
      <c r="P494" s="8">
        <v>897.00471488000005</v>
      </c>
      <c r="Q494" s="8">
        <v>895.41952871000001</v>
      </c>
      <c r="R494" s="8">
        <v>925.25571434000005</v>
      </c>
      <c r="S494" s="8">
        <v>1077.5742400000001</v>
      </c>
      <c r="T494" s="8">
        <v>1118.1704707700001</v>
      </c>
      <c r="U494" s="8">
        <v>1001.37588242</v>
      </c>
      <c r="V494" s="8">
        <v>918.73227413999996</v>
      </c>
      <c r="W494" s="8">
        <v>918.04167529999995</v>
      </c>
      <c r="X494" s="8">
        <v>908.69381880000003</v>
      </c>
      <c r="Y494" s="8">
        <v>989.16273166999997</v>
      </c>
    </row>
    <row r="495" spans="1:25" x14ac:dyDescent="0.3">
      <c r="A495" s="9">
        <v>42667</v>
      </c>
      <c r="B495" s="8">
        <v>1116.8379554800001</v>
      </c>
      <c r="C495" s="8">
        <v>1249.8923052</v>
      </c>
      <c r="D495" s="8">
        <v>1342.6296609800002</v>
      </c>
      <c r="E495" s="8">
        <v>1347.7407398900002</v>
      </c>
      <c r="F495" s="8">
        <v>1335.7873752900002</v>
      </c>
      <c r="G495" s="8">
        <v>1319.2854504300001</v>
      </c>
      <c r="H495" s="8">
        <v>1252.8731955600001</v>
      </c>
      <c r="I495" s="8">
        <v>1205.4503894600002</v>
      </c>
      <c r="J495" s="8">
        <v>1142.94190822</v>
      </c>
      <c r="K495" s="8">
        <v>1042.66275991</v>
      </c>
      <c r="L495" s="8">
        <v>966.53447927000002</v>
      </c>
      <c r="M495" s="8">
        <v>917.56715317999999</v>
      </c>
      <c r="N495" s="8">
        <v>904.95740188000002</v>
      </c>
      <c r="O495" s="8">
        <v>916.92723736000005</v>
      </c>
      <c r="P495" s="8">
        <v>919.52195752</v>
      </c>
      <c r="Q495" s="8">
        <v>921.06674769000006</v>
      </c>
      <c r="R495" s="8">
        <v>921.99183769000001</v>
      </c>
      <c r="S495" s="8">
        <v>898.19755315999998</v>
      </c>
      <c r="T495" s="8">
        <v>918.17300937000005</v>
      </c>
      <c r="U495" s="8">
        <v>954.56114348000006</v>
      </c>
      <c r="V495" s="8">
        <v>956.96056438999994</v>
      </c>
      <c r="W495" s="8">
        <v>928.84945094</v>
      </c>
      <c r="X495" s="8">
        <v>908.39305811999998</v>
      </c>
      <c r="Y495" s="8">
        <v>1003.30672425</v>
      </c>
    </row>
    <row r="496" spans="1:25" x14ac:dyDescent="0.3">
      <c r="A496" s="9">
        <v>42668</v>
      </c>
      <c r="B496" s="8">
        <v>1027.5790276100001</v>
      </c>
      <c r="C496" s="8">
        <v>1152.6449704000001</v>
      </c>
      <c r="D496" s="8">
        <v>1248.1633547500001</v>
      </c>
      <c r="E496" s="8">
        <v>1250.5238596900001</v>
      </c>
      <c r="F496" s="8">
        <v>1255.5653458100001</v>
      </c>
      <c r="G496" s="8">
        <v>1229.7613894400001</v>
      </c>
      <c r="H496" s="8">
        <v>1156.3555325900002</v>
      </c>
      <c r="I496" s="8">
        <v>1135.33688942</v>
      </c>
      <c r="J496" s="8">
        <v>1049.4948503200001</v>
      </c>
      <c r="K496" s="8">
        <v>957.37646761999997</v>
      </c>
      <c r="L496" s="8">
        <v>882.63492753000003</v>
      </c>
      <c r="M496" s="8">
        <v>852.82810785000004</v>
      </c>
      <c r="N496" s="8">
        <v>852.86318028999995</v>
      </c>
      <c r="O496" s="8">
        <v>857.11331637000001</v>
      </c>
      <c r="P496" s="8">
        <v>856.51143693999995</v>
      </c>
      <c r="Q496" s="8">
        <v>858.89655204999997</v>
      </c>
      <c r="R496" s="8">
        <v>864.25008081999999</v>
      </c>
      <c r="S496" s="8">
        <v>869.61111757000003</v>
      </c>
      <c r="T496" s="8">
        <v>881.59609293999995</v>
      </c>
      <c r="U496" s="8">
        <v>887.16965891999996</v>
      </c>
      <c r="V496" s="8">
        <v>883.02172948999998</v>
      </c>
      <c r="W496" s="8">
        <v>883.52926147000005</v>
      </c>
      <c r="X496" s="8">
        <v>899.45928369000001</v>
      </c>
      <c r="Y496" s="8">
        <v>983.35474056999999</v>
      </c>
    </row>
    <row r="497" spans="1:25" x14ac:dyDescent="0.3">
      <c r="A497" s="9">
        <v>42669</v>
      </c>
      <c r="B497" s="8">
        <v>1128.0230019600001</v>
      </c>
      <c r="C497" s="8">
        <v>1284.0355040100001</v>
      </c>
      <c r="D497" s="8">
        <v>1376.86414502</v>
      </c>
      <c r="E497" s="8">
        <v>1387.4225499800002</v>
      </c>
      <c r="F497" s="8">
        <v>1385.0542437000001</v>
      </c>
      <c r="G497" s="8">
        <v>1379.4375609400001</v>
      </c>
      <c r="H497" s="8">
        <v>1317.5339998900001</v>
      </c>
      <c r="I497" s="8">
        <v>1250.5231651000001</v>
      </c>
      <c r="J497" s="8">
        <v>1166.24239773</v>
      </c>
      <c r="K497" s="8">
        <v>1069.69639102</v>
      </c>
      <c r="L497" s="8">
        <v>978.16758047999997</v>
      </c>
      <c r="M497" s="8">
        <v>934.82731211999999</v>
      </c>
      <c r="N497" s="8">
        <v>940.94240710999998</v>
      </c>
      <c r="O497" s="8">
        <v>950.23869977000004</v>
      </c>
      <c r="P497" s="8">
        <v>940.87423889000002</v>
      </c>
      <c r="Q497" s="8">
        <v>936.11281652000002</v>
      </c>
      <c r="R497" s="8">
        <v>939.52715832000001</v>
      </c>
      <c r="S497" s="8">
        <v>951.06333197000004</v>
      </c>
      <c r="T497" s="8">
        <v>958.32444209000005</v>
      </c>
      <c r="U497" s="8">
        <v>980.46894740000005</v>
      </c>
      <c r="V497" s="8">
        <v>972.00919323000005</v>
      </c>
      <c r="W497" s="8">
        <v>964.88677228999995</v>
      </c>
      <c r="X497" s="8">
        <v>978.91778402</v>
      </c>
      <c r="Y497" s="8">
        <v>1079.70457865</v>
      </c>
    </row>
    <row r="498" spans="1:25" x14ac:dyDescent="0.3">
      <c r="A498" s="9">
        <v>42670</v>
      </c>
      <c r="B498" s="8">
        <v>1212.0154650200002</v>
      </c>
      <c r="C498" s="8">
        <v>1331.9584134300001</v>
      </c>
      <c r="D498" s="8">
        <v>1411.5119437200001</v>
      </c>
      <c r="E498" s="8">
        <v>1417.5948865300002</v>
      </c>
      <c r="F498" s="8">
        <v>1415.2000338400001</v>
      </c>
      <c r="G498" s="8">
        <v>1411.75297765</v>
      </c>
      <c r="H498" s="8">
        <v>1315.40532723</v>
      </c>
      <c r="I498" s="8">
        <v>1294.5450964800002</v>
      </c>
      <c r="J498" s="8">
        <v>1210.3393555700002</v>
      </c>
      <c r="K498" s="8">
        <v>1113.64359846</v>
      </c>
      <c r="L498" s="8">
        <v>1026.1635168300002</v>
      </c>
      <c r="M498" s="8">
        <v>987.69636721999996</v>
      </c>
      <c r="N498" s="8">
        <v>990.85206923999999</v>
      </c>
      <c r="O498" s="8">
        <v>990.60522688000003</v>
      </c>
      <c r="P498" s="8">
        <v>983.17494179000005</v>
      </c>
      <c r="Q498" s="8">
        <v>977.71195351999995</v>
      </c>
      <c r="R498" s="8">
        <v>982.84775879000006</v>
      </c>
      <c r="S498" s="8">
        <v>991.02072293000003</v>
      </c>
      <c r="T498" s="8">
        <v>1003.36613639</v>
      </c>
      <c r="U498" s="8">
        <v>1019.00846327</v>
      </c>
      <c r="V498" s="8">
        <v>1016.21029213</v>
      </c>
      <c r="W498" s="8">
        <v>1017.01282284</v>
      </c>
      <c r="X498" s="8">
        <v>1033.34602836</v>
      </c>
      <c r="Y498" s="8">
        <v>1126.2606366500002</v>
      </c>
    </row>
    <row r="499" spans="1:25" x14ac:dyDescent="0.3">
      <c r="A499" s="9">
        <v>42671</v>
      </c>
      <c r="B499" s="8">
        <v>1065.47594458</v>
      </c>
      <c r="C499" s="8">
        <v>1205.4613519300001</v>
      </c>
      <c r="D499" s="8">
        <v>1339.1250247</v>
      </c>
      <c r="E499" s="8">
        <v>1349.72330446</v>
      </c>
      <c r="F499" s="8">
        <v>1328.85720455</v>
      </c>
      <c r="G499" s="8">
        <v>1340.3760000100001</v>
      </c>
      <c r="H499" s="8">
        <v>1277.8020277500002</v>
      </c>
      <c r="I499" s="8">
        <v>1369.6635774600002</v>
      </c>
      <c r="J499" s="8">
        <v>1442.4788189400001</v>
      </c>
      <c r="K499" s="8">
        <v>1338.1363788600001</v>
      </c>
      <c r="L499" s="8">
        <v>1241.1698768900001</v>
      </c>
      <c r="M499" s="8">
        <v>1196.94190733</v>
      </c>
      <c r="N499" s="8">
        <v>1188.4723985400001</v>
      </c>
      <c r="O499" s="8">
        <v>1179.0376494500001</v>
      </c>
      <c r="P499" s="8">
        <v>1181.65251951</v>
      </c>
      <c r="Q499" s="8">
        <v>1184.86999932</v>
      </c>
      <c r="R499" s="8">
        <v>1185.8449310800002</v>
      </c>
      <c r="S499" s="8">
        <v>1191.6721164200001</v>
      </c>
      <c r="T499" s="8">
        <v>1228.1954027000002</v>
      </c>
      <c r="U499" s="8">
        <v>1244.47399425</v>
      </c>
      <c r="V499" s="8">
        <v>1235.56369139</v>
      </c>
      <c r="W499" s="8">
        <v>1178.7456571300002</v>
      </c>
      <c r="X499" s="8">
        <v>1070.87257955</v>
      </c>
      <c r="Y499" s="8">
        <v>1069.5655561900001</v>
      </c>
    </row>
    <row r="500" spans="1:25" x14ac:dyDescent="0.3">
      <c r="A500" s="9">
        <v>42672</v>
      </c>
      <c r="B500" s="8">
        <v>1037.71375919</v>
      </c>
      <c r="C500" s="8">
        <v>1129.8456275800002</v>
      </c>
      <c r="D500" s="8">
        <v>1240.6047423900002</v>
      </c>
      <c r="E500" s="8">
        <v>1245.2538105000001</v>
      </c>
      <c r="F500" s="8">
        <v>1243.2115458800001</v>
      </c>
      <c r="G500" s="8">
        <v>1244.52473607</v>
      </c>
      <c r="H500" s="8">
        <v>1200.8543864000001</v>
      </c>
      <c r="I500" s="8">
        <v>1149.2607928800001</v>
      </c>
      <c r="J500" s="8">
        <v>1092.07424928</v>
      </c>
      <c r="K500" s="8">
        <v>1025.35765087</v>
      </c>
      <c r="L500" s="8">
        <v>947.79435599999999</v>
      </c>
      <c r="M500" s="8">
        <v>978.55741605000003</v>
      </c>
      <c r="N500" s="8">
        <v>1536.8372390300001</v>
      </c>
      <c r="O500" s="8">
        <v>962.00389521</v>
      </c>
      <c r="P500" s="8">
        <v>887.23325012999999</v>
      </c>
      <c r="Q500" s="8">
        <v>888.11154341999998</v>
      </c>
      <c r="R500" s="8">
        <v>887.70431366000003</v>
      </c>
      <c r="S500" s="8">
        <v>891.42016820000003</v>
      </c>
      <c r="T500" s="8">
        <v>912.82274388999997</v>
      </c>
      <c r="U500" s="8">
        <v>923.48369500000001</v>
      </c>
      <c r="V500" s="8">
        <v>915.19941878999998</v>
      </c>
      <c r="W500" s="8">
        <v>907.45918529000005</v>
      </c>
      <c r="X500" s="8">
        <v>902.60886831000005</v>
      </c>
      <c r="Y500" s="8">
        <v>945.95543118000001</v>
      </c>
    </row>
    <row r="501" spans="1:25" x14ac:dyDescent="0.3">
      <c r="A501" s="9">
        <v>42673</v>
      </c>
      <c r="B501" s="8">
        <v>1104.00894247</v>
      </c>
      <c r="C501" s="8">
        <v>1240.9989915100002</v>
      </c>
      <c r="D501" s="8">
        <v>1346.3411584200001</v>
      </c>
      <c r="E501" s="8">
        <v>1361.3281281200002</v>
      </c>
      <c r="F501" s="8">
        <v>1369.65666708</v>
      </c>
      <c r="G501" s="8">
        <v>1369.4886502500001</v>
      </c>
      <c r="H501" s="8">
        <v>1331.62612076</v>
      </c>
      <c r="I501" s="8">
        <v>1291.3057068700002</v>
      </c>
      <c r="J501" s="8">
        <v>1154.91066574</v>
      </c>
      <c r="K501" s="8">
        <v>1018.0024270599999</v>
      </c>
      <c r="L501" s="8">
        <v>936.50408693999998</v>
      </c>
      <c r="M501" s="8">
        <v>898.531116</v>
      </c>
      <c r="N501" s="8">
        <v>894.41670082999997</v>
      </c>
      <c r="O501" s="8">
        <v>904.99042064000002</v>
      </c>
      <c r="P501" s="8">
        <v>918.21317011999997</v>
      </c>
      <c r="Q501" s="8">
        <v>928.41254655</v>
      </c>
      <c r="R501" s="8">
        <v>917.61434530999998</v>
      </c>
      <c r="S501" s="8">
        <v>899.64215063999995</v>
      </c>
      <c r="T501" s="8">
        <v>928.88767540000003</v>
      </c>
      <c r="U501" s="8">
        <v>959.65138743</v>
      </c>
      <c r="V501" s="8">
        <v>960.16393922999998</v>
      </c>
      <c r="W501" s="8">
        <v>940.76661617000002</v>
      </c>
      <c r="X501" s="8">
        <v>912.99493409000002</v>
      </c>
      <c r="Y501" s="8">
        <v>978.12151840000001</v>
      </c>
    </row>
    <row r="502" spans="1:25" x14ac:dyDescent="0.3">
      <c r="A502" s="9">
        <v>42674</v>
      </c>
      <c r="B502" s="8">
        <v>1113.34658302</v>
      </c>
      <c r="C502" s="8">
        <v>1252.05293725</v>
      </c>
      <c r="D502" s="8">
        <v>1354.4647824000001</v>
      </c>
      <c r="E502" s="8">
        <v>1359.90499546</v>
      </c>
      <c r="F502" s="8">
        <v>1362.6215110400001</v>
      </c>
      <c r="G502" s="8">
        <v>1361.8155432400001</v>
      </c>
      <c r="H502" s="8">
        <v>1332.3855396200001</v>
      </c>
      <c r="I502" s="8">
        <v>1264.4797705800001</v>
      </c>
      <c r="J502" s="8">
        <v>1182.60426846</v>
      </c>
      <c r="K502" s="8">
        <v>1098.8547385500001</v>
      </c>
      <c r="L502" s="8">
        <v>1019.52255666</v>
      </c>
      <c r="M502" s="8">
        <v>996.71406725999998</v>
      </c>
      <c r="N502" s="8">
        <v>995.93200739999997</v>
      </c>
      <c r="O502" s="8">
        <v>1000.66304986</v>
      </c>
      <c r="P502" s="8">
        <v>1009.32102388</v>
      </c>
      <c r="Q502" s="8">
        <v>1019.00336062</v>
      </c>
      <c r="R502" s="8">
        <v>1011.1456024300001</v>
      </c>
      <c r="S502" s="8">
        <v>1003.58383573</v>
      </c>
      <c r="T502" s="8">
        <v>998.13562881999997</v>
      </c>
      <c r="U502" s="8">
        <v>1016.29637604</v>
      </c>
      <c r="V502" s="8">
        <v>1015.77548577</v>
      </c>
      <c r="W502" s="8">
        <v>1010.92343858</v>
      </c>
      <c r="X502" s="8">
        <v>991.62957429999994</v>
      </c>
      <c r="Y502" s="8">
        <v>1084.5093471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42644</v>
      </c>
      <c r="B506" s="8">
        <v>1149.75907631</v>
      </c>
      <c r="C506" s="8">
        <v>1308.2329046300001</v>
      </c>
      <c r="D506" s="8">
        <v>1423.6454443800001</v>
      </c>
      <c r="E506" s="8">
        <v>1436.3977978100002</v>
      </c>
      <c r="F506" s="8">
        <v>1439.4099064700001</v>
      </c>
      <c r="G506" s="8">
        <v>1429.5855902000001</v>
      </c>
      <c r="H506" s="8">
        <v>1407.8865898000001</v>
      </c>
      <c r="I506" s="8">
        <v>1327.19138273</v>
      </c>
      <c r="J506" s="8">
        <v>1118.3608764800001</v>
      </c>
      <c r="K506" s="8">
        <v>996.49811737999994</v>
      </c>
      <c r="L506" s="8">
        <v>884.78500890000009</v>
      </c>
      <c r="M506" s="8">
        <v>845.17703931000005</v>
      </c>
      <c r="N506" s="8">
        <v>849.04628025000011</v>
      </c>
      <c r="O506" s="8">
        <v>855.31540494000001</v>
      </c>
      <c r="P506" s="8">
        <v>864.08630409000011</v>
      </c>
      <c r="Q506" s="8">
        <v>869.59926135000001</v>
      </c>
      <c r="R506" s="8">
        <v>861.34511831000009</v>
      </c>
      <c r="S506" s="8">
        <v>855.78589078999994</v>
      </c>
      <c r="T506" s="8">
        <v>852.71513204999997</v>
      </c>
      <c r="U506" s="8">
        <v>813.68404363000013</v>
      </c>
      <c r="V506" s="8">
        <v>810.45574546000012</v>
      </c>
      <c r="W506" s="8">
        <v>822.94882258999996</v>
      </c>
      <c r="X506" s="8">
        <v>876.61077507000005</v>
      </c>
      <c r="Y506" s="8">
        <v>960.43486314000006</v>
      </c>
    </row>
    <row r="507" spans="1:25" x14ac:dyDescent="0.3">
      <c r="A507" s="9">
        <v>42645</v>
      </c>
      <c r="B507" s="8">
        <v>975.72411327999998</v>
      </c>
      <c r="C507" s="8">
        <v>1094.06304282</v>
      </c>
      <c r="D507" s="8">
        <v>1184.15958327</v>
      </c>
      <c r="E507" s="8">
        <v>1201.8628828200001</v>
      </c>
      <c r="F507" s="8">
        <v>1211.5939752100001</v>
      </c>
      <c r="G507" s="8">
        <v>1254.04997314</v>
      </c>
      <c r="H507" s="8">
        <v>1222.21909031</v>
      </c>
      <c r="I507" s="8">
        <v>1187.71854678</v>
      </c>
      <c r="J507" s="8">
        <v>1067.33506164</v>
      </c>
      <c r="K507" s="8">
        <v>989.11858071000006</v>
      </c>
      <c r="L507" s="8">
        <v>870.99795137000001</v>
      </c>
      <c r="M507" s="8">
        <v>835.22814689000006</v>
      </c>
      <c r="N507" s="8">
        <v>842.98044969000011</v>
      </c>
      <c r="O507" s="8">
        <v>842.70668288000002</v>
      </c>
      <c r="P507" s="8">
        <v>845.03043724999998</v>
      </c>
      <c r="Q507" s="8">
        <v>842.5029634</v>
      </c>
      <c r="R507" s="8">
        <v>848.26077054999996</v>
      </c>
      <c r="S507" s="8">
        <v>837.17891683000005</v>
      </c>
      <c r="T507" s="8">
        <v>853.39588733999994</v>
      </c>
      <c r="U507" s="8">
        <v>791.92566338000006</v>
      </c>
      <c r="V507" s="8">
        <v>805.30154574000005</v>
      </c>
      <c r="W507" s="8">
        <v>810.59449964999999</v>
      </c>
      <c r="X507" s="8">
        <v>857.14963486000011</v>
      </c>
      <c r="Y507" s="8">
        <v>929.12694523000005</v>
      </c>
    </row>
    <row r="508" spans="1:25" x14ac:dyDescent="0.3">
      <c r="A508" s="9">
        <v>42646</v>
      </c>
      <c r="B508" s="8">
        <v>1077.60132813</v>
      </c>
      <c r="C508" s="8">
        <v>1223.50431933</v>
      </c>
      <c r="D508" s="8">
        <v>1303.17038282</v>
      </c>
      <c r="E508" s="8">
        <v>1318.7815042100001</v>
      </c>
      <c r="F508" s="8">
        <v>1278.0619764</v>
      </c>
      <c r="G508" s="8">
        <v>1320.80424539</v>
      </c>
      <c r="H508" s="8">
        <v>1216.83870022</v>
      </c>
      <c r="I508" s="8">
        <v>1208.1566432900001</v>
      </c>
      <c r="J508" s="8">
        <v>1166.9592554400001</v>
      </c>
      <c r="K508" s="8">
        <v>1072.2554308799999</v>
      </c>
      <c r="L508" s="8">
        <v>1007.31087256</v>
      </c>
      <c r="M508" s="8">
        <v>942.34402773000011</v>
      </c>
      <c r="N508" s="8">
        <v>944.31033711000009</v>
      </c>
      <c r="O508" s="8">
        <v>954.33850677999999</v>
      </c>
      <c r="P508" s="8">
        <v>946.27749322</v>
      </c>
      <c r="Q508" s="8">
        <v>928.71934286999999</v>
      </c>
      <c r="R508" s="8">
        <v>939.53689318000011</v>
      </c>
      <c r="S508" s="8">
        <v>923.74050345000001</v>
      </c>
      <c r="T508" s="8">
        <v>918.77788436000014</v>
      </c>
      <c r="U508" s="8">
        <v>918.89020058999995</v>
      </c>
      <c r="V508" s="8">
        <v>944.62857585000006</v>
      </c>
      <c r="W508" s="8">
        <v>942.44508169999995</v>
      </c>
      <c r="X508" s="8">
        <v>1011.99886167</v>
      </c>
      <c r="Y508" s="8">
        <v>1138.93662584</v>
      </c>
    </row>
    <row r="509" spans="1:25" x14ac:dyDescent="0.3">
      <c r="A509" s="9">
        <v>42647</v>
      </c>
      <c r="B509" s="8">
        <v>1229.04476462</v>
      </c>
      <c r="C509" s="8">
        <v>1243.2432205300001</v>
      </c>
      <c r="D509" s="8">
        <v>1217.12608636</v>
      </c>
      <c r="E509" s="8">
        <v>1211.7809387899999</v>
      </c>
      <c r="F509" s="8">
        <v>1219.3563243600001</v>
      </c>
      <c r="G509" s="8">
        <v>1237.02544137</v>
      </c>
      <c r="H509" s="8">
        <v>1275.11333055</v>
      </c>
      <c r="I509" s="8">
        <v>1198.48173686</v>
      </c>
      <c r="J509" s="8">
        <v>1145.60942591</v>
      </c>
      <c r="K509" s="8">
        <v>1062.03883412</v>
      </c>
      <c r="L509" s="8">
        <v>1010.29138549</v>
      </c>
      <c r="M509" s="8">
        <v>913.79582077999999</v>
      </c>
      <c r="N509" s="8">
        <v>929.05039327000009</v>
      </c>
      <c r="O509" s="8">
        <v>915.10262839000006</v>
      </c>
      <c r="P509" s="8">
        <v>947.66060913000001</v>
      </c>
      <c r="Q509" s="8">
        <v>964.23884926000005</v>
      </c>
      <c r="R509" s="8">
        <v>971.22901120000006</v>
      </c>
      <c r="S509" s="8">
        <v>973.4733005600001</v>
      </c>
      <c r="T509" s="8">
        <v>937.25583625000013</v>
      </c>
      <c r="U509" s="8">
        <v>891.14294661999998</v>
      </c>
      <c r="V509" s="8">
        <v>874.59878199000013</v>
      </c>
      <c r="W509" s="8">
        <v>898.39165791999994</v>
      </c>
      <c r="X509" s="8">
        <v>987.97521852</v>
      </c>
      <c r="Y509" s="8">
        <v>1100.75549566</v>
      </c>
    </row>
    <row r="510" spans="1:25" x14ac:dyDescent="0.3">
      <c r="A510" s="9">
        <v>42648</v>
      </c>
      <c r="B510" s="8">
        <v>1267.85900044</v>
      </c>
      <c r="C510" s="8">
        <v>1395.0227171600002</v>
      </c>
      <c r="D510" s="8">
        <v>1430.854867</v>
      </c>
      <c r="E510" s="8">
        <v>1434.4729651500002</v>
      </c>
      <c r="F510" s="8">
        <v>1430.8358012600002</v>
      </c>
      <c r="G510" s="8">
        <v>1407.54064107</v>
      </c>
      <c r="H510" s="8">
        <v>1323.5045057300001</v>
      </c>
      <c r="I510" s="8">
        <v>1175.3081866500002</v>
      </c>
      <c r="J510" s="8">
        <v>1107.09211953</v>
      </c>
      <c r="K510" s="8">
        <v>1032.4793554</v>
      </c>
      <c r="L510" s="8">
        <v>948.02154527000016</v>
      </c>
      <c r="M510" s="8">
        <v>903.92091152000012</v>
      </c>
      <c r="N510" s="8">
        <v>909.03000005000013</v>
      </c>
      <c r="O510" s="8">
        <v>909.98585702000014</v>
      </c>
      <c r="P510" s="8">
        <v>920.12854444000004</v>
      </c>
      <c r="Q510" s="8">
        <v>920.45409211000015</v>
      </c>
      <c r="R510" s="8">
        <v>920.96822639000015</v>
      </c>
      <c r="S510" s="8">
        <v>914.13502882000012</v>
      </c>
      <c r="T510" s="8">
        <v>899.85370379999995</v>
      </c>
      <c r="U510" s="8">
        <v>869.57825270000012</v>
      </c>
      <c r="V510" s="8">
        <v>903.52328375000002</v>
      </c>
      <c r="W510" s="8">
        <v>916.84832955000002</v>
      </c>
      <c r="X510" s="8">
        <v>997.59518049999997</v>
      </c>
      <c r="Y510" s="8">
        <v>1112.29783361</v>
      </c>
    </row>
    <row r="511" spans="1:25" x14ac:dyDescent="0.3">
      <c r="A511" s="9">
        <v>42649</v>
      </c>
      <c r="B511" s="8">
        <v>1188.82311712</v>
      </c>
      <c r="C511" s="8">
        <v>1272.75820327</v>
      </c>
      <c r="D511" s="8">
        <v>1335.09953526</v>
      </c>
      <c r="E511" s="8">
        <v>1340.85161571</v>
      </c>
      <c r="F511" s="8">
        <v>1339.9673443700001</v>
      </c>
      <c r="G511" s="8">
        <v>1335.9993604700001</v>
      </c>
      <c r="H511" s="8">
        <v>1234.9403421100001</v>
      </c>
      <c r="I511" s="8">
        <v>1166.54667511</v>
      </c>
      <c r="J511" s="8">
        <v>1115.7829383200001</v>
      </c>
      <c r="K511" s="8">
        <v>1036.1900563000002</v>
      </c>
      <c r="L511" s="8">
        <v>960.35611257000005</v>
      </c>
      <c r="M511" s="8">
        <v>907.22318029999997</v>
      </c>
      <c r="N511" s="8">
        <v>916.63815793000003</v>
      </c>
      <c r="O511" s="8">
        <v>915.88979055999994</v>
      </c>
      <c r="P511" s="8">
        <v>918.17739786000016</v>
      </c>
      <c r="Q511" s="8">
        <v>916.54092317000004</v>
      </c>
      <c r="R511" s="8">
        <v>917.28140866000012</v>
      </c>
      <c r="S511" s="8">
        <v>915.61323291000008</v>
      </c>
      <c r="T511" s="8">
        <v>905.29900698000006</v>
      </c>
      <c r="U511" s="8">
        <v>888.00260257000014</v>
      </c>
      <c r="V511" s="8">
        <v>939.39643432000003</v>
      </c>
      <c r="W511" s="8">
        <v>991.21756788000016</v>
      </c>
      <c r="X511" s="8">
        <v>1018.0379841000001</v>
      </c>
      <c r="Y511" s="8">
        <v>1134.33647361</v>
      </c>
    </row>
    <row r="512" spans="1:25" x14ac:dyDescent="0.3">
      <c r="A512" s="9">
        <v>42650</v>
      </c>
      <c r="B512" s="8">
        <v>1204.63783747</v>
      </c>
      <c r="C512" s="8">
        <v>1306.4419769600001</v>
      </c>
      <c r="D512" s="8">
        <v>1340.1828337500001</v>
      </c>
      <c r="E512" s="8">
        <v>1348.95433585</v>
      </c>
      <c r="F512" s="8">
        <v>1346.22988143</v>
      </c>
      <c r="G512" s="8">
        <v>1326.4158467900002</v>
      </c>
      <c r="H512" s="8">
        <v>1250.79782449</v>
      </c>
      <c r="I512" s="8">
        <v>1187.6933785900001</v>
      </c>
      <c r="J512" s="8">
        <v>1162.60584767</v>
      </c>
      <c r="K512" s="8">
        <v>1109.1654048800001</v>
      </c>
      <c r="L512" s="8">
        <v>1054.8158399000001</v>
      </c>
      <c r="M512" s="8">
        <v>1001.68515959</v>
      </c>
      <c r="N512" s="8">
        <v>994.59930415999997</v>
      </c>
      <c r="O512" s="8">
        <v>991.33392045000005</v>
      </c>
      <c r="P512" s="8">
        <v>944.50251847999994</v>
      </c>
      <c r="Q512" s="8">
        <v>956.69104141000003</v>
      </c>
      <c r="R512" s="8">
        <v>956.32345024000006</v>
      </c>
      <c r="S512" s="8">
        <v>951.26458099000001</v>
      </c>
      <c r="T512" s="8">
        <v>925.08486755000013</v>
      </c>
      <c r="U512" s="8">
        <v>901.81983138999999</v>
      </c>
      <c r="V512" s="8">
        <v>931.75184571</v>
      </c>
      <c r="W512" s="8">
        <v>981.85422083000003</v>
      </c>
      <c r="X512" s="8">
        <v>1015.23965896</v>
      </c>
      <c r="Y512" s="8">
        <v>1125.39314059</v>
      </c>
    </row>
    <row r="513" spans="1:25" x14ac:dyDescent="0.3">
      <c r="A513" s="9">
        <v>42651</v>
      </c>
      <c r="B513" s="8">
        <v>1290.88159339</v>
      </c>
      <c r="C513" s="8">
        <v>1355.6937568400001</v>
      </c>
      <c r="D513" s="8">
        <v>1411.9007479000002</v>
      </c>
      <c r="E513" s="8">
        <v>1338.1877636700001</v>
      </c>
      <c r="F513" s="8">
        <v>1250.01295979</v>
      </c>
      <c r="G513" s="8">
        <v>1257.84978226</v>
      </c>
      <c r="H513" s="8">
        <v>1292.8800628000001</v>
      </c>
      <c r="I513" s="8">
        <v>1314.4333423800001</v>
      </c>
      <c r="J513" s="8">
        <v>1253.2494352400001</v>
      </c>
      <c r="K513" s="8">
        <v>1144.7654855200001</v>
      </c>
      <c r="L513" s="8">
        <v>1051.5637006300001</v>
      </c>
      <c r="M513" s="8">
        <v>1001.7007422500001</v>
      </c>
      <c r="N513" s="8">
        <v>1008.05277327</v>
      </c>
      <c r="O513" s="8">
        <v>1002.2421627900001</v>
      </c>
      <c r="P513" s="8">
        <v>992.08676209000009</v>
      </c>
      <c r="Q513" s="8">
        <v>988.62375859999997</v>
      </c>
      <c r="R513" s="8">
        <v>992.36932044000014</v>
      </c>
      <c r="S513" s="8">
        <v>1002.8007355</v>
      </c>
      <c r="T513" s="8">
        <v>962.20181972</v>
      </c>
      <c r="U513" s="8">
        <v>931.46667260000004</v>
      </c>
      <c r="V513" s="8">
        <v>945.68895096000006</v>
      </c>
      <c r="W513" s="8">
        <v>950.23654463000003</v>
      </c>
      <c r="X513" s="8">
        <v>1035.1539645</v>
      </c>
      <c r="Y513" s="8">
        <v>1168.94072766</v>
      </c>
    </row>
    <row r="514" spans="1:25" x14ac:dyDescent="0.3">
      <c r="A514" s="9">
        <v>42652</v>
      </c>
      <c r="B514" s="8">
        <v>1409.8286140500002</v>
      </c>
      <c r="C514" s="8">
        <v>1528.4064181900001</v>
      </c>
      <c r="D514" s="8">
        <v>1374.7387180400001</v>
      </c>
      <c r="E514" s="8">
        <v>1296.0742600800002</v>
      </c>
      <c r="F514" s="8">
        <v>1282.9082686100001</v>
      </c>
      <c r="G514" s="8">
        <v>1281.70410685</v>
      </c>
      <c r="H514" s="8">
        <v>1300.46547356</v>
      </c>
      <c r="I514" s="8">
        <v>1312.4573431400001</v>
      </c>
      <c r="J514" s="8">
        <v>1261.9983502</v>
      </c>
      <c r="K514" s="8">
        <v>1171.42117179</v>
      </c>
      <c r="L514" s="8">
        <v>1061.2022002600002</v>
      </c>
      <c r="M514" s="8">
        <v>997.40899583000009</v>
      </c>
      <c r="N514" s="8">
        <v>991.51781888999994</v>
      </c>
      <c r="O514" s="8">
        <v>984.97948694000002</v>
      </c>
      <c r="P514" s="8">
        <v>976.32592506000015</v>
      </c>
      <c r="Q514" s="8">
        <v>971.3820025</v>
      </c>
      <c r="R514" s="8">
        <v>977.24535867999998</v>
      </c>
      <c r="S514" s="8">
        <v>997.0273170800001</v>
      </c>
      <c r="T514" s="8">
        <v>970.87910209999995</v>
      </c>
      <c r="U514" s="8">
        <v>959.73961033</v>
      </c>
      <c r="V514" s="8">
        <v>958.45439789000011</v>
      </c>
      <c r="W514" s="8">
        <v>990.17064945000016</v>
      </c>
      <c r="X514" s="8">
        <v>1051.071414</v>
      </c>
      <c r="Y514" s="8">
        <v>1086.44185161</v>
      </c>
    </row>
    <row r="515" spans="1:25" x14ac:dyDescent="0.3">
      <c r="A515" s="9">
        <v>42653</v>
      </c>
      <c r="B515" s="8">
        <v>1224.39275479</v>
      </c>
      <c r="C515" s="8">
        <v>1296.0272559100001</v>
      </c>
      <c r="D515" s="8">
        <v>1278.40809975</v>
      </c>
      <c r="E515" s="8">
        <v>1272.9814158300001</v>
      </c>
      <c r="F515" s="8">
        <v>1275.49892899</v>
      </c>
      <c r="G515" s="8">
        <v>1284.74482352</v>
      </c>
      <c r="H515" s="8">
        <v>1345.3907688500001</v>
      </c>
      <c r="I515" s="8">
        <v>1341.2044161200001</v>
      </c>
      <c r="J515" s="8">
        <v>1216.3354789100001</v>
      </c>
      <c r="K515" s="8">
        <v>1116.8187405600002</v>
      </c>
      <c r="L515" s="8">
        <v>1077.50721821</v>
      </c>
      <c r="M515" s="8">
        <v>1003.7849168800001</v>
      </c>
      <c r="N515" s="8">
        <v>1014.8357032700001</v>
      </c>
      <c r="O515" s="8">
        <v>1004.67347655</v>
      </c>
      <c r="P515" s="8">
        <v>1001.3373592400001</v>
      </c>
      <c r="Q515" s="8">
        <v>1034.63226302</v>
      </c>
      <c r="R515" s="8">
        <v>1079.8462040300001</v>
      </c>
      <c r="S515" s="8">
        <v>1116.01174313</v>
      </c>
      <c r="T515" s="8">
        <v>1014.15222055</v>
      </c>
      <c r="U515" s="8">
        <v>972.12377091000008</v>
      </c>
      <c r="V515" s="8">
        <v>993.75081655999998</v>
      </c>
      <c r="W515" s="8">
        <v>970.78365668000015</v>
      </c>
      <c r="X515" s="8">
        <v>957.68340506999994</v>
      </c>
      <c r="Y515" s="8">
        <v>1067.19028478</v>
      </c>
    </row>
    <row r="516" spans="1:25" x14ac:dyDescent="0.3">
      <c r="A516" s="9">
        <v>42654</v>
      </c>
      <c r="B516" s="8">
        <v>1200.26334256</v>
      </c>
      <c r="C516" s="8">
        <v>1311.36614596</v>
      </c>
      <c r="D516" s="8">
        <v>1364.5013096800001</v>
      </c>
      <c r="E516" s="8">
        <v>1353.6913884800001</v>
      </c>
      <c r="F516" s="8">
        <v>1354.71330461</v>
      </c>
      <c r="G516" s="8">
        <v>1364.8017752600001</v>
      </c>
      <c r="H516" s="8">
        <v>1325.7202894700001</v>
      </c>
      <c r="I516" s="8">
        <v>1313.32363379</v>
      </c>
      <c r="J516" s="8">
        <v>1214.72496811</v>
      </c>
      <c r="K516" s="8">
        <v>1120.42962392</v>
      </c>
      <c r="L516" s="8">
        <v>1035.6024200500001</v>
      </c>
      <c r="M516" s="8">
        <v>1009.2033939200001</v>
      </c>
      <c r="N516" s="8">
        <v>1007.6810083299999</v>
      </c>
      <c r="O516" s="8">
        <v>1009.71175765</v>
      </c>
      <c r="P516" s="8">
        <v>1018.8636689800001</v>
      </c>
      <c r="Q516" s="8">
        <v>1031.07435601</v>
      </c>
      <c r="R516" s="8">
        <v>1033.21567319</v>
      </c>
      <c r="S516" s="8">
        <v>1017.4648589200001</v>
      </c>
      <c r="T516" s="8">
        <v>1027.98281916</v>
      </c>
      <c r="U516" s="8">
        <v>1078.5857992900001</v>
      </c>
      <c r="V516" s="8">
        <v>1087.9981667700001</v>
      </c>
      <c r="W516" s="8">
        <v>1067.90454664</v>
      </c>
      <c r="X516" s="8">
        <v>1033.2439371400001</v>
      </c>
      <c r="Y516" s="8">
        <v>1140.7129462299999</v>
      </c>
    </row>
    <row r="517" spans="1:25" x14ac:dyDescent="0.3">
      <c r="A517" s="9">
        <v>42655</v>
      </c>
      <c r="B517" s="8">
        <v>1227.9273654799999</v>
      </c>
      <c r="C517" s="8">
        <v>1333.7481417200001</v>
      </c>
      <c r="D517" s="8">
        <v>1463.1067839100001</v>
      </c>
      <c r="E517" s="8">
        <v>1465.6667304600001</v>
      </c>
      <c r="F517" s="8">
        <v>1463.2706401300002</v>
      </c>
      <c r="G517" s="8">
        <v>1443.4084086900002</v>
      </c>
      <c r="H517" s="8">
        <v>1356.6279454200001</v>
      </c>
      <c r="I517" s="8">
        <v>1240.7665357200001</v>
      </c>
      <c r="J517" s="8">
        <v>1147.04342748</v>
      </c>
      <c r="K517" s="8">
        <v>1049.2096826100001</v>
      </c>
      <c r="L517" s="8">
        <v>977.86814292000008</v>
      </c>
      <c r="M517" s="8">
        <v>959.09744492000004</v>
      </c>
      <c r="N517" s="8">
        <v>968.63977322999995</v>
      </c>
      <c r="O517" s="8">
        <v>971.74245704999998</v>
      </c>
      <c r="P517" s="8">
        <v>984.26173293000011</v>
      </c>
      <c r="Q517" s="8">
        <v>990.36556857999994</v>
      </c>
      <c r="R517" s="8">
        <v>986.6993514400001</v>
      </c>
      <c r="S517" s="8">
        <v>978.60279977999994</v>
      </c>
      <c r="T517" s="8">
        <v>968.71853974999999</v>
      </c>
      <c r="U517" s="8">
        <v>1019.8435833600001</v>
      </c>
      <c r="V517" s="8">
        <v>1031.66941215</v>
      </c>
      <c r="W517" s="8">
        <v>1006.16872399</v>
      </c>
      <c r="X517" s="8">
        <v>982.52553566999995</v>
      </c>
      <c r="Y517" s="8">
        <v>1098.4819195600001</v>
      </c>
    </row>
    <row r="518" spans="1:25" x14ac:dyDescent="0.3">
      <c r="A518" s="9">
        <v>42656</v>
      </c>
      <c r="B518" s="8">
        <v>1178.98185311</v>
      </c>
      <c r="C518" s="8">
        <v>1289.9569266200001</v>
      </c>
      <c r="D518" s="8">
        <v>1365.28306565</v>
      </c>
      <c r="E518" s="8">
        <v>1388.1553370900001</v>
      </c>
      <c r="F518" s="8">
        <v>1393.5676006900001</v>
      </c>
      <c r="G518" s="8">
        <v>1391.75728742</v>
      </c>
      <c r="H518" s="8">
        <v>1347.66330045</v>
      </c>
      <c r="I518" s="8">
        <v>1260.2125261600002</v>
      </c>
      <c r="J518" s="8">
        <v>1173.91159156</v>
      </c>
      <c r="K518" s="8">
        <v>1105.31716613</v>
      </c>
      <c r="L518" s="8">
        <v>1052.8993500399999</v>
      </c>
      <c r="M518" s="8">
        <v>1014.3643071500001</v>
      </c>
      <c r="N518" s="8">
        <v>1000.0933204</v>
      </c>
      <c r="O518" s="8">
        <v>984.84502504000011</v>
      </c>
      <c r="P518" s="8">
        <v>986.33024459000012</v>
      </c>
      <c r="Q518" s="8">
        <v>992.89805167999998</v>
      </c>
      <c r="R518" s="8">
        <v>993.97067029000004</v>
      </c>
      <c r="S518" s="8">
        <v>979.89682874000005</v>
      </c>
      <c r="T518" s="8">
        <v>971.12194496999996</v>
      </c>
      <c r="U518" s="8">
        <v>1011.2095854300001</v>
      </c>
      <c r="V518" s="8">
        <v>1014.2018975400001</v>
      </c>
      <c r="W518" s="8">
        <v>1005.72509898</v>
      </c>
      <c r="X518" s="8">
        <v>983.06875207000007</v>
      </c>
      <c r="Y518" s="8">
        <v>1103.1065979699999</v>
      </c>
    </row>
    <row r="519" spans="1:25" x14ac:dyDescent="0.3">
      <c r="A519" s="9">
        <v>42657</v>
      </c>
      <c r="B519" s="8">
        <v>1178.94108355</v>
      </c>
      <c r="C519" s="8">
        <v>1330.4686742000001</v>
      </c>
      <c r="D519" s="8">
        <v>1404.59006346</v>
      </c>
      <c r="E519" s="8">
        <v>1395.35742555</v>
      </c>
      <c r="F519" s="8">
        <v>1395.73892043</v>
      </c>
      <c r="G519" s="8">
        <v>1407.5931978400001</v>
      </c>
      <c r="H519" s="8">
        <v>1330.04593262</v>
      </c>
      <c r="I519" s="8">
        <v>1224.69325312</v>
      </c>
      <c r="J519" s="8">
        <v>1167.90780352</v>
      </c>
      <c r="K519" s="8">
        <v>1067.30933762</v>
      </c>
      <c r="L519" s="8">
        <v>1006.91962397</v>
      </c>
      <c r="M519" s="8">
        <v>1004.7197624100002</v>
      </c>
      <c r="N519" s="8">
        <v>983.14249335</v>
      </c>
      <c r="O519" s="8">
        <v>976.42726119999998</v>
      </c>
      <c r="P519" s="8">
        <v>972.59177199999999</v>
      </c>
      <c r="Q519" s="8">
        <v>976.40542469000002</v>
      </c>
      <c r="R519" s="8">
        <v>983.60101196999994</v>
      </c>
      <c r="S519" s="8">
        <v>987.67582914000013</v>
      </c>
      <c r="T519" s="8">
        <v>976.80758725999999</v>
      </c>
      <c r="U519" s="8">
        <v>1011.8681685200002</v>
      </c>
      <c r="V519" s="8">
        <v>1017.80331643</v>
      </c>
      <c r="W519" s="8">
        <v>1006.1300999699999</v>
      </c>
      <c r="X519" s="8">
        <v>984.02711809000016</v>
      </c>
      <c r="Y519" s="8">
        <v>1049.61778899</v>
      </c>
    </row>
    <row r="520" spans="1:25" x14ac:dyDescent="0.3">
      <c r="A520" s="9">
        <v>42658</v>
      </c>
      <c r="B520" s="8">
        <v>1194.20422239</v>
      </c>
      <c r="C520" s="8">
        <v>1326.5272943699999</v>
      </c>
      <c r="D520" s="8">
        <v>1423.7236718300001</v>
      </c>
      <c r="E520" s="8">
        <v>1423.0981413900001</v>
      </c>
      <c r="F520" s="8">
        <v>1418.5402994600001</v>
      </c>
      <c r="G520" s="8">
        <v>1426.6799925400001</v>
      </c>
      <c r="H520" s="8">
        <v>1393.8477221200001</v>
      </c>
      <c r="I520" s="8">
        <v>1334.03788489</v>
      </c>
      <c r="J520" s="8">
        <v>1171.30588498</v>
      </c>
      <c r="K520" s="8">
        <v>1051.0578561100001</v>
      </c>
      <c r="L520" s="8">
        <v>1007.5814114</v>
      </c>
      <c r="M520" s="8">
        <v>1005.4717800400001</v>
      </c>
      <c r="N520" s="8">
        <v>1004.12167875</v>
      </c>
      <c r="O520" s="8">
        <v>980.5384896600001</v>
      </c>
      <c r="P520" s="8">
        <v>970.10944438000001</v>
      </c>
      <c r="Q520" s="8">
        <v>971.91309868999997</v>
      </c>
      <c r="R520" s="8">
        <v>970.45970376000014</v>
      </c>
      <c r="S520" s="8">
        <v>965.93837581000003</v>
      </c>
      <c r="T520" s="8">
        <v>974.97951063999994</v>
      </c>
      <c r="U520" s="8">
        <v>1004.3634520099999</v>
      </c>
      <c r="V520" s="8">
        <v>992.09698816000014</v>
      </c>
      <c r="W520" s="8">
        <v>970.05788118000009</v>
      </c>
      <c r="X520" s="8">
        <v>971.09674499000016</v>
      </c>
      <c r="Y520" s="8">
        <v>1060.3314694000001</v>
      </c>
    </row>
    <row r="521" spans="1:25" x14ac:dyDescent="0.3">
      <c r="A521" s="9">
        <v>42659</v>
      </c>
      <c r="B521" s="8">
        <v>1159.1651633500001</v>
      </c>
      <c r="C521" s="8">
        <v>1270.15592971</v>
      </c>
      <c r="D521" s="8">
        <v>1359.5327797300001</v>
      </c>
      <c r="E521" s="8">
        <v>1364.8904084300002</v>
      </c>
      <c r="F521" s="8">
        <v>1366.14839127</v>
      </c>
      <c r="G521" s="8">
        <v>1367.4232836900001</v>
      </c>
      <c r="H521" s="8">
        <v>1344.6092526700002</v>
      </c>
      <c r="I521" s="8">
        <v>1282.06576954</v>
      </c>
      <c r="J521" s="8">
        <v>1184.7556664900001</v>
      </c>
      <c r="K521" s="8">
        <v>1108.4466780400001</v>
      </c>
      <c r="L521" s="8">
        <v>982.05290538999998</v>
      </c>
      <c r="M521" s="8">
        <v>965.31963426000016</v>
      </c>
      <c r="N521" s="8">
        <v>969.13596686000005</v>
      </c>
      <c r="O521" s="8">
        <v>935.36581952000006</v>
      </c>
      <c r="P521" s="8">
        <v>949.18023771000003</v>
      </c>
      <c r="Q521" s="8">
        <v>941.27084920000016</v>
      </c>
      <c r="R521" s="8">
        <v>948.18579118000002</v>
      </c>
      <c r="S521" s="8">
        <v>954.87133713000003</v>
      </c>
      <c r="T521" s="8">
        <v>975.60322121000013</v>
      </c>
      <c r="U521" s="8">
        <v>1018.05486453</v>
      </c>
      <c r="V521" s="8">
        <v>997.61192677999998</v>
      </c>
      <c r="W521" s="8">
        <v>969.04493087000014</v>
      </c>
      <c r="X521" s="8">
        <v>954.21853890000011</v>
      </c>
      <c r="Y521" s="8">
        <v>1013.1603642300001</v>
      </c>
    </row>
    <row r="522" spans="1:25" x14ac:dyDescent="0.3">
      <c r="A522" s="9">
        <v>42660</v>
      </c>
      <c r="B522" s="8">
        <v>1025.68432143</v>
      </c>
      <c r="C522" s="8">
        <v>1109.21765673</v>
      </c>
      <c r="D522" s="8">
        <v>1199.4074565400001</v>
      </c>
      <c r="E522" s="8">
        <v>1237.5304839800001</v>
      </c>
      <c r="F522" s="8">
        <v>1277.3184805600001</v>
      </c>
      <c r="G522" s="8">
        <v>1268.19713671</v>
      </c>
      <c r="H522" s="8">
        <v>1205.7922069400001</v>
      </c>
      <c r="I522" s="8">
        <v>1133.41782201</v>
      </c>
      <c r="J522" s="8">
        <v>1136.5629490400001</v>
      </c>
      <c r="K522" s="8">
        <v>1087.8634818800001</v>
      </c>
      <c r="L522" s="8">
        <v>1097.52975621</v>
      </c>
      <c r="M522" s="8">
        <v>1098.9121505000001</v>
      </c>
      <c r="N522" s="8">
        <v>1059.3817336500001</v>
      </c>
      <c r="O522" s="8">
        <v>1080.93228634</v>
      </c>
      <c r="P522" s="8">
        <v>1069.6746914</v>
      </c>
      <c r="Q522" s="8">
        <v>1069.99464825</v>
      </c>
      <c r="R522" s="8">
        <v>1072.90435419</v>
      </c>
      <c r="S522" s="8">
        <v>1072.2285713400001</v>
      </c>
      <c r="T522" s="8">
        <v>1101.6838792200001</v>
      </c>
      <c r="U522" s="8">
        <v>1240.3030406100002</v>
      </c>
      <c r="V522" s="8">
        <v>1200.09028904</v>
      </c>
      <c r="W522" s="8">
        <v>1169.32757328</v>
      </c>
      <c r="X522" s="8">
        <v>1079.15583111</v>
      </c>
      <c r="Y522" s="8">
        <v>1059.08817952</v>
      </c>
    </row>
    <row r="523" spans="1:25" x14ac:dyDescent="0.3">
      <c r="A523" s="9">
        <v>42661</v>
      </c>
      <c r="B523" s="8">
        <v>1315.7479581600001</v>
      </c>
      <c r="C523" s="8">
        <v>1489.2415789400002</v>
      </c>
      <c r="D523" s="8">
        <v>1585.2350892700001</v>
      </c>
      <c r="E523" s="8">
        <v>1575.7000888800001</v>
      </c>
      <c r="F523" s="8">
        <v>1576.2751731000001</v>
      </c>
      <c r="G523" s="8">
        <v>1581.1997775700002</v>
      </c>
      <c r="H523" s="8">
        <v>1498.20288955</v>
      </c>
      <c r="I523" s="8">
        <v>1381.0722740400001</v>
      </c>
      <c r="J523" s="8">
        <v>1307.9495500800001</v>
      </c>
      <c r="K523" s="8">
        <v>1206.3171782900001</v>
      </c>
      <c r="L523" s="8">
        <v>1115.7429107</v>
      </c>
      <c r="M523" s="8">
        <v>1076.4090328</v>
      </c>
      <c r="N523" s="8">
        <v>1055.37699765</v>
      </c>
      <c r="O523" s="8">
        <v>1052.7956369600001</v>
      </c>
      <c r="P523" s="8">
        <v>1061.7569757600002</v>
      </c>
      <c r="Q523" s="8">
        <v>1051.3869640200001</v>
      </c>
      <c r="R523" s="8">
        <v>1059.0290742300001</v>
      </c>
      <c r="S523" s="8">
        <v>1102.8630079300001</v>
      </c>
      <c r="T523" s="8">
        <v>1218.9265700200001</v>
      </c>
      <c r="U523" s="8">
        <v>1254.0713068</v>
      </c>
      <c r="V523" s="8">
        <v>1324.0323386500002</v>
      </c>
      <c r="W523" s="8">
        <v>1329.5435687900001</v>
      </c>
      <c r="X523" s="8">
        <v>1213.5852941000001</v>
      </c>
      <c r="Y523" s="8">
        <v>1155.3735064100001</v>
      </c>
    </row>
    <row r="524" spans="1:25" x14ac:dyDescent="0.3">
      <c r="A524" s="9">
        <v>42662</v>
      </c>
      <c r="B524" s="8">
        <v>1201.1967226100001</v>
      </c>
      <c r="C524" s="8">
        <v>1343.1092922299999</v>
      </c>
      <c r="D524" s="8">
        <v>1446.6895177600002</v>
      </c>
      <c r="E524" s="8">
        <v>1450.5796335700002</v>
      </c>
      <c r="F524" s="8">
        <v>1449.5969205400002</v>
      </c>
      <c r="G524" s="8">
        <v>1425.94927263</v>
      </c>
      <c r="H524" s="8">
        <v>1352.0122478200001</v>
      </c>
      <c r="I524" s="8">
        <v>1269.3005465900001</v>
      </c>
      <c r="J524" s="8">
        <v>1206.35261554</v>
      </c>
      <c r="K524" s="8">
        <v>1124.02499124</v>
      </c>
      <c r="L524" s="8">
        <v>1034.8016794600001</v>
      </c>
      <c r="M524" s="8">
        <v>1004.65723665</v>
      </c>
      <c r="N524" s="8">
        <v>999.55252006000001</v>
      </c>
      <c r="O524" s="8">
        <v>989.83012755000004</v>
      </c>
      <c r="P524" s="8">
        <v>986.06840751999994</v>
      </c>
      <c r="Q524" s="8">
        <v>999.18554337</v>
      </c>
      <c r="R524" s="8">
        <v>999.33603730000004</v>
      </c>
      <c r="S524" s="8">
        <v>998.30845743000009</v>
      </c>
      <c r="T524" s="8">
        <v>1037.3118321900001</v>
      </c>
      <c r="U524" s="8">
        <v>1085.5214197600001</v>
      </c>
      <c r="V524" s="8">
        <v>1038.6017522900001</v>
      </c>
      <c r="W524" s="8">
        <v>995.27495711999995</v>
      </c>
      <c r="X524" s="8">
        <v>978.87428418000013</v>
      </c>
      <c r="Y524" s="8">
        <v>1063.43895413</v>
      </c>
    </row>
    <row r="525" spans="1:25" x14ac:dyDescent="0.3">
      <c r="A525" s="9">
        <v>42663</v>
      </c>
      <c r="B525" s="8">
        <v>1181.0208386000002</v>
      </c>
      <c r="C525" s="8">
        <v>1314.0326492900001</v>
      </c>
      <c r="D525" s="8">
        <v>1409.94763319</v>
      </c>
      <c r="E525" s="8">
        <v>1410.0683457300001</v>
      </c>
      <c r="F525" s="8">
        <v>1413.79471459</v>
      </c>
      <c r="G525" s="8">
        <v>1395.8175680700001</v>
      </c>
      <c r="H525" s="8">
        <v>1319.61452209</v>
      </c>
      <c r="I525" s="8">
        <v>1214.65737573</v>
      </c>
      <c r="J525" s="8">
        <v>1142.6125092300001</v>
      </c>
      <c r="K525" s="8">
        <v>1140.3510574500001</v>
      </c>
      <c r="L525" s="8">
        <v>1147.8214874499999</v>
      </c>
      <c r="M525" s="8">
        <v>1157.42134078</v>
      </c>
      <c r="N525" s="8">
        <v>1160.7825214</v>
      </c>
      <c r="O525" s="8">
        <v>1186.4269058500001</v>
      </c>
      <c r="P525" s="8">
        <v>1191.69841034</v>
      </c>
      <c r="Q525" s="8">
        <v>1197.6443941800001</v>
      </c>
      <c r="R525" s="8">
        <v>1195.6565491400002</v>
      </c>
      <c r="S525" s="8">
        <v>1183.83896312</v>
      </c>
      <c r="T525" s="8">
        <v>1140.53733788</v>
      </c>
      <c r="U525" s="8">
        <v>1077.9669147900001</v>
      </c>
      <c r="V525" s="8">
        <v>1035.2523595100001</v>
      </c>
      <c r="W525" s="8">
        <v>1030.9652347000001</v>
      </c>
      <c r="X525" s="8">
        <v>1064.4442178100001</v>
      </c>
      <c r="Y525" s="8">
        <v>1104.14760426</v>
      </c>
    </row>
    <row r="526" spans="1:25" x14ac:dyDescent="0.3">
      <c r="A526" s="9">
        <v>42664</v>
      </c>
      <c r="B526" s="8">
        <v>1159.35675029</v>
      </c>
      <c r="C526" s="8">
        <v>1305.3040393600002</v>
      </c>
      <c r="D526" s="8">
        <v>1393.0169730900002</v>
      </c>
      <c r="E526" s="8">
        <v>1394.05371446</v>
      </c>
      <c r="F526" s="8">
        <v>1396.46834141</v>
      </c>
      <c r="G526" s="8">
        <v>1370.6411742</v>
      </c>
      <c r="H526" s="8">
        <v>1293.5289627900002</v>
      </c>
      <c r="I526" s="8">
        <v>1235.16799844</v>
      </c>
      <c r="J526" s="8">
        <v>1156.49905014</v>
      </c>
      <c r="K526" s="8">
        <v>1085.45303352</v>
      </c>
      <c r="L526" s="8">
        <v>1013.2165988300001</v>
      </c>
      <c r="M526" s="8">
        <v>1006.15874319</v>
      </c>
      <c r="N526" s="8">
        <v>1009.1346689700001</v>
      </c>
      <c r="O526" s="8">
        <v>1012.1878291</v>
      </c>
      <c r="P526" s="8">
        <v>1033.24640015</v>
      </c>
      <c r="Q526" s="8">
        <v>1010.9592915800001</v>
      </c>
      <c r="R526" s="8">
        <v>1018.75522065</v>
      </c>
      <c r="S526" s="8">
        <v>1022.8044678799999</v>
      </c>
      <c r="T526" s="8">
        <v>1031.67329847</v>
      </c>
      <c r="U526" s="8">
        <v>1057.89412958</v>
      </c>
      <c r="V526" s="8">
        <v>1051.46682685</v>
      </c>
      <c r="W526" s="8">
        <v>1025.6587763800001</v>
      </c>
      <c r="X526" s="8">
        <v>1029.51942869</v>
      </c>
      <c r="Y526" s="8">
        <v>1104.44945147</v>
      </c>
    </row>
    <row r="527" spans="1:25" x14ac:dyDescent="0.3">
      <c r="A527" s="9">
        <v>42665</v>
      </c>
      <c r="B527" s="8">
        <v>1154.9478118100001</v>
      </c>
      <c r="C527" s="8">
        <v>1284.8784534700001</v>
      </c>
      <c r="D527" s="8">
        <v>1383.6156681500001</v>
      </c>
      <c r="E527" s="8">
        <v>1410.7810663100001</v>
      </c>
      <c r="F527" s="8">
        <v>1433.5700794700001</v>
      </c>
      <c r="G527" s="8">
        <v>1452.8015334700001</v>
      </c>
      <c r="H527" s="8">
        <v>1419.1808444400001</v>
      </c>
      <c r="I527" s="8">
        <v>1347.8009594100001</v>
      </c>
      <c r="J527" s="8">
        <v>1243.07923564</v>
      </c>
      <c r="K527" s="8">
        <v>1162.67646083</v>
      </c>
      <c r="L527" s="8">
        <v>1105.3581527400002</v>
      </c>
      <c r="M527" s="8">
        <v>1067.78328648</v>
      </c>
      <c r="N527" s="8">
        <v>1058.1325184500001</v>
      </c>
      <c r="O527" s="8">
        <v>1068.0426804400001</v>
      </c>
      <c r="P527" s="8">
        <v>1082.6685164</v>
      </c>
      <c r="Q527" s="8">
        <v>1094.3390727600001</v>
      </c>
      <c r="R527" s="8">
        <v>1085.15005337</v>
      </c>
      <c r="S527" s="8">
        <v>1068.5070363700002</v>
      </c>
      <c r="T527" s="8">
        <v>1040.06691697</v>
      </c>
      <c r="U527" s="8">
        <v>1044.38415618</v>
      </c>
      <c r="V527" s="8">
        <v>1031.7552873100001</v>
      </c>
      <c r="W527" s="8">
        <v>1017.3750280700001</v>
      </c>
      <c r="X527" s="8">
        <v>1012.3255952300001</v>
      </c>
      <c r="Y527" s="8">
        <v>1110.14421978</v>
      </c>
    </row>
    <row r="528" spans="1:25" x14ac:dyDescent="0.3">
      <c r="A528" s="9">
        <v>42666</v>
      </c>
      <c r="B528" s="8">
        <v>1241.0738163600001</v>
      </c>
      <c r="C528" s="8">
        <v>1381.23619467</v>
      </c>
      <c r="D528" s="8">
        <v>1485.4109887500001</v>
      </c>
      <c r="E528" s="8">
        <v>1491.0992122800001</v>
      </c>
      <c r="F528" s="8">
        <v>1484.7922694200001</v>
      </c>
      <c r="G528" s="8">
        <v>1476.5730256200002</v>
      </c>
      <c r="H528" s="8">
        <v>1428.7419422100002</v>
      </c>
      <c r="I528" s="8">
        <v>1344.7929048000001</v>
      </c>
      <c r="J528" s="8">
        <v>1219.45716459</v>
      </c>
      <c r="K528" s="8">
        <v>1108.1821469000001</v>
      </c>
      <c r="L528" s="8">
        <v>1066.25083475</v>
      </c>
      <c r="M528" s="8">
        <v>1075.74958137</v>
      </c>
      <c r="N528" s="8">
        <v>1063.1113909800001</v>
      </c>
      <c r="O528" s="8">
        <v>1052.64435256</v>
      </c>
      <c r="P528" s="8">
        <v>1047.5147148800002</v>
      </c>
      <c r="Q528" s="8">
        <v>1045.9295287100001</v>
      </c>
      <c r="R528" s="8">
        <v>1075.7657143400002</v>
      </c>
      <c r="S528" s="8">
        <v>1228.0842400000001</v>
      </c>
      <c r="T528" s="8">
        <v>1268.6804707700001</v>
      </c>
      <c r="U528" s="8">
        <v>1151.8858824200001</v>
      </c>
      <c r="V528" s="8">
        <v>1069.2422741400001</v>
      </c>
      <c r="W528" s="8">
        <v>1068.5516752999999</v>
      </c>
      <c r="X528" s="8">
        <v>1059.2038188000001</v>
      </c>
      <c r="Y528" s="8">
        <v>1139.6727316700001</v>
      </c>
    </row>
    <row r="529" spans="1:25" x14ac:dyDescent="0.3">
      <c r="A529" s="9">
        <v>42667</v>
      </c>
      <c r="B529" s="8">
        <v>1267.3479554800001</v>
      </c>
      <c r="C529" s="8">
        <v>1400.4023052</v>
      </c>
      <c r="D529" s="8">
        <v>1493.1396609800001</v>
      </c>
      <c r="E529" s="8">
        <v>1498.2507398900002</v>
      </c>
      <c r="F529" s="8">
        <v>1486.2973752900002</v>
      </c>
      <c r="G529" s="8">
        <v>1469.7954504300001</v>
      </c>
      <c r="H529" s="8">
        <v>1403.3831955600001</v>
      </c>
      <c r="I529" s="8">
        <v>1355.9603894600002</v>
      </c>
      <c r="J529" s="8">
        <v>1293.45190822</v>
      </c>
      <c r="K529" s="8">
        <v>1193.17275991</v>
      </c>
      <c r="L529" s="8">
        <v>1117.04447927</v>
      </c>
      <c r="M529" s="8">
        <v>1068.0771531800001</v>
      </c>
      <c r="N529" s="8">
        <v>1055.4674018800001</v>
      </c>
      <c r="O529" s="8">
        <v>1067.4372373600002</v>
      </c>
      <c r="P529" s="8">
        <v>1070.0319575200001</v>
      </c>
      <c r="Q529" s="8">
        <v>1071.57674769</v>
      </c>
      <c r="R529" s="8">
        <v>1072.50183769</v>
      </c>
      <c r="S529" s="8">
        <v>1048.7075531600001</v>
      </c>
      <c r="T529" s="8">
        <v>1068.68300937</v>
      </c>
      <c r="U529" s="8">
        <v>1105.07114348</v>
      </c>
      <c r="V529" s="8">
        <v>1107.4705643899999</v>
      </c>
      <c r="W529" s="8">
        <v>1079.35945094</v>
      </c>
      <c r="X529" s="8">
        <v>1058.90305812</v>
      </c>
      <c r="Y529" s="8">
        <v>1153.8167242500001</v>
      </c>
    </row>
    <row r="530" spans="1:25" x14ac:dyDescent="0.3">
      <c r="A530" s="9">
        <v>42668</v>
      </c>
      <c r="B530" s="8">
        <v>1178.0890276100001</v>
      </c>
      <c r="C530" s="8">
        <v>1303.1549704000001</v>
      </c>
      <c r="D530" s="8">
        <v>1398.67335475</v>
      </c>
      <c r="E530" s="8">
        <v>1401.0338596900001</v>
      </c>
      <c r="F530" s="8">
        <v>1406.07534581</v>
      </c>
      <c r="G530" s="8">
        <v>1380.2713894400001</v>
      </c>
      <c r="H530" s="8">
        <v>1306.8655325900002</v>
      </c>
      <c r="I530" s="8">
        <v>1285.84688942</v>
      </c>
      <c r="J530" s="8">
        <v>1200.0048503200001</v>
      </c>
      <c r="K530" s="8">
        <v>1107.8864676200001</v>
      </c>
      <c r="L530" s="8">
        <v>1033.1449275300001</v>
      </c>
      <c r="M530" s="8">
        <v>1003.3381078500001</v>
      </c>
      <c r="N530" s="8">
        <v>1003.3731802899999</v>
      </c>
      <c r="O530" s="8">
        <v>1007.6233163700001</v>
      </c>
      <c r="P530" s="8">
        <v>1007.0214369400001</v>
      </c>
      <c r="Q530" s="8">
        <v>1009.4065520500001</v>
      </c>
      <c r="R530" s="8">
        <v>1014.76008082</v>
      </c>
      <c r="S530" s="8">
        <v>1020.12111757</v>
      </c>
      <c r="T530" s="8">
        <v>1032.1060929400001</v>
      </c>
      <c r="U530" s="8">
        <v>1037.6796589200001</v>
      </c>
      <c r="V530" s="8">
        <v>1033.5317294900001</v>
      </c>
      <c r="W530" s="8">
        <v>1034.0392614700002</v>
      </c>
      <c r="X530" s="8">
        <v>1049.9692836900001</v>
      </c>
      <c r="Y530" s="8">
        <v>1133.8647405700001</v>
      </c>
    </row>
    <row r="531" spans="1:25" x14ac:dyDescent="0.3">
      <c r="A531" s="9">
        <v>42669</v>
      </c>
      <c r="B531" s="8">
        <v>1278.5330019600001</v>
      </c>
      <c r="C531" s="8">
        <v>1434.5455040100001</v>
      </c>
      <c r="D531" s="8">
        <v>1527.37414502</v>
      </c>
      <c r="E531" s="8">
        <v>1537.9325499800002</v>
      </c>
      <c r="F531" s="8">
        <v>1535.5642437000001</v>
      </c>
      <c r="G531" s="8">
        <v>1529.9475609400001</v>
      </c>
      <c r="H531" s="8">
        <v>1468.0439998900001</v>
      </c>
      <c r="I531" s="8">
        <v>1401.0331651000001</v>
      </c>
      <c r="J531" s="8">
        <v>1316.75239773</v>
      </c>
      <c r="K531" s="8">
        <v>1220.20639102</v>
      </c>
      <c r="L531" s="8">
        <v>1128.67758048</v>
      </c>
      <c r="M531" s="8">
        <v>1085.33731212</v>
      </c>
      <c r="N531" s="8">
        <v>1091.45240711</v>
      </c>
      <c r="O531" s="8">
        <v>1100.74869977</v>
      </c>
      <c r="P531" s="8">
        <v>1091.38423889</v>
      </c>
      <c r="Q531" s="8">
        <v>1086.62281652</v>
      </c>
      <c r="R531" s="8">
        <v>1090.0371583200001</v>
      </c>
      <c r="S531" s="8">
        <v>1101.57333197</v>
      </c>
      <c r="T531" s="8">
        <v>1108.83444209</v>
      </c>
      <c r="U531" s="8">
        <v>1130.9789474000002</v>
      </c>
      <c r="V531" s="8">
        <v>1122.5191932300002</v>
      </c>
      <c r="W531" s="8">
        <v>1115.3967722899999</v>
      </c>
      <c r="X531" s="8">
        <v>1129.42778402</v>
      </c>
      <c r="Y531" s="8">
        <v>1230.21457865</v>
      </c>
    </row>
    <row r="532" spans="1:25" x14ac:dyDescent="0.3">
      <c r="A532" s="9">
        <v>42670</v>
      </c>
      <c r="B532" s="8">
        <v>1362.5254650200002</v>
      </c>
      <c r="C532" s="8">
        <v>1482.4684134300001</v>
      </c>
      <c r="D532" s="8">
        <v>1562.0219437200001</v>
      </c>
      <c r="E532" s="8">
        <v>1568.1048865300002</v>
      </c>
      <c r="F532" s="8">
        <v>1565.7100338400001</v>
      </c>
      <c r="G532" s="8">
        <v>1562.26297765</v>
      </c>
      <c r="H532" s="8">
        <v>1465.91532723</v>
      </c>
      <c r="I532" s="8">
        <v>1445.0550964800002</v>
      </c>
      <c r="J532" s="8">
        <v>1360.8493555700002</v>
      </c>
      <c r="K532" s="8">
        <v>1264.15359846</v>
      </c>
      <c r="L532" s="8">
        <v>1176.6735168300002</v>
      </c>
      <c r="M532" s="8">
        <v>1138.2063672199999</v>
      </c>
      <c r="N532" s="8">
        <v>1141.36206924</v>
      </c>
      <c r="O532" s="8">
        <v>1141.1152268800001</v>
      </c>
      <c r="P532" s="8">
        <v>1133.68494179</v>
      </c>
      <c r="Q532" s="8">
        <v>1128.2219535199999</v>
      </c>
      <c r="R532" s="8">
        <v>1133.3577587900002</v>
      </c>
      <c r="S532" s="8">
        <v>1141.5307229300001</v>
      </c>
      <c r="T532" s="8">
        <v>1153.8761363900001</v>
      </c>
      <c r="U532" s="8">
        <v>1169.51846327</v>
      </c>
      <c r="V532" s="8">
        <v>1166.72029213</v>
      </c>
      <c r="W532" s="8">
        <v>1167.5228228400001</v>
      </c>
      <c r="X532" s="8">
        <v>1183.85602836</v>
      </c>
      <c r="Y532" s="8">
        <v>1276.7706366500001</v>
      </c>
    </row>
    <row r="533" spans="1:25" x14ac:dyDescent="0.3">
      <c r="A533" s="9">
        <v>42671</v>
      </c>
      <c r="B533" s="8">
        <v>1215.98594458</v>
      </c>
      <c r="C533" s="8">
        <v>1355.9713519300001</v>
      </c>
      <c r="D533" s="8">
        <v>1489.6350247</v>
      </c>
      <c r="E533" s="8">
        <v>1500.23330446</v>
      </c>
      <c r="F533" s="8">
        <v>1479.36720455</v>
      </c>
      <c r="G533" s="8">
        <v>1490.8860000100001</v>
      </c>
      <c r="H533" s="8">
        <v>1428.3120277500002</v>
      </c>
      <c r="I533" s="8">
        <v>1520.1735774600002</v>
      </c>
      <c r="J533" s="8">
        <v>1592.9888189400001</v>
      </c>
      <c r="K533" s="8">
        <v>1488.6463788600001</v>
      </c>
      <c r="L533" s="8">
        <v>1391.6798768900001</v>
      </c>
      <c r="M533" s="8">
        <v>1347.45190733</v>
      </c>
      <c r="N533" s="8">
        <v>1338.9823985400001</v>
      </c>
      <c r="O533" s="8">
        <v>1329.5476494500001</v>
      </c>
      <c r="P533" s="8">
        <v>1332.16251951</v>
      </c>
      <c r="Q533" s="8">
        <v>1335.37999932</v>
      </c>
      <c r="R533" s="8">
        <v>1336.3549310800001</v>
      </c>
      <c r="S533" s="8">
        <v>1342.1821164200001</v>
      </c>
      <c r="T533" s="8">
        <v>1378.7054027000001</v>
      </c>
      <c r="U533" s="8">
        <v>1394.98399425</v>
      </c>
      <c r="V533" s="8">
        <v>1386.07369139</v>
      </c>
      <c r="W533" s="8">
        <v>1329.2556571300001</v>
      </c>
      <c r="X533" s="8">
        <v>1221.3825795499999</v>
      </c>
      <c r="Y533" s="8">
        <v>1220.07555619</v>
      </c>
    </row>
    <row r="534" spans="1:25" x14ac:dyDescent="0.3">
      <c r="A534" s="9">
        <v>42672</v>
      </c>
      <c r="B534" s="8">
        <v>1188.22375919</v>
      </c>
      <c r="C534" s="8">
        <v>1280.3556275800001</v>
      </c>
      <c r="D534" s="8">
        <v>1391.1147423900002</v>
      </c>
      <c r="E534" s="8">
        <v>1395.7638105000001</v>
      </c>
      <c r="F534" s="8">
        <v>1393.7215458800001</v>
      </c>
      <c r="G534" s="8">
        <v>1395.03473607</v>
      </c>
      <c r="H534" s="8">
        <v>1351.3643864000001</v>
      </c>
      <c r="I534" s="8">
        <v>1299.77079288</v>
      </c>
      <c r="J534" s="8">
        <v>1242.58424928</v>
      </c>
      <c r="K534" s="8">
        <v>1175.86765087</v>
      </c>
      <c r="L534" s="8">
        <v>1098.3043560000001</v>
      </c>
      <c r="M534" s="8">
        <v>1129.06741605</v>
      </c>
      <c r="N534" s="8">
        <v>1687.3472390300001</v>
      </c>
      <c r="O534" s="8">
        <v>1112.5138952100001</v>
      </c>
      <c r="P534" s="8">
        <v>1037.74325013</v>
      </c>
      <c r="Q534" s="8">
        <v>1038.6215434200001</v>
      </c>
      <c r="R534" s="8">
        <v>1038.21431366</v>
      </c>
      <c r="S534" s="8">
        <v>1041.9301682</v>
      </c>
      <c r="T534" s="8">
        <v>1063.3327438900001</v>
      </c>
      <c r="U534" s="8">
        <v>1073.9936950000001</v>
      </c>
      <c r="V534" s="8">
        <v>1065.70941879</v>
      </c>
      <c r="W534" s="8">
        <v>1057.96918529</v>
      </c>
      <c r="X534" s="8">
        <v>1053.1188683100002</v>
      </c>
      <c r="Y534" s="8">
        <v>1096.46543118</v>
      </c>
    </row>
    <row r="535" spans="1:25" x14ac:dyDescent="0.3">
      <c r="A535" s="9">
        <v>42673</v>
      </c>
      <c r="B535" s="8">
        <v>1254.51894247</v>
      </c>
      <c r="C535" s="8">
        <v>1391.5089915100002</v>
      </c>
      <c r="D535" s="8">
        <v>1496.85115842</v>
      </c>
      <c r="E535" s="8">
        <v>1511.8381281200002</v>
      </c>
      <c r="F535" s="8">
        <v>1520.16666708</v>
      </c>
      <c r="G535" s="8">
        <v>1519.9986502500001</v>
      </c>
      <c r="H535" s="8">
        <v>1482.13612076</v>
      </c>
      <c r="I535" s="8">
        <v>1441.8157068700002</v>
      </c>
      <c r="J535" s="8">
        <v>1305.42066574</v>
      </c>
      <c r="K535" s="8">
        <v>1168.5124270599999</v>
      </c>
      <c r="L535" s="8">
        <v>1087.01408694</v>
      </c>
      <c r="M535" s="8">
        <v>1049.0411160000001</v>
      </c>
      <c r="N535" s="8">
        <v>1044.9267008300001</v>
      </c>
      <c r="O535" s="8">
        <v>1055.5004206400001</v>
      </c>
      <c r="P535" s="8">
        <v>1068.7231701200001</v>
      </c>
      <c r="Q535" s="8">
        <v>1078.9225465500001</v>
      </c>
      <c r="R535" s="8">
        <v>1068.1243453100001</v>
      </c>
      <c r="S535" s="8">
        <v>1050.1521506399999</v>
      </c>
      <c r="T535" s="8">
        <v>1079.3976754</v>
      </c>
      <c r="U535" s="8">
        <v>1110.1613874300001</v>
      </c>
      <c r="V535" s="8">
        <v>1110.6739392300001</v>
      </c>
      <c r="W535" s="8">
        <v>1091.2766161700001</v>
      </c>
      <c r="X535" s="8">
        <v>1063.50493409</v>
      </c>
      <c r="Y535" s="8">
        <v>1128.6315184</v>
      </c>
    </row>
    <row r="536" spans="1:25" x14ac:dyDescent="0.3">
      <c r="A536" s="9">
        <v>42674</v>
      </c>
      <c r="B536" s="8">
        <v>1263.85658302</v>
      </c>
      <c r="C536" s="8">
        <v>1402.56293725</v>
      </c>
      <c r="D536" s="8">
        <v>1504.9747824000001</v>
      </c>
      <c r="E536" s="8">
        <v>1510.41499546</v>
      </c>
      <c r="F536" s="8">
        <v>1513.1315110400001</v>
      </c>
      <c r="G536" s="8">
        <v>1512.3255432400001</v>
      </c>
      <c r="H536" s="8">
        <v>1482.8955396200001</v>
      </c>
      <c r="I536" s="8">
        <v>1414.9897705800001</v>
      </c>
      <c r="J536" s="8">
        <v>1333.1142684599999</v>
      </c>
      <c r="K536" s="8">
        <v>1249.3647385500001</v>
      </c>
      <c r="L536" s="8">
        <v>1170.03255666</v>
      </c>
      <c r="M536" s="8">
        <v>1147.2240672600001</v>
      </c>
      <c r="N536" s="8">
        <v>1146.4420074</v>
      </c>
      <c r="O536" s="8">
        <v>1151.17304986</v>
      </c>
      <c r="P536" s="8">
        <v>1159.83102388</v>
      </c>
      <c r="Q536" s="8">
        <v>1169.51336062</v>
      </c>
      <c r="R536" s="8">
        <v>1161.65560243</v>
      </c>
      <c r="S536" s="8">
        <v>1154.0938357300001</v>
      </c>
      <c r="T536" s="8">
        <v>1148.64562882</v>
      </c>
      <c r="U536" s="8">
        <v>1166.80637604</v>
      </c>
      <c r="V536" s="8">
        <v>1166.2854857700002</v>
      </c>
      <c r="W536" s="8">
        <v>1161.43343858</v>
      </c>
      <c r="X536" s="8">
        <v>1142.1395743</v>
      </c>
      <c r="Y536" s="8">
        <v>1235.0193471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42644</v>
      </c>
      <c r="B541" s="8">
        <v>1624.90907631</v>
      </c>
      <c r="C541" s="8">
        <v>1783.3829046300002</v>
      </c>
      <c r="D541" s="8">
        <v>1898.7954443799999</v>
      </c>
      <c r="E541" s="8">
        <v>1911.5477978100002</v>
      </c>
      <c r="F541" s="8">
        <v>1914.55990647</v>
      </c>
      <c r="G541" s="8">
        <v>1904.7355901999999</v>
      </c>
      <c r="H541" s="8">
        <v>1883.0365898</v>
      </c>
      <c r="I541" s="8">
        <v>1802.3413827300001</v>
      </c>
      <c r="J541" s="8">
        <v>1593.5108764800002</v>
      </c>
      <c r="K541" s="8">
        <v>1471.64811738</v>
      </c>
      <c r="L541" s="8">
        <v>1359.9350089</v>
      </c>
      <c r="M541" s="8">
        <v>1320.3270393100001</v>
      </c>
      <c r="N541" s="8">
        <v>1324.1962802500002</v>
      </c>
      <c r="O541" s="8">
        <v>1330.4654049400001</v>
      </c>
      <c r="P541" s="8">
        <v>1339.23630409</v>
      </c>
      <c r="Q541" s="8">
        <v>1344.7492613500001</v>
      </c>
      <c r="R541" s="8">
        <v>1336.4951183100002</v>
      </c>
      <c r="S541" s="8">
        <v>1330.93589079</v>
      </c>
      <c r="T541" s="8">
        <v>1327.8651320500001</v>
      </c>
      <c r="U541" s="8">
        <v>1288.83404363</v>
      </c>
      <c r="V541" s="8">
        <v>1285.60574546</v>
      </c>
      <c r="W541" s="8">
        <v>1298.0988225900001</v>
      </c>
      <c r="X541" s="8">
        <v>1351.7607750700001</v>
      </c>
      <c r="Y541" s="8">
        <v>1435.5848631399999</v>
      </c>
    </row>
    <row r="542" spans="1:25" x14ac:dyDescent="0.3">
      <c r="A542" s="9">
        <v>42645</v>
      </c>
      <c r="B542" s="8">
        <v>1450.8741132800001</v>
      </c>
      <c r="C542" s="8">
        <v>1569.2130428200001</v>
      </c>
      <c r="D542" s="8">
        <v>1659.3095832700001</v>
      </c>
      <c r="E542" s="8">
        <v>1677.01288282</v>
      </c>
      <c r="F542" s="8">
        <v>1686.7439752099999</v>
      </c>
      <c r="G542" s="8">
        <v>1729.1999731400001</v>
      </c>
      <c r="H542" s="8">
        <v>1697.36909031</v>
      </c>
      <c r="I542" s="8">
        <v>1662.8685467800001</v>
      </c>
      <c r="J542" s="8">
        <v>1542.4850616399999</v>
      </c>
      <c r="K542" s="8">
        <v>1464.2685807100002</v>
      </c>
      <c r="L542" s="8">
        <v>1346.1479513700001</v>
      </c>
      <c r="M542" s="8">
        <v>1310.3781468900002</v>
      </c>
      <c r="N542" s="8">
        <v>1318.1304496900002</v>
      </c>
      <c r="O542" s="8">
        <v>1317.8566828800001</v>
      </c>
      <c r="P542" s="8">
        <v>1320.1804372500001</v>
      </c>
      <c r="Q542" s="8">
        <v>1317.6529634000001</v>
      </c>
      <c r="R542" s="8">
        <v>1323.4107705500001</v>
      </c>
      <c r="S542" s="8">
        <v>1312.32891683</v>
      </c>
      <c r="T542" s="8">
        <v>1328.54588734</v>
      </c>
      <c r="U542" s="8">
        <v>1267.0756633800002</v>
      </c>
      <c r="V542" s="8">
        <v>1280.45154574</v>
      </c>
      <c r="W542" s="8">
        <v>1285.7444996500001</v>
      </c>
      <c r="X542" s="8">
        <v>1332.29963486</v>
      </c>
      <c r="Y542" s="8">
        <v>1404.2769452300001</v>
      </c>
    </row>
    <row r="543" spans="1:25" x14ac:dyDescent="0.3">
      <c r="A543" s="9">
        <v>42646</v>
      </c>
      <c r="B543" s="8">
        <v>1552.75132813</v>
      </c>
      <c r="C543" s="8">
        <v>1698.6543193300001</v>
      </c>
      <c r="D543" s="8">
        <v>1778.3203828200001</v>
      </c>
      <c r="E543" s="8">
        <v>1793.9315042100002</v>
      </c>
      <c r="F543" s="8">
        <v>1753.2119763999999</v>
      </c>
      <c r="G543" s="8">
        <v>1795.9542453900001</v>
      </c>
      <c r="H543" s="8">
        <v>1691.9887002200001</v>
      </c>
      <c r="I543" s="8">
        <v>1683.30664329</v>
      </c>
      <c r="J543" s="8">
        <v>1642.1092554400002</v>
      </c>
      <c r="K543" s="8">
        <v>1547.40543088</v>
      </c>
      <c r="L543" s="8">
        <v>1482.4608725600001</v>
      </c>
      <c r="M543" s="8">
        <v>1417.4940277300002</v>
      </c>
      <c r="N543" s="8">
        <v>1419.4603371100002</v>
      </c>
      <c r="O543" s="8">
        <v>1429.4885067800001</v>
      </c>
      <c r="P543" s="8">
        <v>1421.4274932200001</v>
      </c>
      <c r="Q543" s="8">
        <v>1403.8693428700001</v>
      </c>
      <c r="R543" s="8">
        <v>1414.68689318</v>
      </c>
      <c r="S543" s="8">
        <v>1398.8905034500001</v>
      </c>
      <c r="T543" s="8">
        <v>1393.92788436</v>
      </c>
      <c r="U543" s="8">
        <v>1394.04020059</v>
      </c>
      <c r="V543" s="8">
        <v>1419.7785758499999</v>
      </c>
      <c r="W543" s="8">
        <v>1417.5950817</v>
      </c>
      <c r="X543" s="8">
        <v>1487.1488616700001</v>
      </c>
      <c r="Y543" s="8">
        <v>1614.0866258400001</v>
      </c>
    </row>
    <row r="544" spans="1:25" x14ac:dyDescent="0.3">
      <c r="A544" s="9">
        <v>42647</v>
      </c>
      <c r="B544" s="8">
        <v>1704.1947646200001</v>
      </c>
      <c r="C544" s="8">
        <v>1718.3932205300002</v>
      </c>
      <c r="D544" s="8">
        <v>1692.2760863600001</v>
      </c>
      <c r="E544" s="8">
        <v>1686.93093879</v>
      </c>
      <c r="F544" s="8">
        <v>1694.5063243600002</v>
      </c>
      <c r="G544" s="8">
        <v>1712.17544137</v>
      </c>
      <c r="H544" s="8">
        <v>1750.2633305500001</v>
      </c>
      <c r="I544" s="8">
        <v>1673.63173686</v>
      </c>
      <c r="J544" s="8">
        <v>1620.7594259100001</v>
      </c>
      <c r="K544" s="8">
        <v>1537.1888341200001</v>
      </c>
      <c r="L544" s="8">
        <v>1485.4413854900001</v>
      </c>
      <c r="M544" s="8">
        <v>1388.9458207800001</v>
      </c>
      <c r="N544" s="8">
        <v>1404.2003932699999</v>
      </c>
      <c r="O544" s="8">
        <v>1390.2526283900002</v>
      </c>
      <c r="P544" s="8">
        <v>1422.8106091300001</v>
      </c>
      <c r="Q544" s="8">
        <v>1439.3888492599999</v>
      </c>
      <c r="R544" s="8">
        <v>1446.3790112000001</v>
      </c>
      <c r="S544" s="8">
        <v>1448.6233005600002</v>
      </c>
      <c r="T544" s="8">
        <v>1412.40583625</v>
      </c>
      <c r="U544" s="8">
        <v>1366.2929466200001</v>
      </c>
      <c r="V544" s="8">
        <v>1349.7487819900002</v>
      </c>
      <c r="W544" s="8">
        <v>1373.54165792</v>
      </c>
      <c r="X544" s="8">
        <v>1463.1252185200001</v>
      </c>
      <c r="Y544" s="8">
        <v>1575.90549566</v>
      </c>
    </row>
    <row r="545" spans="1:25" x14ac:dyDescent="0.3">
      <c r="A545" s="9">
        <v>42648</v>
      </c>
      <c r="B545" s="8">
        <v>1743.0090004400001</v>
      </c>
      <c r="C545" s="8">
        <v>1870.17271716</v>
      </c>
      <c r="D545" s="8">
        <v>1906.0048670000001</v>
      </c>
      <c r="E545" s="8">
        <v>1909.6229651500003</v>
      </c>
      <c r="F545" s="8">
        <v>1905.9858012600002</v>
      </c>
      <c r="G545" s="8">
        <v>1882.6906410699999</v>
      </c>
      <c r="H545" s="8">
        <v>1798.65450573</v>
      </c>
      <c r="I545" s="8">
        <v>1650.4581866500002</v>
      </c>
      <c r="J545" s="8">
        <v>1582.2421195300001</v>
      </c>
      <c r="K545" s="8">
        <v>1507.6293554000001</v>
      </c>
      <c r="L545" s="8">
        <v>1423.17154527</v>
      </c>
      <c r="M545" s="8">
        <v>1379.0709115200002</v>
      </c>
      <c r="N545" s="8">
        <v>1384.1800000500002</v>
      </c>
      <c r="O545" s="8">
        <v>1385.13585702</v>
      </c>
      <c r="P545" s="8">
        <v>1395.2785444400001</v>
      </c>
      <c r="Q545" s="8">
        <v>1395.6040921100002</v>
      </c>
      <c r="R545" s="8">
        <v>1396.11822639</v>
      </c>
      <c r="S545" s="8">
        <v>1389.2850288200002</v>
      </c>
      <c r="T545" s="8">
        <v>1375.0037038</v>
      </c>
      <c r="U545" s="8">
        <v>1344.7282527000002</v>
      </c>
      <c r="V545" s="8">
        <v>1378.6732837500001</v>
      </c>
      <c r="W545" s="8">
        <v>1391.9983295500001</v>
      </c>
      <c r="X545" s="8">
        <v>1472.7451805000001</v>
      </c>
      <c r="Y545" s="8">
        <v>1587.4478336100001</v>
      </c>
    </row>
    <row r="546" spans="1:25" x14ac:dyDescent="0.3">
      <c r="A546" s="9">
        <v>42649</v>
      </c>
      <c r="B546" s="8">
        <v>1663.9731171200001</v>
      </c>
      <c r="C546" s="8">
        <v>1747.9082032700001</v>
      </c>
      <c r="D546" s="8">
        <v>1810.2495352600001</v>
      </c>
      <c r="E546" s="8">
        <v>1816.0016157100001</v>
      </c>
      <c r="F546" s="8">
        <v>1815.11734437</v>
      </c>
      <c r="G546" s="8">
        <v>1811.1493604699999</v>
      </c>
      <c r="H546" s="8">
        <v>1710.0903421100002</v>
      </c>
      <c r="I546" s="8">
        <v>1641.6966751100001</v>
      </c>
      <c r="J546" s="8">
        <v>1590.9329383200002</v>
      </c>
      <c r="K546" s="8">
        <v>1511.3400563</v>
      </c>
      <c r="L546" s="8">
        <v>1435.5061125699999</v>
      </c>
      <c r="M546" s="8">
        <v>1382.3731803000001</v>
      </c>
      <c r="N546" s="8">
        <v>1391.7881579300001</v>
      </c>
      <c r="O546" s="8">
        <v>1391.03979056</v>
      </c>
      <c r="P546" s="8">
        <v>1393.32739786</v>
      </c>
      <c r="Q546" s="8">
        <v>1391.6909231700001</v>
      </c>
      <c r="R546" s="8">
        <v>1392.4314086600002</v>
      </c>
      <c r="S546" s="8">
        <v>1390.7632329100002</v>
      </c>
      <c r="T546" s="8">
        <v>1380.4490069799999</v>
      </c>
      <c r="U546" s="8">
        <v>1363.15260257</v>
      </c>
      <c r="V546" s="8">
        <v>1414.5464343200001</v>
      </c>
      <c r="W546" s="8">
        <v>1466.36756788</v>
      </c>
      <c r="X546" s="8">
        <v>1493.1879841</v>
      </c>
      <c r="Y546" s="8">
        <v>1609.4864736100001</v>
      </c>
    </row>
    <row r="547" spans="1:25" x14ac:dyDescent="0.3">
      <c r="A547" s="9">
        <v>42650</v>
      </c>
      <c r="B547" s="8">
        <v>1679.7878374700001</v>
      </c>
      <c r="C547" s="8">
        <v>1781.59197696</v>
      </c>
      <c r="D547" s="8">
        <v>1815.3328337500002</v>
      </c>
      <c r="E547" s="8">
        <v>1824.1043358500001</v>
      </c>
      <c r="F547" s="8">
        <v>1821.3798814300001</v>
      </c>
      <c r="G547" s="8">
        <v>1801.5658467900003</v>
      </c>
      <c r="H547" s="8">
        <v>1725.9478244900001</v>
      </c>
      <c r="I547" s="8">
        <v>1662.8433785900002</v>
      </c>
      <c r="J547" s="8">
        <v>1637.7558476700001</v>
      </c>
      <c r="K547" s="8">
        <v>1584.3154048800002</v>
      </c>
      <c r="L547" s="8">
        <v>1529.9658399</v>
      </c>
      <c r="M547" s="8">
        <v>1476.8351595900001</v>
      </c>
      <c r="N547" s="8">
        <v>1469.7493041600001</v>
      </c>
      <c r="O547" s="8">
        <v>1466.4839204499999</v>
      </c>
      <c r="P547" s="8">
        <v>1419.65251848</v>
      </c>
      <c r="Q547" s="8">
        <v>1431.8410414100001</v>
      </c>
      <c r="R547" s="8">
        <v>1431.4734502400001</v>
      </c>
      <c r="S547" s="8">
        <v>1426.4145809900001</v>
      </c>
      <c r="T547" s="8">
        <v>1400.2348675500002</v>
      </c>
      <c r="U547" s="8">
        <v>1376.9698313900001</v>
      </c>
      <c r="V547" s="8">
        <v>1406.9018457100001</v>
      </c>
      <c r="W547" s="8">
        <v>1457.0042208300001</v>
      </c>
      <c r="X547" s="8">
        <v>1490.3896589600001</v>
      </c>
      <c r="Y547" s="8">
        <v>1600.5431405900001</v>
      </c>
    </row>
    <row r="548" spans="1:25" x14ac:dyDescent="0.3">
      <c r="A548" s="9">
        <v>42651</v>
      </c>
      <c r="B548" s="8">
        <v>1766.0315933900001</v>
      </c>
      <c r="C548" s="8">
        <v>1830.84375684</v>
      </c>
      <c r="D548" s="8">
        <v>1887.0507479000003</v>
      </c>
      <c r="E548" s="8">
        <v>1813.3377636700002</v>
      </c>
      <c r="F548" s="8">
        <v>1725.1629597900001</v>
      </c>
      <c r="G548" s="8">
        <v>1732.9997822600001</v>
      </c>
      <c r="H548" s="8">
        <v>1768.0300628</v>
      </c>
      <c r="I548" s="8">
        <v>1789.58334238</v>
      </c>
      <c r="J548" s="8">
        <v>1728.39943524</v>
      </c>
      <c r="K548" s="8">
        <v>1619.9154855199999</v>
      </c>
      <c r="L548" s="8">
        <v>1526.7137006299999</v>
      </c>
      <c r="M548" s="8">
        <v>1476.8507422500002</v>
      </c>
      <c r="N548" s="8">
        <v>1483.2027732700001</v>
      </c>
      <c r="O548" s="8">
        <v>1477.3921627899999</v>
      </c>
      <c r="P548" s="8">
        <v>1467.23676209</v>
      </c>
      <c r="Q548" s="8">
        <v>1463.7737586000001</v>
      </c>
      <c r="R548" s="8">
        <v>1467.5193204400002</v>
      </c>
      <c r="S548" s="8">
        <v>1477.9507355000001</v>
      </c>
      <c r="T548" s="8">
        <v>1437.3518197200001</v>
      </c>
      <c r="U548" s="8">
        <v>1406.6166726000001</v>
      </c>
      <c r="V548" s="8">
        <v>1420.8389509600001</v>
      </c>
      <c r="W548" s="8">
        <v>1425.3865446300001</v>
      </c>
      <c r="X548" s="8">
        <v>1510.3039645000001</v>
      </c>
      <c r="Y548" s="8">
        <v>1644.0907276600001</v>
      </c>
    </row>
    <row r="549" spans="1:25" x14ac:dyDescent="0.3">
      <c r="A549" s="9">
        <v>42652</v>
      </c>
      <c r="B549" s="8">
        <v>1884.97861405</v>
      </c>
      <c r="C549" s="8">
        <v>2003.5564181899999</v>
      </c>
      <c r="D549" s="8">
        <v>1849.8887180400002</v>
      </c>
      <c r="E549" s="8">
        <v>1771.22426008</v>
      </c>
      <c r="F549" s="8">
        <v>1758.0582686100001</v>
      </c>
      <c r="G549" s="8">
        <v>1756.8541068500001</v>
      </c>
      <c r="H549" s="8">
        <v>1775.6154735600001</v>
      </c>
      <c r="I549" s="8">
        <v>1787.60734314</v>
      </c>
      <c r="J549" s="8">
        <v>1737.1483502000001</v>
      </c>
      <c r="K549" s="8">
        <v>1646.5711717900001</v>
      </c>
      <c r="L549" s="8">
        <v>1536.3522002600002</v>
      </c>
      <c r="M549" s="8">
        <v>1472.5589958300002</v>
      </c>
      <c r="N549" s="8">
        <v>1466.66781889</v>
      </c>
      <c r="O549" s="8">
        <v>1460.1294869400001</v>
      </c>
      <c r="P549" s="8">
        <v>1451.47592506</v>
      </c>
      <c r="Q549" s="8">
        <v>1446.5320025000001</v>
      </c>
      <c r="R549" s="8">
        <v>1452.3953586800001</v>
      </c>
      <c r="S549" s="8">
        <v>1472.1773170800002</v>
      </c>
      <c r="T549" s="8">
        <v>1446.0291021</v>
      </c>
      <c r="U549" s="8">
        <v>1434.8896103300001</v>
      </c>
      <c r="V549" s="8">
        <v>1433.6043978900002</v>
      </c>
      <c r="W549" s="8">
        <v>1465.32064945</v>
      </c>
      <c r="X549" s="8">
        <v>1526.2214140000001</v>
      </c>
      <c r="Y549" s="8">
        <v>1561.59185161</v>
      </c>
    </row>
    <row r="550" spans="1:25" x14ac:dyDescent="0.3">
      <c r="A550" s="9">
        <v>42653</v>
      </c>
      <c r="B550" s="8">
        <v>1699.5427547900001</v>
      </c>
      <c r="C550" s="8">
        <v>1771.17725591</v>
      </c>
      <c r="D550" s="8">
        <v>1753.5580997500001</v>
      </c>
      <c r="E550" s="8">
        <v>1748.1314158300002</v>
      </c>
      <c r="F550" s="8">
        <v>1750.6489289900001</v>
      </c>
      <c r="G550" s="8">
        <v>1759.89482352</v>
      </c>
      <c r="H550" s="8">
        <v>1820.5407688499999</v>
      </c>
      <c r="I550" s="8">
        <v>1816.3544161200002</v>
      </c>
      <c r="J550" s="8">
        <v>1691.48547891</v>
      </c>
      <c r="K550" s="8">
        <v>1591.9687405600002</v>
      </c>
      <c r="L550" s="8">
        <v>1552.6572182100001</v>
      </c>
      <c r="M550" s="8">
        <v>1478.9349168799999</v>
      </c>
      <c r="N550" s="8">
        <v>1489.9857032700002</v>
      </c>
      <c r="O550" s="8">
        <v>1479.8234765500001</v>
      </c>
      <c r="P550" s="8">
        <v>1476.4873592399999</v>
      </c>
      <c r="Q550" s="8">
        <v>1509.7822630200001</v>
      </c>
      <c r="R550" s="8">
        <v>1554.9962040300002</v>
      </c>
      <c r="S550" s="8">
        <v>1591.1617431300001</v>
      </c>
      <c r="T550" s="8">
        <v>1489.3022205500001</v>
      </c>
      <c r="U550" s="8">
        <v>1447.2737709100002</v>
      </c>
      <c r="V550" s="8">
        <v>1468.9008165600001</v>
      </c>
      <c r="W550" s="8">
        <v>1445.9336566800002</v>
      </c>
      <c r="X550" s="8">
        <v>1432.83340507</v>
      </c>
      <c r="Y550" s="8">
        <v>1542.34028478</v>
      </c>
    </row>
    <row r="551" spans="1:25" x14ac:dyDescent="0.3">
      <c r="A551" s="9">
        <v>42654</v>
      </c>
      <c r="B551" s="8">
        <v>1675.41334256</v>
      </c>
      <c r="C551" s="8">
        <v>1786.5161459600001</v>
      </c>
      <c r="D551" s="8">
        <v>1839.6513096799999</v>
      </c>
      <c r="E551" s="8">
        <v>1828.8413884800002</v>
      </c>
      <c r="F551" s="8">
        <v>1829.8633046099999</v>
      </c>
      <c r="G551" s="8">
        <v>1839.95177526</v>
      </c>
      <c r="H551" s="8">
        <v>1800.87028947</v>
      </c>
      <c r="I551" s="8">
        <v>1788.4736337900001</v>
      </c>
      <c r="J551" s="8">
        <v>1689.8749681100001</v>
      </c>
      <c r="K551" s="8">
        <v>1595.5796239200001</v>
      </c>
      <c r="L551" s="8">
        <v>1510.7524200500002</v>
      </c>
      <c r="M551" s="8">
        <v>1484.3533939200001</v>
      </c>
      <c r="N551" s="8">
        <v>1482.83100833</v>
      </c>
      <c r="O551" s="8">
        <v>1484.8617576500001</v>
      </c>
      <c r="P551" s="8">
        <v>1494.0136689800001</v>
      </c>
      <c r="Q551" s="8">
        <v>1506.2243560100001</v>
      </c>
      <c r="R551" s="8">
        <v>1508.3656731900001</v>
      </c>
      <c r="S551" s="8">
        <v>1492.6148589200002</v>
      </c>
      <c r="T551" s="8">
        <v>1503.1328191600001</v>
      </c>
      <c r="U551" s="8">
        <v>1553.7357992900002</v>
      </c>
      <c r="V551" s="8">
        <v>1563.14816677</v>
      </c>
      <c r="W551" s="8">
        <v>1543.0545466400001</v>
      </c>
      <c r="X551" s="8">
        <v>1508.3939371400002</v>
      </c>
      <c r="Y551" s="8">
        <v>1615.86294623</v>
      </c>
    </row>
    <row r="552" spans="1:25" x14ac:dyDescent="0.3">
      <c r="A552" s="9">
        <v>42655</v>
      </c>
      <c r="B552" s="8">
        <v>1703.07736548</v>
      </c>
      <c r="C552" s="8">
        <v>1808.8981417200002</v>
      </c>
      <c r="D552" s="8">
        <v>1938.2567839100002</v>
      </c>
      <c r="E552" s="8">
        <v>1940.8167304600001</v>
      </c>
      <c r="F552" s="8">
        <v>1938.4206401300003</v>
      </c>
      <c r="G552" s="8">
        <v>1918.5584086900003</v>
      </c>
      <c r="H552" s="8">
        <v>1831.7779454199999</v>
      </c>
      <c r="I552" s="8">
        <v>1715.91653572</v>
      </c>
      <c r="J552" s="8">
        <v>1622.1934274800001</v>
      </c>
      <c r="K552" s="8">
        <v>1524.3596826100002</v>
      </c>
      <c r="L552" s="8">
        <v>1453.0181429200002</v>
      </c>
      <c r="M552" s="8">
        <v>1434.2474449200001</v>
      </c>
      <c r="N552" s="8">
        <v>1443.78977323</v>
      </c>
      <c r="O552" s="8">
        <v>1446.8924570500001</v>
      </c>
      <c r="P552" s="8">
        <v>1459.4117329300002</v>
      </c>
      <c r="Q552" s="8">
        <v>1465.51556858</v>
      </c>
      <c r="R552" s="8">
        <v>1461.8493514400002</v>
      </c>
      <c r="S552" s="8">
        <v>1453.75279978</v>
      </c>
      <c r="T552" s="8">
        <v>1443.8685397500001</v>
      </c>
      <c r="U552" s="8">
        <v>1494.9935833600002</v>
      </c>
      <c r="V552" s="8">
        <v>1506.8194121500001</v>
      </c>
      <c r="W552" s="8">
        <v>1481.3187239900001</v>
      </c>
      <c r="X552" s="8">
        <v>1457.67553567</v>
      </c>
      <c r="Y552" s="8">
        <v>1573.6319195599999</v>
      </c>
    </row>
    <row r="553" spans="1:25" x14ac:dyDescent="0.3">
      <c r="A553" s="9">
        <v>42656</v>
      </c>
      <c r="B553" s="8">
        <v>1654.1318531100001</v>
      </c>
      <c r="C553" s="8">
        <v>1765.1069266200002</v>
      </c>
      <c r="D553" s="8">
        <v>1840.4330656500001</v>
      </c>
      <c r="E553" s="8">
        <v>1863.3053370900002</v>
      </c>
      <c r="F553" s="8">
        <v>1868.7176006899999</v>
      </c>
      <c r="G553" s="8">
        <v>1866.9072874200001</v>
      </c>
      <c r="H553" s="8">
        <v>1822.81330045</v>
      </c>
      <c r="I553" s="8">
        <v>1735.36252616</v>
      </c>
      <c r="J553" s="8">
        <v>1649.0615915600001</v>
      </c>
      <c r="K553" s="8">
        <v>1580.4671661300001</v>
      </c>
      <c r="L553" s="8">
        <v>1528.04935004</v>
      </c>
      <c r="M553" s="8">
        <v>1489.5143071500001</v>
      </c>
      <c r="N553" s="8">
        <v>1475.2433204000001</v>
      </c>
      <c r="O553" s="8">
        <v>1459.9950250400002</v>
      </c>
      <c r="P553" s="8">
        <v>1461.48024459</v>
      </c>
      <c r="Q553" s="8">
        <v>1468.0480516800001</v>
      </c>
      <c r="R553" s="8">
        <v>1469.1206702900001</v>
      </c>
      <c r="S553" s="8">
        <v>1455.0468287400001</v>
      </c>
      <c r="T553" s="8">
        <v>1446.27194497</v>
      </c>
      <c r="U553" s="8">
        <v>1486.3595854300002</v>
      </c>
      <c r="V553" s="8">
        <v>1489.3518975400002</v>
      </c>
      <c r="W553" s="8">
        <v>1480.8750989800001</v>
      </c>
      <c r="X553" s="8">
        <v>1458.2187520699999</v>
      </c>
      <c r="Y553" s="8">
        <v>1578.25659797</v>
      </c>
    </row>
    <row r="554" spans="1:25" x14ac:dyDescent="0.3">
      <c r="A554" s="9">
        <v>42657</v>
      </c>
      <c r="B554" s="8">
        <v>1654.0910835500001</v>
      </c>
      <c r="C554" s="8">
        <v>1805.6186742</v>
      </c>
      <c r="D554" s="8">
        <v>1879.7400634599999</v>
      </c>
      <c r="E554" s="8">
        <v>1870.5074255499999</v>
      </c>
      <c r="F554" s="8">
        <v>1870.8889204299999</v>
      </c>
      <c r="G554" s="8">
        <v>1882.74319784</v>
      </c>
      <c r="H554" s="8">
        <v>1805.1959326200001</v>
      </c>
      <c r="I554" s="8">
        <v>1699.8432531200001</v>
      </c>
      <c r="J554" s="8">
        <v>1643.0578035200001</v>
      </c>
      <c r="K554" s="8">
        <v>1542.45933762</v>
      </c>
      <c r="L554" s="8">
        <v>1482.0696239700001</v>
      </c>
      <c r="M554" s="8">
        <v>1479.86976241</v>
      </c>
      <c r="N554" s="8">
        <v>1458.2924933500001</v>
      </c>
      <c r="O554" s="8">
        <v>1451.5772612000001</v>
      </c>
      <c r="P554" s="8">
        <v>1447.7417720000001</v>
      </c>
      <c r="Q554" s="8">
        <v>1451.5554246900001</v>
      </c>
      <c r="R554" s="8">
        <v>1458.75101197</v>
      </c>
      <c r="S554" s="8">
        <v>1462.8258291400002</v>
      </c>
      <c r="T554" s="8">
        <v>1451.9575872600001</v>
      </c>
      <c r="U554" s="8">
        <v>1487.01816852</v>
      </c>
      <c r="V554" s="8">
        <v>1492.9533164300001</v>
      </c>
      <c r="W554" s="8">
        <v>1481.28009997</v>
      </c>
      <c r="X554" s="8">
        <v>1459.17711809</v>
      </c>
      <c r="Y554" s="8">
        <v>1524.7677889900001</v>
      </c>
    </row>
    <row r="555" spans="1:25" x14ac:dyDescent="0.3">
      <c r="A555" s="9">
        <v>42658</v>
      </c>
      <c r="B555" s="8">
        <v>1669.3542223900001</v>
      </c>
      <c r="C555" s="8">
        <v>1801.67729437</v>
      </c>
      <c r="D555" s="8">
        <v>1898.8736718300001</v>
      </c>
      <c r="E555" s="8">
        <v>1898.24814139</v>
      </c>
      <c r="F555" s="8">
        <v>1893.69029946</v>
      </c>
      <c r="G555" s="8">
        <v>1901.8299925400001</v>
      </c>
      <c r="H555" s="8">
        <v>1868.9977221200002</v>
      </c>
      <c r="I555" s="8">
        <v>1809.1878848900001</v>
      </c>
      <c r="J555" s="8">
        <v>1646.4558849800001</v>
      </c>
      <c r="K555" s="8">
        <v>1526.2078561100002</v>
      </c>
      <c r="L555" s="8">
        <v>1482.7314114000001</v>
      </c>
      <c r="M555" s="8">
        <v>1480.62178004</v>
      </c>
      <c r="N555" s="8">
        <v>1479.2716787500001</v>
      </c>
      <c r="O555" s="8">
        <v>1455.68848966</v>
      </c>
      <c r="P555" s="8">
        <v>1445.2594443800001</v>
      </c>
      <c r="Q555" s="8">
        <v>1447.0630986900001</v>
      </c>
      <c r="R555" s="8">
        <v>1445.6097037600002</v>
      </c>
      <c r="S555" s="8">
        <v>1441.0883758100001</v>
      </c>
      <c r="T555" s="8">
        <v>1450.12951064</v>
      </c>
      <c r="U555" s="8">
        <v>1479.51345201</v>
      </c>
      <c r="V555" s="8">
        <v>1467.24698816</v>
      </c>
      <c r="W555" s="8">
        <v>1445.2078811800002</v>
      </c>
      <c r="X555" s="8">
        <v>1446.24674499</v>
      </c>
      <c r="Y555" s="8">
        <v>1535.4814694000002</v>
      </c>
    </row>
    <row r="556" spans="1:25" x14ac:dyDescent="0.3">
      <c r="A556" s="9">
        <v>42659</v>
      </c>
      <c r="B556" s="8">
        <v>1634.3151633500001</v>
      </c>
      <c r="C556" s="8">
        <v>1745.3059297100001</v>
      </c>
      <c r="D556" s="8">
        <v>1834.6827797300002</v>
      </c>
      <c r="E556" s="8">
        <v>1840.0404084300003</v>
      </c>
      <c r="F556" s="8">
        <v>1841.2983912700001</v>
      </c>
      <c r="G556" s="8">
        <v>1842.5732836900002</v>
      </c>
      <c r="H556" s="8">
        <v>1819.75925267</v>
      </c>
      <c r="I556" s="8">
        <v>1757.2157695400001</v>
      </c>
      <c r="J556" s="8">
        <v>1659.9056664899999</v>
      </c>
      <c r="K556" s="8">
        <v>1583.5966780399999</v>
      </c>
      <c r="L556" s="8">
        <v>1457.2029053900001</v>
      </c>
      <c r="M556" s="8">
        <v>1440.46963426</v>
      </c>
      <c r="N556" s="8">
        <v>1444.2859668599999</v>
      </c>
      <c r="O556" s="8">
        <v>1410.5158195200002</v>
      </c>
      <c r="P556" s="8">
        <v>1424.3302377100001</v>
      </c>
      <c r="Q556" s="8">
        <v>1416.4208492000002</v>
      </c>
      <c r="R556" s="8">
        <v>1423.3357911800001</v>
      </c>
      <c r="S556" s="8">
        <v>1430.0213371300001</v>
      </c>
      <c r="T556" s="8">
        <v>1450.75322121</v>
      </c>
      <c r="U556" s="8">
        <v>1493.2048645300001</v>
      </c>
      <c r="V556" s="8">
        <v>1472.7619267800001</v>
      </c>
      <c r="W556" s="8">
        <v>1444.19493087</v>
      </c>
      <c r="X556" s="8">
        <v>1429.3685389000002</v>
      </c>
      <c r="Y556" s="8">
        <v>1488.3103642300002</v>
      </c>
    </row>
    <row r="557" spans="1:25" x14ac:dyDescent="0.3">
      <c r="A557" s="9">
        <v>42660</v>
      </c>
      <c r="B557" s="8">
        <v>1500.83432143</v>
      </c>
      <c r="C557" s="8">
        <v>1584.3676567300001</v>
      </c>
      <c r="D557" s="8">
        <v>1674.5574565400002</v>
      </c>
      <c r="E557" s="8">
        <v>1712.6804839800002</v>
      </c>
      <c r="F557" s="8">
        <v>1752.46848056</v>
      </c>
      <c r="G557" s="8">
        <v>1743.3471367100001</v>
      </c>
      <c r="H557" s="8">
        <v>1680.9422069400002</v>
      </c>
      <c r="I557" s="8">
        <v>1608.5678220100001</v>
      </c>
      <c r="J557" s="8">
        <v>1611.7129490400002</v>
      </c>
      <c r="K557" s="8">
        <v>1563.0134818800002</v>
      </c>
      <c r="L557" s="8">
        <v>1572.6797562100001</v>
      </c>
      <c r="M557" s="8">
        <v>1574.0621504999999</v>
      </c>
      <c r="N557" s="8">
        <v>1534.5317336500002</v>
      </c>
      <c r="O557" s="8">
        <v>1556.0822863400001</v>
      </c>
      <c r="P557" s="8">
        <v>1544.8246914000001</v>
      </c>
      <c r="Q557" s="8">
        <v>1545.14464825</v>
      </c>
      <c r="R557" s="8">
        <v>1548.0543541900001</v>
      </c>
      <c r="S557" s="8">
        <v>1547.3785713400002</v>
      </c>
      <c r="T557" s="8">
        <v>1576.8338792200002</v>
      </c>
      <c r="U557" s="8">
        <v>1715.4530406100002</v>
      </c>
      <c r="V557" s="8">
        <v>1675.2402890400001</v>
      </c>
      <c r="W557" s="8">
        <v>1644.4775732800001</v>
      </c>
      <c r="X557" s="8">
        <v>1554.3058311100001</v>
      </c>
      <c r="Y557" s="8">
        <v>1534.2381795200001</v>
      </c>
    </row>
    <row r="558" spans="1:25" x14ac:dyDescent="0.3">
      <c r="A558" s="9">
        <v>42661</v>
      </c>
      <c r="B558" s="8">
        <v>1790.8979581600001</v>
      </c>
      <c r="C558" s="8">
        <v>1964.3915789400003</v>
      </c>
      <c r="D558" s="8">
        <v>2060.3850892700002</v>
      </c>
      <c r="E558" s="8">
        <v>2050.8500888799999</v>
      </c>
      <c r="F558" s="8">
        <v>2051.4251730999999</v>
      </c>
      <c r="G558" s="8">
        <v>2056.3497775700002</v>
      </c>
      <c r="H558" s="8">
        <v>1973.3528895499999</v>
      </c>
      <c r="I558" s="8">
        <v>1856.2222740400002</v>
      </c>
      <c r="J558" s="8">
        <v>1783.09955008</v>
      </c>
      <c r="K558" s="8">
        <v>1681.46717829</v>
      </c>
      <c r="L558" s="8">
        <v>1590.8929107000001</v>
      </c>
      <c r="M558" s="8">
        <v>1551.5590328000001</v>
      </c>
      <c r="N558" s="8">
        <v>1530.5269976500001</v>
      </c>
      <c r="O558" s="8">
        <v>1527.9456369600002</v>
      </c>
      <c r="P558" s="8">
        <v>1536.90697576</v>
      </c>
      <c r="Q558" s="8">
        <v>1526.5369640200001</v>
      </c>
      <c r="R558" s="8">
        <v>1534.17907423</v>
      </c>
      <c r="S558" s="8">
        <v>1578.0130079300002</v>
      </c>
      <c r="T558" s="8">
        <v>1694.07657002</v>
      </c>
      <c r="U558" s="8">
        <v>1729.2213068000001</v>
      </c>
      <c r="V558" s="8">
        <v>1799.18233865</v>
      </c>
      <c r="W558" s="8">
        <v>1804.69356879</v>
      </c>
      <c r="X558" s="8">
        <v>1688.7352940999999</v>
      </c>
      <c r="Y558" s="8">
        <v>1630.5235064100002</v>
      </c>
    </row>
    <row r="559" spans="1:25" x14ac:dyDescent="0.3">
      <c r="A559" s="9">
        <v>42662</v>
      </c>
      <c r="B559" s="8">
        <v>1676.3467226100001</v>
      </c>
      <c r="C559" s="8">
        <v>1818.25929223</v>
      </c>
      <c r="D559" s="8">
        <v>1921.83951776</v>
      </c>
      <c r="E559" s="8">
        <v>1925.7296335700003</v>
      </c>
      <c r="F559" s="8">
        <v>1924.7469205400002</v>
      </c>
      <c r="G559" s="8">
        <v>1901.0992726300001</v>
      </c>
      <c r="H559" s="8">
        <v>1827.1622478200002</v>
      </c>
      <c r="I559" s="8">
        <v>1744.4505465900002</v>
      </c>
      <c r="J559" s="8">
        <v>1681.5026155400001</v>
      </c>
      <c r="K559" s="8">
        <v>1599.1749912400001</v>
      </c>
      <c r="L559" s="8">
        <v>1509.9516794599999</v>
      </c>
      <c r="M559" s="8">
        <v>1479.80723665</v>
      </c>
      <c r="N559" s="8">
        <v>1474.7025200600001</v>
      </c>
      <c r="O559" s="8">
        <v>1464.9801275500001</v>
      </c>
      <c r="P559" s="8">
        <v>1461.21840752</v>
      </c>
      <c r="Q559" s="8">
        <v>1474.3355433700001</v>
      </c>
      <c r="R559" s="8">
        <v>1474.4860373000001</v>
      </c>
      <c r="S559" s="8">
        <v>1473.4584574300002</v>
      </c>
      <c r="T559" s="8">
        <v>1512.4618321900002</v>
      </c>
      <c r="U559" s="8">
        <v>1560.6714197599999</v>
      </c>
      <c r="V559" s="8">
        <v>1513.7517522900002</v>
      </c>
      <c r="W559" s="8">
        <v>1470.42495712</v>
      </c>
      <c r="X559" s="8">
        <v>1454.02428418</v>
      </c>
      <c r="Y559" s="8">
        <v>1538.58895413</v>
      </c>
    </row>
    <row r="560" spans="1:25" x14ac:dyDescent="0.3">
      <c r="A560" s="9">
        <v>42663</v>
      </c>
      <c r="B560" s="8">
        <v>1656.1708386</v>
      </c>
      <c r="C560" s="8">
        <v>1789.18264929</v>
      </c>
      <c r="D560" s="8">
        <v>1885.0976331900001</v>
      </c>
      <c r="E560" s="8">
        <v>1885.2183457300002</v>
      </c>
      <c r="F560" s="8">
        <v>1888.9447145899999</v>
      </c>
      <c r="G560" s="8">
        <v>1870.9675680700002</v>
      </c>
      <c r="H560" s="8">
        <v>1794.7645220900001</v>
      </c>
      <c r="I560" s="8">
        <v>1689.8073757300001</v>
      </c>
      <c r="J560" s="8">
        <v>1617.76250923</v>
      </c>
      <c r="K560" s="8">
        <v>1615.5010574500002</v>
      </c>
      <c r="L560" s="8">
        <v>1622.97148745</v>
      </c>
      <c r="M560" s="8">
        <v>1632.5713407800001</v>
      </c>
      <c r="N560" s="8">
        <v>1635.9325214</v>
      </c>
      <c r="O560" s="8">
        <v>1661.57690585</v>
      </c>
      <c r="P560" s="8">
        <v>1666.8484103400001</v>
      </c>
      <c r="Q560" s="8">
        <v>1672.7943941799999</v>
      </c>
      <c r="R560" s="8">
        <v>1670.8065491400002</v>
      </c>
      <c r="S560" s="8">
        <v>1658.9889631200001</v>
      </c>
      <c r="T560" s="8">
        <v>1615.6873378800001</v>
      </c>
      <c r="U560" s="8">
        <v>1553.11691479</v>
      </c>
      <c r="V560" s="8">
        <v>1510.4023595100002</v>
      </c>
      <c r="W560" s="8">
        <v>1506.1152347000002</v>
      </c>
      <c r="X560" s="8">
        <v>1539.5942178099999</v>
      </c>
      <c r="Y560" s="8">
        <v>1579.2976042600001</v>
      </c>
    </row>
    <row r="561" spans="1:25" x14ac:dyDescent="0.3">
      <c r="A561" s="9">
        <v>42664</v>
      </c>
      <c r="B561" s="8">
        <v>1634.5067502900001</v>
      </c>
      <c r="C561" s="8">
        <v>1780.45403936</v>
      </c>
      <c r="D561" s="8">
        <v>1868.1669730900003</v>
      </c>
      <c r="E561" s="8">
        <v>1869.2037144599999</v>
      </c>
      <c r="F561" s="8">
        <v>1871.6183414100001</v>
      </c>
      <c r="G561" s="8">
        <v>1845.7911742000001</v>
      </c>
      <c r="H561" s="8">
        <v>1768.6789627900002</v>
      </c>
      <c r="I561" s="8">
        <v>1710.3179984400001</v>
      </c>
      <c r="J561" s="8">
        <v>1631.6490501400001</v>
      </c>
      <c r="K561" s="8">
        <v>1560.6030335200001</v>
      </c>
      <c r="L561" s="8">
        <v>1488.3665988299999</v>
      </c>
      <c r="M561" s="8">
        <v>1481.3087431900001</v>
      </c>
      <c r="N561" s="8">
        <v>1484.28466897</v>
      </c>
      <c r="O561" s="8">
        <v>1487.3378291000001</v>
      </c>
      <c r="P561" s="8">
        <v>1508.3964001500001</v>
      </c>
      <c r="Q561" s="8">
        <v>1486.10929158</v>
      </c>
      <c r="R561" s="8">
        <v>1493.90522065</v>
      </c>
      <c r="S561" s="8">
        <v>1497.95446788</v>
      </c>
      <c r="T561" s="8">
        <v>1506.8232984700001</v>
      </c>
      <c r="U561" s="8">
        <v>1533.0441295800001</v>
      </c>
      <c r="V561" s="8">
        <v>1526.6168268500001</v>
      </c>
      <c r="W561" s="8">
        <v>1500.8087763799999</v>
      </c>
      <c r="X561" s="8">
        <v>1504.6694286900001</v>
      </c>
      <c r="Y561" s="8">
        <v>1579.5994514700001</v>
      </c>
    </row>
    <row r="562" spans="1:25" x14ac:dyDescent="0.3">
      <c r="A562" s="9">
        <v>42665</v>
      </c>
      <c r="B562" s="8">
        <v>1630.0978118100002</v>
      </c>
      <c r="C562" s="8">
        <v>1760.0284534699999</v>
      </c>
      <c r="D562" s="8">
        <v>1858.7656681500002</v>
      </c>
      <c r="E562" s="8">
        <v>1885.93106631</v>
      </c>
      <c r="F562" s="8">
        <v>1908.7200794700002</v>
      </c>
      <c r="G562" s="8">
        <v>1927.95153347</v>
      </c>
      <c r="H562" s="8">
        <v>1894.33084444</v>
      </c>
      <c r="I562" s="8">
        <v>1822.95095941</v>
      </c>
      <c r="J562" s="8">
        <v>1718.2292356400001</v>
      </c>
      <c r="K562" s="8">
        <v>1637.8264608300001</v>
      </c>
      <c r="L562" s="8">
        <v>1580.5081527400002</v>
      </c>
      <c r="M562" s="8">
        <v>1542.9332864800001</v>
      </c>
      <c r="N562" s="8">
        <v>1533.2825184500002</v>
      </c>
      <c r="O562" s="8">
        <v>1543.19268044</v>
      </c>
      <c r="P562" s="8">
        <v>1557.8185164000001</v>
      </c>
      <c r="Q562" s="8">
        <v>1569.48907276</v>
      </c>
      <c r="R562" s="8">
        <v>1560.3000533700001</v>
      </c>
      <c r="S562" s="8">
        <v>1543.6570363700002</v>
      </c>
      <c r="T562" s="8">
        <v>1515.2169169700001</v>
      </c>
      <c r="U562" s="8">
        <v>1519.5341561800001</v>
      </c>
      <c r="V562" s="8">
        <v>1506.9052873099999</v>
      </c>
      <c r="W562" s="8">
        <v>1492.5250280700002</v>
      </c>
      <c r="X562" s="8">
        <v>1487.4755952300002</v>
      </c>
      <c r="Y562" s="8">
        <v>1585.29421978</v>
      </c>
    </row>
    <row r="563" spans="1:25" x14ac:dyDescent="0.3">
      <c r="A563" s="9">
        <v>42666</v>
      </c>
      <c r="B563" s="8">
        <v>1716.22381636</v>
      </c>
      <c r="C563" s="8">
        <v>1856.3861946699999</v>
      </c>
      <c r="D563" s="8">
        <v>1960.56098875</v>
      </c>
      <c r="E563" s="8">
        <v>1966.2492122799999</v>
      </c>
      <c r="F563" s="8">
        <v>1959.9422694200002</v>
      </c>
      <c r="G563" s="8">
        <v>1951.72302562</v>
      </c>
      <c r="H563" s="8">
        <v>1903.8919422100003</v>
      </c>
      <c r="I563" s="8">
        <v>1819.9429048000002</v>
      </c>
      <c r="J563" s="8">
        <v>1694.6071645900001</v>
      </c>
      <c r="K563" s="8">
        <v>1583.3321469000002</v>
      </c>
      <c r="L563" s="8">
        <v>1541.4008347500001</v>
      </c>
      <c r="M563" s="8">
        <v>1550.8995813700001</v>
      </c>
      <c r="N563" s="8">
        <v>1538.2613909800002</v>
      </c>
      <c r="O563" s="8">
        <v>1527.7943525600001</v>
      </c>
      <c r="P563" s="8">
        <v>1522.6647148800002</v>
      </c>
      <c r="Q563" s="8">
        <v>1521.07952871</v>
      </c>
      <c r="R563" s="8">
        <v>1550.9157143400002</v>
      </c>
      <c r="S563" s="8">
        <v>1703.2342400000002</v>
      </c>
      <c r="T563" s="8">
        <v>1743.8304707699999</v>
      </c>
      <c r="U563" s="8">
        <v>1627.0358824200002</v>
      </c>
      <c r="V563" s="8">
        <v>1544.3922741400002</v>
      </c>
      <c r="W563" s="8">
        <v>1543.7016753</v>
      </c>
      <c r="X563" s="8">
        <v>1534.3538188000002</v>
      </c>
      <c r="Y563" s="8">
        <v>1614.8227316699999</v>
      </c>
    </row>
    <row r="564" spans="1:25" x14ac:dyDescent="0.3">
      <c r="A564" s="9">
        <v>42667</v>
      </c>
      <c r="B564" s="8">
        <v>1742.4979554800002</v>
      </c>
      <c r="C564" s="8">
        <v>1875.5523051999999</v>
      </c>
      <c r="D564" s="8">
        <v>1968.28966098</v>
      </c>
      <c r="E564" s="8">
        <v>1973.4007398900003</v>
      </c>
      <c r="F564" s="8">
        <v>1961.4473752900003</v>
      </c>
      <c r="G564" s="8">
        <v>1944.9454504300002</v>
      </c>
      <c r="H564" s="8">
        <v>1878.53319556</v>
      </c>
      <c r="I564" s="8">
        <v>1831.1103894600001</v>
      </c>
      <c r="J564" s="8">
        <v>1768.60190822</v>
      </c>
      <c r="K564" s="8">
        <v>1668.3227599100001</v>
      </c>
      <c r="L564" s="8">
        <v>1592.1944792700001</v>
      </c>
      <c r="M564" s="8">
        <v>1543.2271531800002</v>
      </c>
      <c r="N564" s="8">
        <v>1530.6174018800002</v>
      </c>
      <c r="O564" s="8">
        <v>1542.58723736</v>
      </c>
      <c r="P564" s="8">
        <v>1545.1819575200002</v>
      </c>
      <c r="Q564" s="8">
        <v>1546.7267476900001</v>
      </c>
      <c r="R564" s="8">
        <v>1547.6518376900001</v>
      </c>
      <c r="S564" s="8">
        <v>1523.85755316</v>
      </c>
      <c r="T564" s="8">
        <v>1543.8330093700001</v>
      </c>
      <c r="U564" s="8">
        <v>1580.2211434800001</v>
      </c>
      <c r="V564" s="8">
        <v>1582.62056439</v>
      </c>
      <c r="W564" s="8">
        <v>1554.5094509400001</v>
      </c>
      <c r="X564" s="8">
        <v>1534.0530581200001</v>
      </c>
      <c r="Y564" s="8">
        <v>1628.96672425</v>
      </c>
    </row>
    <row r="565" spans="1:25" x14ac:dyDescent="0.3">
      <c r="A565" s="9">
        <v>42668</v>
      </c>
      <c r="B565" s="8">
        <v>1653.23902761</v>
      </c>
      <c r="C565" s="8">
        <v>1778.3049704</v>
      </c>
      <c r="D565" s="8">
        <v>1873.8233547499999</v>
      </c>
      <c r="E565" s="8">
        <v>1876.1838596900002</v>
      </c>
      <c r="F565" s="8">
        <v>1881.2253458099999</v>
      </c>
      <c r="G565" s="8">
        <v>1855.42138944</v>
      </c>
      <c r="H565" s="8">
        <v>1782.01553259</v>
      </c>
      <c r="I565" s="8">
        <v>1760.9968894200001</v>
      </c>
      <c r="J565" s="8">
        <v>1675.1548503200002</v>
      </c>
      <c r="K565" s="8">
        <v>1583.0364676200002</v>
      </c>
      <c r="L565" s="8">
        <v>1508.2949275300002</v>
      </c>
      <c r="M565" s="8">
        <v>1478.4881078500002</v>
      </c>
      <c r="N565" s="8">
        <v>1478.52318029</v>
      </c>
      <c r="O565" s="8">
        <v>1482.77331637</v>
      </c>
      <c r="P565" s="8">
        <v>1482.1714369400001</v>
      </c>
      <c r="Q565" s="8">
        <v>1484.5565520499999</v>
      </c>
      <c r="R565" s="8">
        <v>1489.9100808200001</v>
      </c>
      <c r="S565" s="8">
        <v>1495.2711175700001</v>
      </c>
      <c r="T565" s="8">
        <v>1507.2560929400001</v>
      </c>
      <c r="U565" s="8">
        <v>1512.8296589199999</v>
      </c>
      <c r="V565" s="8">
        <v>1508.6817294900002</v>
      </c>
      <c r="W565" s="8">
        <v>1509.18926147</v>
      </c>
      <c r="X565" s="8">
        <v>1525.11928369</v>
      </c>
      <c r="Y565" s="8">
        <v>1609.01474057</v>
      </c>
    </row>
    <row r="566" spans="1:25" x14ac:dyDescent="0.3">
      <c r="A566" s="9">
        <v>42669</v>
      </c>
      <c r="B566" s="8">
        <v>1753.6830019600002</v>
      </c>
      <c r="C566" s="8">
        <v>1909.6955040100001</v>
      </c>
      <c r="D566" s="8">
        <v>2002.5241450200001</v>
      </c>
      <c r="E566" s="8">
        <v>2013.0825499800003</v>
      </c>
      <c r="F566" s="8">
        <v>2010.7142437000002</v>
      </c>
      <c r="G566" s="8">
        <v>2005.0975609400002</v>
      </c>
      <c r="H566" s="8">
        <v>1943.1939998900002</v>
      </c>
      <c r="I566" s="8">
        <v>1876.1831651000002</v>
      </c>
      <c r="J566" s="8">
        <v>1791.9023977300001</v>
      </c>
      <c r="K566" s="8">
        <v>1695.35639102</v>
      </c>
      <c r="L566" s="8">
        <v>1603.8275804800001</v>
      </c>
      <c r="M566" s="8">
        <v>1560.4873121200001</v>
      </c>
      <c r="N566" s="8">
        <v>1566.6024071100001</v>
      </c>
      <c r="O566" s="8">
        <v>1575.8986997700001</v>
      </c>
      <c r="P566" s="8">
        <v>1566.5342388900001</v>
      </c>
      <c r="Q566" s="8">
        <v>1561.7728165200001</v>
      </c>
      <c r="R566" s="8">
        <v>1565.18715832</v>
      </c>
      <c r="S566" s="8">
        <v>1576.7233319700001</v>
      </c>
      <c r="T566" s="8">
        <v>1583.9844420900001</v>
      </c>
      <c r="U566" s="8">
        <v>1606.1289474</v>
      </c>
      <c r="V566" s="8">
        <v>1597.66919323</v>
      </c>
      <c r="W566" s="8">
        <v>1590.54677229</v>
      </c>
      <c r="X566" s="8">
        <v>1604.5777840200001</v>
      </c>
      <c r="Y566" s="8">
        <v>1705.3645786500001</v>
      </c>
    </row>
    <row r="567" spans="1:25" x14ac:dyDescent="0.3">
      <c r="A567" s="9">
        <v>42670</v>
      </c>
      <c r="B567" s="8">
        <v>1837.67546502</v>
      </c>
      <c r="C567" s="8">
        <v>1957.6184134300001</v>
      </c>
      <c r="D567" s="8">
        <v>2037.1719437199999</v>
      </c>
      <c r="E567" s="8">
        <v>2043.25488653</v>
      </c>
      <c r="F567" s="8">
        <v>2040.8600338400001</v>
      </c>
      <c r="G567" s="8">
        <v>2037.4129776499999</v>
      </c>
      <c r="H567" s="8">
        <v>1941.0653272300001</v>
      </c>
      <c r="I567" s="8">
        <v>1920.2050964800001</v>
      </c>
      <c r="J567" s="8">
        <v>1835.9993555700003</v>
      </c>
      <c r="K567" s="8">
        <v>1739.3035984600001</v>
      </c>
      <c r="L567" s="8">
        <v>1651.8235168300002</v>
      </c>
      <c r="M567" s="8">
        <v>1613.35636722</v>
      </c>
      <c r="N567" s="8">
        <v>1616.5120692400001</v>
      </c>
      <c r="O567" s="8">
        <v>1616.2652268800002</v>
      </c>
      <c r="P567" s="8">
        <v>1608.8349417900001</v>
      </c>
      <c r="Q567" s="8">
        <v>1603.37195352</v>
      </c>
      <c r="R567" s="8">
        <v>1608.50775879</v>
      </c>
      <c r="S567" s="8">
        <v>1616.6807229300002</v>
      </c>
      <c r="T567" s="8">
        <v>1629.0261363899999</v>
      </c>
      <c r="U567" s="8">
        <v>1644.6684632700001</v>
      </c>
      <c r="V567" s="8">
        <v>1641.8702921300001</v>
      </c>
      <c r="W567" s="8">
        <v>1642.6728228400002</v>
      </c>
      <c r="X567" s="8">
        <v>1659.0060283600001</v>
      </c>
      <c r="Y567" s="8">
        <v>1751.9206366500002</v>
      </c>
    </row>
    <row r="568" spans="1:25" x14ac:dyDescent="0.3">
      <c r="A568" s="9">
        <v>42671</v>
      </c>
      <c r="B568" s="8">
        <v>1691.1359445800001</v>
      </c>
      <c r="C568" s="8">
        <v>1831.1213519299999</v>
      </c>
      <c r="D568" s="8">
        <v>1964.7850247000001</v>
      </c>
      <c r="E568" s="8">
        <v>1975.3833044600001</v>
      </c>
      <c r="F568" s="8">
        <v>1954.5172045499999</v>
      </c>
      <c r="G568" s="8">
        <v>1966.03600001</v>
      </c>
      <c r="H568" s="8">
        <v>1903.4620277500003</v>
      </c>
      <c r="I568" s="8">
        <v>1995.3235774600003</v>
      </c>
      <c r="J568" s="8">
        <v>2068.13881894</v>
      </c>
      <c r="K568" s="8">
        <v>1963.79637886</v>
      </c>
      <c r="L568" s="8">
        <v>1866.8298768899999</v>
      </c>
      <c r="M568" s="8">
        <v>1822.6019073300001</v>
      </c>
      <c r="N568" s="8">
        <v>1814.1323985399999</v>
      </c>
      <c r="O568" s="8">
        <v>1804.69764945</v>
      </c>
      <c r="P568" s="8">
        <v>1807.3125195100001</v>
      </c>
      <c r="Q568" s="8">
        <v>1810.5299993200001</v>
      </c>
      <c r="R568" s="8">
        <v>1811.50493108</v>
      </c>
      <c r="S568" s="8">
        <v>1817.3321164200001</v>
      </c>
      <c r="T568" s="8">
        <v>1853.8554027</v>
      </c>
      <c r="U568" s="8">
        <v>1870.1339942499999</v>
      </c>
      <c r="V568" s="8">
        <v>1861.2236913900001</v>
      </c>
      <c r="W568" s="8">
        <v>1804.4056571300002</v>
      </c>
      <c r="X568" s="8">
        <v>1696.53257955</v>
      </c>
      <c r="Y568" s="8">
        <v>1695.2255561900001</v>
      </c>
    </row>
    <row r="569" spans="1:25" x14ac:dyDescent="0.3">
      <c r="A569" s="9">
        <v>42672</v>
      </c>
      <c r="B569" s="8">
        <v>1663.3737591900001</v>
      </c>
      <c r="C569" s="8">
        <v>1755.5056275800002</v>
      </c>
      <c r="D569" s="8">
        <v>1866.2647423900003</v>
      </c>
      <c r="E569" s="8">
        <v>1870.9138105000002</v>
      </c>
      <c r="F569" s="8">
        <v>1868.8715458800002</v>
      </c>
      <c r="G569" s="8">
        <v>1870.1847360699999</v>
      </c>
      <c r="H569" s="8">
        <v>1826.5143864000001</v>
      </c>
      <c r="I569" s="8">
        <v>1774.9207928800001</v>
      </c>
      <c r="J569" s="8">
        <v>1717.7342492800001</v>
      </c>
      <c r="K569" s="8">
        <v>1651.0176508700001</v>
      </c>
      <c r="L569" s="8">
        <v>1573.4543560000002</v>
      </c>
      <c r="M569" s="8">
        <v>1604.2174160500001</v>
      </c>
      <c r="N569" s="8">
        <v>2162.4972390299999</v>
      </c>
      <c r="O569" s="8">
        <v>1587.6638952100002</v>
      </c>
      <c r="P569" s="8">
        <v>1512.8932501300001</v>
      </c>
      <c r="Q569" s="8">
        <v>1513.7715434199999</v>
      </c>
      <c r="R569" s="8">
        <v>1513.3643136600001</v>
      </c>
      <c r="S569" s="8">
        <v>1517.0801682000001</v>
      </c>
      <c r="T569" s="8">
        <v>1538.4827438900002</v>
      </c>
      <c r="U569" s="8">
        <v>1549.1436950000002</v>
      </c>
      <c r="V569" s="8">
        <v>1540.8594187900001</v>
      </c>
      <c r="W569" s="8">
        <v>1533.1191852900001</v>
      </c>
      <c r="X569" s="8">
        <v>1528.26886831</v>
      </c>
      <c r="Y569" s="8">
        <v>1571.6154311800001</v>
      </c>
    </row>
    <row r="570" spans="1:25" x14ac:dyDescent="0.3">
      <c r="A570" s="9">
        <v>42673</v>
      </c>
      <c r="B570" s="8">
        <v>1729.66894247</v>
      </c>
      <c r="C570" s="8">
        <v>1866.6589915100003</v>
      </c>
      <c r="D570" s="8">
        <v>1972.0011584200001</v>
      </c>
      <c r="E570" s="8">
        <v>1986.9881281200001</v>
      </c>
      <c r="F570" s="8">
        <v>1995.3166670800001</v>
      </c>
      <c r="G570" s="8">
        <v>1995.1486502500002</v>
      </c>
      <c r="H570" s="8">
        <v>1957.2861207599999</v>
      </c>
      <c r="I570" s="8">
        <v>1916.9657068700003</v>
      </c>
      <c r="J570" s="8">
        <v>1780.5706657400001</v>
      </c>
      <c r="K570" s="8">
        <v>1643.66242706</v>
      </c>
      <c r="L570" s="8">
        <v>1562.1640869400001</v>
      </c>
      <c r="M570" s="8">
        <v>1524.191116</v>
      </c>
      <c r="N570" s="8">
        <v>1520.0767008299999</v>
      </c>
      <c r="O570" s="8">
        <v>1530.65042064</v>
      </c>
      <c r="P570" s="8">
        <v>1543.8731701199999</v>
      </c>
      <c r="Q570" s="8">
        <v>1554.07254655</v>
      </c>
      <c r="R570" s="8">
        <v>1543.2743453100002</v>
      </c>
      <c r="S570" s="8">
        <v>1525.30215064</v>
      </c>
      <c r="T570" s="8">
        <v>1554.5476754000001</v>
      </c>
      <c r="U570" s="8">
        <v>1585.3113874300002</v>
      </c>
      <c r="V570" s="8">
        <v>1585.8239392300002</v>
      </c>
      <c r="W570" s="8">
        <v>1566.4266161700002</v>
      </c>
      <c r="X570" s="8">
        <v>1538.6549340900001</v>
      </c>
      <c r="Y570" s="8">
        <v>1603.7815184000001</v>
      </c>
    </row>
    <row r="571" spans="1:25" x14ac:dyDescent="0.3">
      <c r="A571" s="9">
        <v>42674</v>
      </c>
      <c r="B571" s="8">
        <v>1739.0065830200001</v>
      </c>
      <c r="C571" s="8">
        <v>1877.7129372499999</v>
      </c>
      <c r="D571" s="8">
        <v>1980.1247824000002</v>
      </c>
      <c r="E571" s="8">
        <v>1985.5649954599999</v>
      </c>
      <c r="F571" s="8">
        <v>1988.2815110400002</v>
      </c>
      <c r="G571" s="8">
        <v>1987.4755432400002</v>
      </c>
      <c r="H571" s="8">
        <v>1958.04553962</v>
      </c>
      <c r="I571" s="8">
        <v>1890.13977058</v>
      </c>
      <c r="J571" s="8">
        <v>1808.26426846</v>
      </c>
      <c r="K571" s="8">
        <v>1724.5147385499999</v>
      </c>
      <c r="L571" s="8">
        <v>1645.18255666</v>
      </c>
      <c r="M571" s="8">
        <v>1622.3740672600002</v>
      </c>
      <c r="N571" s="8">
        <v>1621.5920074000001</v>
      </c>
      <c r="O571" s="8">
        <v>1626.3230498600001</v>
      </c>
      <c r="P571" s="8">
        <v>1634.9810238800001</v>
      </c>
      <c r="Q571" s="8">
        <v>1644.66336062</v>
      </c>
      <c r="R571" s="8">
        <v>1636.8056024300001</v>
      </c>
      <c r="S571" s="8">
        <v>1629.2438357300002</v>
      </c>
      <c r="T571" s="8">
        <v>1623.79562882</v>
      </c>
      <c r="U571" s="8">
        <v>1641.9563760400001</v>
      </c>
      <c r="V571" s="8">
        <v>1641.43548577</v>
      </c>
      <c r="W571" s="8">
        <v>1636.5834385800001</v>
      </c>
      <c r="X571" s="8">
        <v>1617.2895742999999</v>
      </c>
      <c r="Y571" s="8">
        <v>1710.1693471000001</v>
      </c>
    </row>
    <row r="573" spans="1:25" x14ac:dyDescent="0.3">
      <c r="E573" s="3"/>
    </row>
    <row r="574" spans="1:25" s="1" customForma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42644</v>
      </c>
      <c r="B578" s="8">
        <v>952.75725231000001</v>
      </c>
      <c r="C578" s="8">
        <v>1111.23108063</v>
      </c>
      <c r="D578" s="8">
        <v>1226.6436203799999</v>
      </c>
      <c r="E578" s="8">
        <v>1239.39597381</v>
      </c>
      <c r="F578" s="8">
        <v>1242.40808247</v>
      </c>
      <c r="G578" s="8">
        <v>1232.5837661999999</v>
      </c>
      <c r="H578" s="8">
        <v>1210.8847658</v>
      </c>
      <c r="I578" s="8">
        <v>1130.18955873</v>
      </c>
      <c r="J578" s="8">
        <v>921.35905248000006</v>
      </c>
      <c r="K578" s="8">
        <v>799.49629338</v>
      </c>
      <c r="L578" s="8">
        <v>687.78318490000004</v>
      </c>
      <c r="M578" s="8">
        <v>648.17521531</v>
      </c>
      <c r="N578" s="8">
        <v>652.04445625000005</v>
      </c>
      <c r="O578" s="8">
        <v>658.31358094000007</v>
      </c>
      <c r="P578" s="8">
        <v>667.08448009000006</v>
      </c>
      <c r="Q578" s="8">
        <v>672.59743735000006</v>
      </c>
      <c r="R578" s="8">
        <v>664.34329431000003</v>
      </c>
      <c r="S578" s="8">
        <v>658.78406679</v>
      </c>
      <c r="T578" s="8">
        <v>655.71330805000002</v>
      </c>
      <c r="U578" s="8">
        <v>616.68221963000008</v>
      </c>
      <c r="V578" s="8">
        <v>613.45392146000006</v>
      </c>
      <c r="W578" s="8">
        <v>625.94699859000002</v>
      </c>
      <c r="X578" s="8">
        <v>679.6089510700001</v>
      </c>
      <c r="Y578" s="8">
        <v>763.43303914000001</v>
      </c>
    </row>
    <row r="579" spans="1:25" x14ac:dyDescent="0.3">
      <c r="A579" s="9">
        <v>42645</v>
      </c>
      <c r="B579" s="8">
        <v>778.72228928000004</v>
      </c>
      <c r="C579" s="8">
        <v>897.06121882000002</v>
      </c>
      <c r="D579" s="8">
        <v>987.15775927000004</v>
      </c>
      <c r="E579" s="8">
        <v>1004.86105882</v>
      </c>
      <c r="F579" s="8">
        <v>1014.59215121</v>
      </c>
      <c r="G579" s="8">
        <v>1057.0481491400001</v>
      </c>
      <c r="H579" s="8">
        <v>1025.21726631</v>
      </c>
      <c r="I579" s="8">
        <v>990.71672278000005</v>
      </c>
      <c r="J579" s="8">
        <v>870.33323763999999</v>
      </c>
      <c r="K579" s="8">
        <v>792.11675671</v>
      </c>
      <c r="L579" s="8">
        <v>673.99612737000007</v>
      </c>
      <c r="M579" s="8">
        <v>638.22632289000001</v>
      </c>
      <c r="N579" s="8">
        <v>645.97862569000006</v>
      </c>
      <c r="O579" s="8">
        <v>645.70485888000007</v>
      </c>
      <c r="P579" s="8">
        <v>648.02861325000003</v>
      </c>
      <c r="Q579" s="8">
        <v>645.50113940000006</v>
      </c>
      <c r="R579" s="8">
        <v>651.25894655000002</v>
      </c>
      <c r="S579" s="8">
        <v>640.17709282999999</v>
      </c>
      <c r="T579" s="8">
        <v>656.39406334</v>
      </c>
      <c r="U579" s="8">
        <v>594.92383938</v>
      </c>
      <c r="V579" s="8">
        <v>608.29972174</v>
      </c>
      <c r="W579" s="8">
        <v>613.59267565000005</v>
      </c>
      <c r="X579" s="8">
        <v>660.14781086000005</v>
      </c>
      <c r="Y579" s="8">
        <v>732.1251212300001</v>
      </c>
    </row>
    <row r="580" spans="1:25" x14ac:dyDescent="0.3">
      <c r="A580" s="9">
        <v>42646</v>
      </c>
      <c r="B580" s="8">
        <v>880.59950413000001</v>
      </c>
      <c r="C580" s="8">
        <v>1026.5024953300001</v>
      </c>
      <c r="D580" s="8">
        <v>1106.16855882</v>
      </c>
      <c r="E580" s="8">
        <v>1121.7796802099999</v>
      </c>
      <c r="F580" s="8">
        <v>1081.0601523999999</v>
      </c>
      <c r="G580" s="8">
        <v>1123.8024213900001</v>
      </c>
      <c r="H580" s="8">
        <v>1019.83687622</v>
      </c>
      <c r="I580" s="8">
        <v>1011.1548192900001</v>
      </c>
      <c r="J580" s="8">
        <v>969.95743144000005</v>
      </c>
      <c r="K580" s="8">
        <v>875.25360688000001</v>
      </c>
      <c r="L580" s="8">
        <v>810.30904856000006</v>
      </c>
      <c r="M580" s="8">
        <v>745.34220373000005</v>
      </c>
      <c r="N580" s="8">
        <v>747.30851311000004</v>
      </c>
      <c r="O580" s="8">
        <v>757.33668278000005</v>
      </c>
      <c r="P580" s="8">
        <v>749.27566922000005</v>
      </c>
      <c r="Q580" s="8">
        <v>731.71751887000005</v>
      </c>
      <c r="R580" s="8">
        <v>742.53506918000005</v>
      </c>
      <c r="S580" s="8">
        <v>726.73867945000006</v>
      </c>
      <c r="T580" s="8">
        <v>721.77606036000009</v>
      </c>
      <c r="U580" s="8">
        <v>721.88837659000001</v>
      </c>
      <c r="V580" s="8">
        <v>747.62675185000001</v>
      </c>
      <c r="W580" s="8">
        <v>745.4432577</v>
      </c>
      <c r="X580" s="8">
        <v>814.99703767000005</v>
      </c>
      <c r="Y580" s="8">
        <v>941.93480184000009</v>
      </c>
    </row>
    <row r="581" spans="1:25" x14ac:dyDescent="0.3">
      <c r="A581" s="9">
        <v>42647</v>
      </c>
      <c r="B581" s="8">
        <v>1032.0429406200001</v>
      </c>
      <c r="C581" s="8">
        <v>1046.2413965300002</v>
      </c>
      <c r="D581" s="8">
        <v>1020.1242623600001</v>
      </c>
      <c r="E581" s="8">
        <v>1014.77911479</v>
      </c>
      <c r="F581" s="8">
        <v>1022.3545003600001</v>
      </c>
      <c r="G581" s="8">
        <v>1040.02361737</v>
      </c>
      <c r="H581" s="8">
        <v>1078.1115065500001</v>
      </c>
      <c r="I581" s="8">
        <v>1001.47991286</v>
      </c>
      <c r="J581" s="8">
        <v>948.60760191000008</v>
      </c>
      <c r="K581" s="8">
        <v>865.0370101200001</v>
      </c>
      <c r="L581" s="8">
        <v>813.2895614900001</v>
      </c>
      <c r="M581" s="8">
        <v>716.79399678000004</v>
      </c>
      <c r="N581" s="8">
        <v>732.04856927000003</v>
      </c>
      <c r="O581" s="8">
        <v>718.10080439000001</v>
      </c>
      <c r="P581" s="8">
        <v>750.65878513000007</v>
      </c>
      <c r="Q581" s="8">
        <v>767.23702526</v>
      </c>
      <c r="R581" s="8">
        <v>774.2271872</v>
      </c>
      <c r="S581" s="8">
        <v>776.47147656000004</v>
      </c>
      <c r="T581" s="8">
        <v>740.25401225000007</v>
      </c>
      <c r="U581" s="8">
        <v>694.14112262000003</v>
      </c>
      <c r="V581" s="8">
        <v>677.59695799000008</v>
      </c>
      <c r="W581" s="8">
        <v>701.38983392</v>
      </c>
      <c r="X581" s="8">
        <v>790.97339452000006</v>
      </c>
      <c r="Y581" s="8">
        <v>903.75367166000001</v>
      </c>
    </row>
    <row r="582" spans="1:25" x14ac:dyDescent="0.3">
      <c r="A582" s="9">
        <v>42648</v>
      </c>
      <c r="B582" s="8">
        <v>1070.8571764400001</v>
      </c>
      <c r="C582" s="8">
        <v>1198.02089316</v>
      </c>
      <c r="D582" s="8">
        <v>1233.8530429999998</v>
      </c>
      <c r="E582" s="8">
        <v>1237.47114115</v>
      </c>
      <c r="F582" s="8">
        <v>1233.83397726</v>
      </c>
      <c r="G582" s="8">
        <v>1210.5388170699998</v>
      </c>
      <c r="H582" s="8">
        <v>1126.5026817299999</v>
      </c>
      <c r="I582" s="8">
        <v>978.3063626500001</v>
      </c>
      <c r="J582" s="8">
        <v>910.09029553000005</v>
      </c>
      <c r="K582" s="8">
        <v>835.47753140000009</v>
      </c>
      <c r="L582" s="8">
        <v>751.0197212700001</v>
      </c>
      <c r="M582" s="8">
        <v>706.91908752000006</v>
      </c>
      <c r="N582" s="8">
        <v>712.02817605000007</v>
      </c>
      <c r="O582" s="8">
        <v>712.98403302000008</v>
      </c>
      <c r="P582" s="8">
        <v>723.1267204400001</v>
      </c>
      <c r="Q582" s="8">
        <v>723.45226811000009</v>
      </c>
      <c r="R582" s="8">
        <v>723.9664023900001</v>
      </c>
      <c r="S582" s="8">
        <v>717.13320482000006</v>
      </c>
      <c r="T582" s="8">
        <v>702.85187980000001</v>
      </c>
      <c r="U582" s="8">
        <v>672.57642870000006</v>
      </c>
      <c r="V582" s="8">
        <v>706.52145975000008</v>
      </c>
      <c r="W582" s="8">
        <v>719.84650555000007</v>
      </c>
      <c r="X582" s="8">
        <v>800.59335650000003</v>
      </c>
      <c r="Y582" s="8">
        <v>915.29600961000006</v>
      </c>
    </row>
    <row r="583" spans="1:25" x14ac:dyDescent="0.3">
      <c r="A583" s="9">
        <v>42649</v>
      </c>
      <c r="B583" s="8">
        <v>991.82129312000006</v>
      </c>
      <c r="C583" s="8">
        <v>1075.75637927</v>
      </c>
      <c r="D583" s="8">
        <v>1138.0977112600001</v>
      </c>
      <c r="E583" s="8">
        <v>1143.8497917100001</v>
      </c>
      <c r="F583" s="8">
        <v>1142.9655203699999</v>
      </c>
      <c r="G583" s="8">
        <v>1138.9975364699999</v>
      </c>
      <c r="H583" s="8">
        <v>1037.9385181100001</v>
      </c>
      <c r="I583" s="8">
        <v>969.54485111000008</v>
      </c>
      <c r="J583" s="8">
        <v>918.78111432000003</v>
      </c>
      <c r="K583" s="8">
        <v>839.1882323000001</v>
      </c>
      <c r="L583" s="8">
        <v>763.35428856999999</v>
      </c>
      <c r="M583" s="8">
        <v>710.22135630000002</v>
      </c>
      <c r="N583" s="8">
        <v>719.63633393000009</v>
      </c>
      <c r="O583" s="8">
        <v>718.88796656</v>
      </c>
      <c r="P583" s="8">
        <v>721.1755738600001</v>
      </c>
      <c r="Q583" s="8">
        <v>719.5390991700001</v>
      </c>
      <c r="R583" s="8">
        <v>720.27958466000007</v>
      </c>
      <c r="S583" s="8">
        <v>718.61140891000002</v>
      </c>
      <c r="T583" s="8">
        <v>708.29718298</v>
      </c>
      <c r="U583" s="8">
        <v>691.00077857000008</v>
      </c>
      <c r="V583" s="8">
        <v>742.39461032000008</v>
      </c>
      <c r="W583" s="8">
        <v>794.2157438800001</v>
      </c>
      <c r="X583" s="8">
        <v>821.03616010000007</v>
      </c>
      <c r="Y583" s="8">
        <v>937.33464961000004</v>
      </c>
    </row>
    <row r="584" spans="1:25" x14ac:dyDescent="0.3">
      <c r="A584" s="9">
        <v>42650</v>
      </c>
      <c r="B584" s="8">
        <v>1007.6360134700001</v>
      </c>
      <c r="C584" s="8">
        <v>1109.44015296</v>
      </c>
      <c r="D584" s="8">
        <v>1143.1810097499999</v>
      </c>
      <c r="E584" s="8">
        <v>1151.9525118500001</v>
      </c>
      <c r="F584" s="8">
        <v>1149.22805743</v>
      </c>
      <c r="G584" s="8">
        <v>1129.41402279</v>
      </c>
      <c r="H584" s="8">
        <v>1053.7960004900001</v>
      </c>
      <c r="I584" s="8">
        <v>990.69155459000001</v>
      </c>
      <c r="J584" s="8">
        <v>965.60402367000006</v>
      </c>
      <c r="K584" s="8">
        <v>912.16358088000004</v>
      </c>
      <c r="L584" s="8">
        <v>857.81401590000007</v>
      </c>
      <c r="M584" s="8">
        <v>804.68333559000007</v>
      </c>
      <c r="N584" s="8">
        <v>797.59748016000003</v>
      </c>
      <c r="O584" s="8">
        <v>794.33209644999999</v>
      </c>
      <c r="P584" s="8">
        <v>747.50069447999999</v>
      </c>
      <c r="Q584" s="8">
        <v>759.68921741000008</v>
      </c>
      <c r="R584" s="8">
        <v>759.32162624</v>
      </c>
      <c r="S584" s="8">
        <v>754.26275699000007</v>
      </c>
      <c r="T584" s="8">
        <v>728.08304355000007</v>
      </c>
      <c r="U584" s="8">
        <v>704.81800739000005</v>
      </c>
      <c r="V584" s="8">
        <v>734.75002171000006</v>
      </c>
      <c r="W584" s="8">
        <v>784.85239683000009</v>
      </c>
      <c r="X584" s="8">
        <v>818.2378349600001</v>
      </c>
      <c r="Y584" s="8">
        <v>928.39131659000009</v>
      </c>
    </row>
    <row r="585" spans="1:25" x14ac:dyDescent="0.3">
      <c r="A585" s="9">
        <v>42651</v>
      </c>
      <c r="B585" s="8">
        <v>1093.8797693900001</v>
      </c>
      <c r="C585" s="8">
        <v>1158.6919328399999</v>
      </c>
      <c r="D585" s="8">
        <v>1214.8989239</v>
      </c>
      <c r="E585" s="8">
        <v>1141.1859396699999</v>
      </c>
      <c r="F585" s="8">
        <v>1053.01113579</v>
      </c>
      <c r="G585" s="8">
        <v>1060.84795826</v>
      </c>
      <c r="H585" s="8">
        <v>1095.8782388</v>
      </c>
      <c r="I585" s="8">
        <v>1117.4315183799999</v>
      </c>
      <c r="J585" s="8">
        <v>1056.2476112400002</v>
      </c>
      <c r="K585" s="8">
        <v>947.76366152000003</v>
      </c>
      <c r="L585" s="8">
        <v>854.56187663000003</v>
      </c>
      <c r="M585" s="8">
        <v>804.69891825000002</v>
      </c>
      <c r="N585" s="8">
        <v>811.05094927000005</v>
      </c>
      <c r="O585" s="8">
        <v>805.24033879000001</v>
      </c>
      <c r="P585" s="8">
        <v>795.08493809000004</v>
      </c>
      <c r="Q585" s="8">
        <v>791.62193460000003</v>
      </c>
      <c r="R585" s="8">
        <v>795.36749644000008</v>
      </c>
      <c r="S585" s="8">
        <v>805.79891150000003</v>
      </c>
      <c r="T585" s="8">
        <v>765.19999572000006</v>
      </c>
      <c r="U585" s="8">
        <v>734.4648486000001</v>
      </c>
      <c r="V585" s="8">
        <v>748.68712696</v>
      </c>
      <c r="W585" s="8">
        <v>753.23472063000008</v>
      </c>
      <c r="X585" s="8">
        <v>838.15214050000009</v>
      </c>
      <c r="Y585" s="8">
        <v>971.93890366000005</v>
      </c>
    </row>
    <row r="586" spans="1:25" x14ac:dyDescent="0.3">
      <c r="A586" s="9">
        <v>42652</v>
      </c>
      <c r="B586" s="8">
        <v>1212.82679005</v>
      </c>
      <c r="C586" s="8">
        <v>1331.4045941899999</v>
      </c>
      <c r="D586" s="8">
        <v>1177.7368940399999</v>
      </c>
      <c r="E586" s="8">
        <v>1099.07243608</v>
      </c>
      <c r="F586" s="8">
        <v>1085.9064446099999</v>
      </c>
      <c r="G586" s="8">
        <v>1084.7022828500001</v>
      </c>
      <c r="H586" s="8">
        <v>1103.46364956</v>
      </c>
      <c r="I586" s="8">
        <v>1115.45551914</v>
      </c>
      <c r="J586" s="8">
        <v>1064.9965262000001</v>
      </c>
      <c r="K586" s="8">
        <v>974.41934779000007</v>
      </c>
      <c r="L586" s="8">
        <v>864.2003762600001</v>
      </c>
      <c r="M586" s="8">
        <v>800.40717183000004</v>
      </c>
      <c r="N586" s="8">
        <v>794.51599489</v>
      </c>
      <c r="O586" s="8">
        <v>787.97766294000007</v>
      </c>
      <c r="P586" s="8">
        <v>779.32410106000009</v>
      </c>
      <c r="Q586" s="8">
        <v>774.38017850000006</v>
      </c>
      <c r="R586" s="8">
        <v>780.24353468000004</v>
      </c>
      <c r="S586" s="8">
        <v>800.02549308000005</v>
      </c>
      <c r="T586" s="8">
        <v>773.87727810000001</v>
      </c>
      <c r="U586" s="8">
        <v>762.73778633000006</v>
      </c>
      <c r="V586" s="8">
        <v>761.45257389000005</v>
      </c>
      <c r="W586" s="8">
        <v>793.1688254500001</v>
      </c>
      <c r="X586" s="8">
        <v>854.06959000000006</v>
      </c>
      <c r="Y586" s="8">
        <v>889.44002761000002</v>
      </c>
    </row>
    <row r="587" spans="1:25" x14ac:dyDescent="0.3">
      <c r="A587" s="9">
        <v>42653</v>
      </c>
      <c r="B587" s="8">
        <v>1027.3909307900001</v>
      </c>
      <c r="C587" s="8">
        <v>1099.02543191</v>
      </c>
      <c r="D587" s="8">
        <v>1081.4062757500001</v>
      </c>
      <c r="E587" s="8">
        <v>1075.9795918299999</v>
      </c>
      <c r="F587" s="8">
        <v>1078.49710499</v>
      </c>
      <c r="G587" s="8">
        <v>1087.74299952</v>
      </c>
      <c r="H587" s="8">
        <v>1148.3889448499999</v>
      </c>
      <c r="I587" s="8">
        <v>1144.20259212</v>
      </c>
      <c r="J587" s="8">
        <v>1019.3336549100001</v>
      </c>
      <c r="K587" s="8">
        <v>919.8169165600001</v>
      </c>
      <c r="L587" s="8">
        <v>880.50539421000008</v>
      </c>
      <c r="M587" s="8">
        <v>806.78309288000003</v>
      </c>
      <c r="N587" s="8">
        <v>817.83387927000001</v>
      </c>
      <c r="O587" s="8">
        <v>807.67165255000009</v>
      </c>
      <c r="P587" s="8">
        <v>804.33553524000001</v>
      </c>
      <c r="Q587" s="8">
        <v>837.63043902000004</v>
      </c>
      <c r="R587" s="8">
        <v>882.84438003000002</v>
      </c>
      <c r="S587" s="8">
        <v>919.00991913000007</v>
      </c>
      <c r="T587" s="8">
        <v>817.1503965500001</v>
      </c>
      <c r="U587" s="8">
        <v>775.12194691000002</v>
      </c>
      <c r="V587" s="8">
        <v>796.74899256000003</v>
      </c>
      <c r="W587" s="8">
        <v>773.78183268000009</v>
      </c>
      <c r="X587" s="8">
        <v>760.68158106999999</v>
      </c>
      <c r="Y587" s="8">
        <v>870.18846078000001</v>
      </c>
    </row>
    <row r="588" spans="1:25" x14ac:dyDescent="0.3">
      <c r="A588" s="9">
        <v>42654</v>
      </c>
      <c r="B588" s="8">
        <v>1003.26151856</v>
      </c>
      <c r="C588" s="8">
        <v>1114.3643219600001</v>
      </c>
      <c r="D588" s="8">
        <v>1167.4994856799999</v>
      </c>
      <c r="E588" s="8">
        <v>1156.6895644799999</v>
      </c>
      <c r="F588" s="8">
        <v>1157.7114806099999</v>
      </c>
      <c r="G588" s="8">
        <v>1167.7999512599999</v>
      </c>
      <c r="H588" s="8">
        <v>1128.71846547</v>
      </c>
      <c r="I588" s="8">
        <v>1116.3218097900001</v>
      </c>
      <c r="J588" s="8">
        <v>1017.72314411</v>
      </c>
      <c r="K588" s="8">
        <v>923.4277999200001</v>
      </c>
      <c r="L588" s="8">
        <v>838.60059605000004</v>
      </c>
      <c r="M588" s="8">
        <v>812.20156992</v>
      </c>
      <c r="N588" s="8">
        <v>810.67918433</v>
      </c>
      <c r="O588" s="8">
        <v>812.70993365000004</v>
      </c>
      <c r="P588" s="8">
        <v>821.86184498</v>
      </c>
      <c r="Q588" s="8">
        <v>834.07253201000003</v>
      </c>
      <c r="R588" s="8">
        <v>836.21384919000002</v>
      </c>
      <c r="S588" s="8">
        <v>820.46303492000004</v>
      </c>
      <c r="T588" s="8">
        <v>830.98099516000002</v>
      </c>
      <c r="U588" s="8">
        <v>881.58397529000001</v>
      </c>
      <c r="V588" s="8">
        <v>890.99634277000007</v>
      </c>
      <c r="W588" s="8">
        <v>870.90272264000009</v>
      </c>
      <c r="X588" s="8">
        <v>836.24211314000001</v>
      </c>
      <c r="Y588" s="8">
        <v>943.71112223</v>
      </c>
    </row>
    <row r="589" spans="1:25" x14ac:dyDescent="0.3">
      <c r="A589" s="9">
        <v>42655</v>
      </c>
      <c r="B589" s="8">
        <v>1030.92554148</v>
      </c>
      <c r="C589" s="8">
        <v>1136.74631772</v>
      </c>
      <c r="D589" s="8">
        <v>1266.1049599099999</v>
      </c>
      <c r="E589" s="8">
        <v>1268.6649064599999</v>
      </c>
      <c r="F589" s="8">
        <v>1266.26881613</v>
      </c>
      <c r="G589" s="8">
        <v>1246.40658469</v>
      </c>
      <c r="H589" s="8">
        <v>1159.6261214199999</v>
      </c>
      <c r="I589" s="8">
        <v>1043.7647117200002</v>
      </c>
      <c r="J589" s="8">
        <v>950.04160348000005</v>
      </c>
      <c r="K589" s="8">
        <v>852.20785861000002</v>
      </c>
      <c r="L589" s="8">
        <v>780.86631892000003</v>
      </c>
      <c r="M589" s="8">
        <v>762.0956209200001</v>
      </c>
      <c r="N589" s="8">
        <v>771.63794923</v>
      </c>
      <c r="O589" s="8">
        <v>774.74063305000004</v>
      </c>
      <c r="P589" s="8">
        <v>787.25990893000005</v>
      </c>
      <c r="Q589" s="8">
        <v>793.36374458</v>
      </c>
      <c r="R589" s="8">
        <v>789.69752744000004</v>
      </c>
      <c r="S589" s="8">
        <v>781.60097578</v>
      </c>
      <c r="T589" s="8">
        <v>771.71671575000005</v>
      </c>
      <c r="U589" s="8">
        <v>822.84175936000008</v>
      </c>
      <c r="V589" s="8">
        <v>834.66758815000003</v>
      </c>
      <c r="W589" s="8">
        <v>809.16689999000005</v>
      </c>
      <c r="X589" s="8">
        <v>785.52371167000001</v>
      </c>
      <c r="Y589" s="8">
        <v>901.48009556</v>
      </c>
    </row>
    <row r="590" spans="1:25" x14ac:dyDescent="0.3">
      <c r="A590" s="9">
        <v>42656</v>
      </c>
      <c r="B590" s="8">
        <v>981.98002911000003</v>
      </c>
      <c r="C590" s="8">
        <v>1092.9551026199999</v>
      </c>
      <c r="D590" s="8">
        <v>1168.2812416499999</v>
      </c>
      <c r="E590" s="8">
        <v>1191.1535130899999</v>
      </c>
      <c r="F590" s="8">
        <v>1196.5657766899999</v>
      </c>
      <c r="G590" s="8">
        <v>1194.7554634199998</v>
      </c>
      <c r="H590" s="8">
        <v>1150.66147645</v>
      </c>
      <c r="I590" s="8">
        <v>1063.2107021600002</v>
      </c>
      <c r="J590" s="8">
        <v>976.90976756000009</v>
      </c>
      <c r="K590" s="8">
        <v>908.31534213000009</v>
      </c>
      <c r="L590" s="8">
        <v>855.89752604</v>
      </c>
      <c r="M590" s="8">
        <v>817.36248315</v>
      </c>
      <c r="N590" s="8">
        <v>803.0914964000001</v>
      </c>
      <c r="O590" s="8">
        <v>787.84320104000005</v>
      </c>
      <c r="P590" s="8">
        <v>789.32842059000006</v>
      </c>
      <c r="Q590" s="8">
        <v>795.89622768000004</v>
      </c>
      <c r="R590" s="8">
        <v>796.9688462900001</v>
      </c>
      <c r="S590" s="8">
        <v>782.8950047400001</v>
      </c>
      <c r="T590" s="8">
        <v>774.12012097000002</v>
      </c>
      <c r="U590" s="8">
        <v>814.20776143000001</v>
      </c>
      <c r="V590" s="8">
        <v>817.20007354000006</v>
      </c>
      <c r="W590" s="8">
        <v>808.72327498000004</v>
      </c>
      <c r="X590" s="8">
        <v>786.06692807000002</v>
      </c>
      <c r="Y590" s="8">
        <v>906.10477397</v>
      </c>
    </row>
    <row r="591" spans="1:25" x14ac:dyDescent="0.3">
      <c r="A591" s="9">
        <v>42657</v>
      </c>
      <c r="B591" s="8">
        <v>981.93925955000009</v>
      </c>
      <c r="C591" s="8">
        <v>1133.4668502</v>
      </c>
      <c r="D591" s="8">
        <v>1207.5882394599998</v>
      </c>
      <c r="E591" s="8">
        <v>1198.3556015499998</v>
      </c>
      <c r="F591" s="8">
        <v>1198.7370964299998</v>
      </c>
      <c r="G591" s="8">
        <v>1210.59137384</v>
      </c>
      <c r="H591" s="8">
        <v>1133.0441086200001</v>
      </c>
      <c r="I591" s="8">
        <v>1027.6914291200001</v>
      </c>
      <c r="J591" s="8">
        <v>970.90597952000007</v>
      </c>
      <c r="K591" s="8">
        <v>870.30751362000001</v>
      </c>
      <c r="L591" s="8">
        <v>809.91779997000003</v>
      </c>
      <c r="M591" s="8">
        <v>807.7179384100001</v>
      </c>
      <c r="N591" s="8">
        <v>786.14066935000005</v>
      </c>
      <c r="O591" s="8">
        <v>779.42543720000003</v>
      </c>
      <c r="P591" s="8">
        <v>775.58994800000005</v>
      </c>
      <c r="Q591" s="8">
        <v>779.40360069000008</v>
      </c>
      <c r="R591" s="8">
        <v>786.59918797</v>
      </c>
      <c r="S591" s="8">
        <v>790.67400514000008</v>
      </c>
      <c r="T591" s="8">
        <v>779.80576326000005</v>
      </c>
      <c r="U591" s="8">
        <v>814.8663445200001</v>
      </c>
      <c r="V591" s="8">
        <v>820.80149243000005</v>
      </c>
      <c r="W591" s="8">
        <v>809.12827597</v>
      </c>
      <c r="X591" s="8">
        <v>787.0252940900001</v>
      </c>
      <c r="Y591" s="8">
        <v>852.61596499000007</v>
      </c>
    </row>
    <row r="592" spans="1:25" x14ac:dyDescent="0.3">
      <c r="A592" s="9">
        <v>42658</v>
      </c>
      <c r="B592" s="8">
        <v>997.2023983900001</v>
      </c>
      <c r="C592" s="8">
        <v>1129.52547037</v>
      </c>
      <c r="D592" s="8">
        <v>1226.7218478299999</v>
      </c>
      <c r="E592" s="8">
        <v>1226.09631739</v>
      </c>
      <c r="F592" s="8">
        <v>1221.53847546</v>
      </c>
      <c r="G592" s="8">
        <v>1229.6781685399999</v>
      </c>
      <c r="H592" s="8">
        <v>1196.8458981199999</v>
      </c>
      <c r="I592" s="8">
        <v>1137.03606089</v>
      </c>
      <c r="J592" s="8">
        <v>974.30406098000003</v>
      </c>
      <c r="K592" s="8">
        <v>854.05603211000005</v>
      </c>
      <c r="L592" s="8">
        <v>810.57958740000004</v>
      </c>
      <c r="M592" s="8">
        <v>808.46995604000006</v>
      </c>
      <c r="N592" s="8">
        <v>807.11985475000006</v>
      </c>
      <c r="O592" s="8">
        <v>783.53666566000004</v>
      </c>
      <c r="P592" s="8">
        <v>773.10762038000007</v>
      </c>
      <c r="Q592" s="8">
        <v>774.91127469000003</v>
      </c>
      <c r="R592" s="8">
        <v>773.45787976000008</v>
      </c>
      <c r="S592" s="8">
        <v>768.93655181000008</v>
      </c>
      <c r="T592" s="8">
        <v>777.97768664</v>
      </c>
      <c r="U592" s="8">
        <v>807.36162801</v>
      </c>
      <c r="V592" s="8">
        <v>795.09516416000008</v>
      </c>
      <c r="W592" s="8">
        <v>773.05605718000004</v>
      </c>
      <c r="X592" s="8">
        <v>774.09492099000011</v>
      </c>
      <c r="Y592" s="8">
        <v>863.3296454</v>
      </c>
    </row>
    <row r="593" spans="1:25" x14ac:dyDescent="0.3">
      <c r="A593" s="9">
        <v>42659</v>
      </c>
      <c r="B593" s="8">
        <v>962.16333935</v>
      </c>
      <c r="C593" s="8">
        <v>1073.1541057100001</v>
      </c>
      <c r="D593" s="8">
        <v>1162.53095573</v>
      </c>
      <c r="E593" s="8">
        <v>1167.88858443</v>
      </c>
      <c r="F593" s="8">
        <v>1169.1465672699999</v>
      </c>
      <c r="G593" s="8">
        <v>1170.4214596899999</v>
      </c>
      <c r="H593" s="8">
        <v>1147.60742867</v>
      </c>
      <c r="I593" s="8">
        <v>1085.0639455400001</v>
      </c>
      <c r="J593" s="8">
        <v>987.75384249000001</v>
      </c>
      <c r="K593" s="8">
        <v>911.44485404</v>
      </c>
      <c r="L593" s="8">
        <v>785.05108139000004</v>
      </c>
      <c r="M593" s="8">
        <v>768.3178102600001</v>
      </c>
      <c r="N593" s="8">
        <v>772.13414286</v>
      </c>
      <c r="O593" s="8">
        <v>738.36399552</v>
      </c>
      <c r="P593" s="8">
        <v>752.17841371000009</v>
      </c>
      <c r="Q593" s="8">
        <v>744.2690252000001</v>
      </c>
      <c r="R593" s="8">
        <v>751.18396718000008</v>
      </c>
      <c r="S593" s="8">
        <v>757.86951313000009</v>
      </c>
      <c r="T593" s="8">
        <v>778.60139721000007</v>
      </c>
      <c r="U593" s="8">
        <v>821.05304053000009</v>
      </c>
      <c r="V593" s="8">
        <v>800.61010278000003</v>
      </c>
      <c r="W593" s="8">
        <v>772.04310687000009</v>
      </c>
      <c r="X593" s="8">
        <v>757.21671490000006</v>
      </c>
      <c r="Y593" s="8">
        <v>816.15854023000009</v>
      </c>
    </row>
    <row r="594" spans="1:25" x14ac:dyDescent="0.3">
      <c r="A594" s="9">
        <v>42660</v>
      </c>
      <c r="B594" s="8">
        <v>828.68249743000001</v>
      </c>
      <c r="C594" s="8">
        <v>912.2158327300001</v>
      </c>
      <c r="D594" s="8">
        <v>1002.4056325400001</v>
      </c>
      <c r="E594" s="8">
        <v>1040.5286599800002</v>
      </c>
      <c r="F594" s="8">
        <v>1080.31665656</v>
      </c>
      <c r="G594" s="8">
        <v>1071.1953127100001</v>
      </c>
      <c r="H594" s="8">
        <v>1008.7903829400001</v>
      </c>
      <c r="I594" s="8">
        <v>936.41599801000007</v>
      </c>
      <c r="J594" s="8">
        <v>939.56112504000009</v>
      </c>
      <c r="K594" s="8">
        <v>890.86165788000005</v>
      </c>
      <c r="L594" s="8">
        <v>900.52793221000002</v>
      </c>
      <c r="M594" s="8">
        <v>901.9103265</v>
      </c>
      <c r="N594" s="8">
        <v>862.37990965000006</v>
      </c>
      <c r="O594" s="8">
        <v>883.93046234000008</v>
      </c>
      <c r="P594" s="8">
        <v>872.67286740000009</v>
      </c>
      <c r="Q594" s="8">
        <v>872.99282425000001</v>
      </c>
      <c r="R594" s="8">
        <v>875.90253018999999</v>
      </c>
      <c r="S594" s="8">
        <v>875.22674734000009</v>
      </c>
      <c r="T594" s="8">
        <v>904.68205522000005</v>
      </c>
      <c r="U594" s="8">
        <v>1043.3012166100002</v>
      </c>
      <c r="V594" s="8">
        <v>1003.0884650400001</v>
      </c>
      <c r="W594" s="8">
        <v>972.32574928000008</v>
      </c>
      <c r="X594" s="8">
        <v>882.15400711000007</v>
      </c>
      <c r="Y594" s="8">
        <v>862.0863555200001</v>
      </c>
    </row>
    <row r="595" spans="1:25" x14ac:dyDescent="0.3">
      <c r="A595" s="9">
        <v>42661</v>
      </c>
      <c r="B595" s="8">
        <v>1118.7461341599999</v>
      </c>
      <c r="C595" s="8">
        <v>1292.23975494</v>
      </c>
      <c r="D595" s="8">
        <v>1388.2332652699999</v>
      </c>
      <c r="E595" s="8">
        <v>1378.6982648799999</v>
      </c>
      <c r="F595" s="8">
        <v>1379.2733490999999</v>
      </c>
      <c r="G595" s="8">
        <v>1384.19795357</v>
      </c>
      <c r="H595" s="8">
        <v>1301.2010655499998</v>
      </c>
      <c r="I595" s="8">
        <v>1184.07045004</v>
      </c>
      <c r="J595" s="8">
        <v>1110.9477260799999</v>
      </c>
      <c r="K595" s="8">
        <v>1009.3153542900001</v>
      </c>
      <c r="L595" s="8">
        <v>918.7410867000001</v>
      </c>
      <c r="M595" s="8">
        <v>879.40720880000003</v>
      </c>
      <c r="N595" s="8">
        <v>858.37517365000008</v>
      </c>
      <c r="O595" s="8">
        <v>855.79381296000008</v>
      </c>
      <c r="P595" s="8">
        <v>864.7551517600001</v>
      </c>
      <c r="Q595" s="8">
        <v>854.38514001999999</v>
      </c>
      <c r="R595" s="8">
        <v>862.02725023000005</v>
      </c>
      <c r="S595" s="8">
        <v>905.86118393000004</v>
      </c>
      <c r="T595" s="8">
        <v>1021.92474602</v>
      </c>
      <c r="U595" s="8">
        <v>1057.0694828000001</v>
      </c>
      <c r="V595" s="8">
        <v>1127.03051465</v>
      </c>
      <c r="W595" s="8">
        <v>1132.5417447899999</v>
      </c>
      <c r="X595" s="8">
        <v>1016.5834701</v>
      </c>
      <c r="Y595" s="8">
        <v>958.37168241000006</v>
      </c>
    </row>
    <row r="596" spans="1:25" x14ac:dyDescent="0.3">
      <c r="A596" s="9">
        <v>42662</v>
      </c>
      <c r="B596" s="8">
        <v>1004.19489861</v>
      </c>
      <c r="C596" s="8">
        <v>1146.10746823</v>
      </c>
      <c r="D596" s="8">
        <v>1249.68769376</v>
      </c>
      <c r="E596" s="8">
        <v>1253.57780957</v>
      </c>
      <c r="F596" s="8">
        <v>1252.59509654</v>
      </c>
      <c r="G596" s="8">
        <v>1228.9474486299998</v>
      </c>
      <c r="H596" s="8">
        <v>1155.0104238199999</v>
      </c>
      <c r="I596" s="8">
        <v>1072.2987225899999</v>
      </c>
      <c r="J596" s="8">
        <v>1009.35079154</v>
      </c>
      <c r="K596" s="8">
        <v>927.02316724000002</v>
      </c>
      <c r="L596" s="8">
        <v>837.79985546</v>
      </c>
      <c r="M596" s="8">
        <v>807.65541265000002</v>
      </c>
      <c r="N596" s="8">
        <v>802.55069606000006</v>
      </c>
      <c r="O596" s="8">
        <v>792.8283035500001</v>
      </c>
      <c r="P596" s="8">
        <v>789.06658351999999</v>
      </c>
      <c r="Q596" s="8">
        <v>802.18371937000006</v>
      </c>
      <c r="R596" s="8">
        <v>802.3342133000001</v>
      </c>
      <c r="S596" s="8">
        <v>801.30663343000003</v>
      </c>
      <c r="T596" s="8">
        <v>840.31000819000008</v>
      </c>
      <c r="U596" s="8">
        <v>888.51959576000002</v>
      </c>
      <c r="V596" s="8">
        <v>841.59992829000009</v>
      </c>
      <c r="W596" s="8">
        <v>798.27313312000001</v>
      </c>
      <c r="X596" s="8">
        <v>781.87246018000008</v>
      </c>
      <c r="Y596" s="8">
        <v>866.43713013000001</v>
      </c>
    </row>
    <row r="597" spans="1:25" x14ac:dyDescent="0.3">
      <c r="A597" s="9">
        <v>42663</v>
      </c>
      <c r="B597" s="8">
        <v>984.01901460000011</v>
      </c>
      <c r="C597" s="8">
        <v>1117.0308252899999</v>
      </c>
      <c r="D597" s="8">
        <v>1212.9458091899999</v>
      </c>
      <c r="E597" s="8">
        <v>1213.06652173</v>
      </c>
      <c r="F597" s="8">
        <v>1216.7928905899998</v>
      </c>
      <c r="G597" s="8">
        <v>1198.8157440699999</v>
      </c>
      <c r="H597" s="8">
        <v>1122.6126980900001</v>
      </c>
      <c r="I597" s="8">
        <v>1017.6555517300001</v>
      </c>
      <c r="J597" s="8">
        <v>945.61068523000006</v>
      </c>
      <c r="K597" s="8">
        <v>943.34923345000004</v>
      </c>
      <c r="L597" s="8">
        <v>950.81966345000001</v>
      </c>
      <c r="M597" s="8">
        <v>960.41951678000009</v>
      </c>
      <c r="N597" s="8">
        <v>963.78069740000001</v>
      </c>
      <c r="O597" s="8">
        <v>989.42508185000008</v>
      </c>
      <c r="P597" s="8">
        <v>994.69658634000007</v>
      </c>
      <c r="Q597" s="8">
        <v>1000.64257018</v>
      </c>
      <c r="R597" s="8">
        <v>998.6547251400001</v>
      </c>
      <c r="S597" s="8">
        <v>986.83713912000007</v>
      </c>
      <c r="T597" s="8">
        <v>943.53551388000005</v>
      </c>
      <c r="U597" s="8">
        <v>880.96509079000009</v>
      </c>
      <c r="V597" s="8">
        <v>838.25053551000008</v>
      </c>
      <c r="W597" s="8">
        <v>833.96341070000005</v>
      </c>
      <c r="X597" s="8">
        <v>867.44239381</v>
      </c>
      <c r="Y597" s="8">
        <v>907.14578026000004</v>
      </c>
    </row>
    <row r="598" spans="1:25" x14ac:dyDescent="0.3">
      <c r="A598" s="9">
        <v>42664</v>
      </c>
      <c r="B598" s="8">
        <v>962.35492629000009</v>
      </c>
      <c r="C598" s="8">
        <v>1108.30221536</v>
      </c>
      <c r="D598" s="8">
        <v>1196.01514909</v>
      </c>
      <c r="E598" s="8">
        <v>1197.0518904599999</v>
      </c>
      <c r="F598" s="8">
        <v>1199.4665174099998</v>
      </c>
      <c r="G598" s="8">
        <v>1173.6393501999999</v>
      </c>
      <c r="H598" s="8">
        <v>1096.52713879</v>
      </c>
      <c r="I598" s="8">
        <v>1038.1661744400001</v>
      </c>
      <c r="J598" s="8">
        <v>959.49722614000007</v>
      </c>
      <c r="K598" s="8">
        <v>888.45120952000002</v>
      </c>
      <c r="L598" s="8">
        <v>816.21477483000001</v>
      </c>
      <c r="M598" s="8">
        <v>809.15691919000005</v>
      </c>
      <c r="N598" s="8">
        <v>812.13284497000006</v>
      </c>
      <c r="O598" s="8">
        <v>815.1860051000001</v>
      </c>
      <c r="P598" s="8">
        <v>836.24457615000006</v>
      </c>
      <c r="Q598" s="8">
        <v>813.95746758000007</v>
      </c>
      <c r="R598" s="8">
        <v>821.75339665000001</v>
      </c>
      <c r="S598" s="8">
        <v>825.80264388000001</v>
      </c>
      <c r="T598" s="8">
        <v>834.67147447000002</v>
      </c>
      <c r="U598" s="8">
        <v>860.89230558000008</v>
      </c>
      <c r="V598" s="8">
        <v>854.46500285000002</v>
      </c>
      <c r="W598" s="8">
        <v>828.65695238000001</v>
      </c>
      <c r="X598" s="8">
        <v>832.5176046900001</v>
      </c>
      <c r="Y598" s="8">
        <v>907.44762747000004</v>
      </c>
    </row>
    <row r="599" spans="1:25" x14ac:dyDescent="0.3">
      <c r="A599" s="9">
        <v>42665</v>
      </c>
      <c r="B599" s="8">
        <v>957.94598781000002</v>
      </c>
      <c r="C599" s="8">
        <v>1087.8766294699999</v>
      </c>
      <c r="D599" s="8">
        <v>1186.61384415</v>
      </c>
      <c r="E599" s="8">
        <v>1213.77924231</v>
      </c>
      <c r="F599" s="8">
        <v>1236.5682554699999</v>
      </c>
      <c r="G599" s="8">
        <v>1255.7997094699999</v>
      </c>
      <c r="H599" s="8">
        <v>1222.1790204399999</v>
      </c>
      <c r="I599" s="8">
        <v>1150.79913541</v>
      </c>
      <c r="J599" s="8">
        <v>1046.07741164</v>
      </c>
      <c r="K599" s="8">
        <v>965.67463683000005</v>
      </c>
      <c r="L599" s="8">
        <v>908.35632874000009</v>
      </c>
      <c r="M599" s="8">
        <v>870.78146248000007</v>
      </c>
      <c r="N599" s="8">
        <v>861.13069445000008</v>
      </c>
      <c r="O599" s="8">
        <v>871.04085644000008</v>
      </c>
      <c r="P599" s="8">
        <v>885.6666924000001</v>
      </c>
      <c r="Q599" s="8">
        <v>897.33724876000008</v>
      </c>
      <c r="R599" s="8">
        <v>888.14822937000008</v>
      </c>
      <c r="S599" s="8">
        <v>871.50521237000009</v>
      </c>
      <c r="T599" s="8">
        <v>843.06509297000002</v>
      </c>
      <c r="U599" s="8">
        <v>847.38233218000005</v>
      </c>
      <c r="V599" s="8">
        <v>834.75346331000003</v>
      </c>
      <c r="W599" s="8">
        <v>820.37320407000004</v>
      </c>
      <c r="X599" s="8">
        <v>815.32377123000003</v>
      </c>
      <c r="Y599" s="8">
        <v>913.14239578000002</v>
      </c>
    </row>
    <row r="600" spans="1:25" x14ac:dyDescent="0.3">
      <c r="A600" s="9">
        <v>42666</v>
      </c>
      <c r="B600" s="8">
        <v>1044.0719923600002</v>
      </c>
      <c r="C600" s="8">
        <v>1184.2343706699999</v>
      </c>
      <c r="D600" s="8">
        <v>1288.4091647499999</v>
      </c>
      <c r="E600" s="8">
        <v>1294.0973882799999</v>
      </c>
      <c r="F600" s="8">
        <v>1287.79044542</v>
      </c>
      <c r="G600" s="8">
        <v>1279.57120162</v>
      </c>
      <c r="H600" s="8">
        <v>1231.74011821</v>
      </c>
      <c r="I600" s="8">
        <v>1147.7910807999999</v>
      </c>
      <c r="J600" s="8">
        <v>1022.4553405900001</v>
      </c>
      <c r="K600" s="8">
        <v>911.18032290000008</v>
      </c>
      <c r="L600" s="8">
        <v>869.24901075000002</v>
      </c>
      <c r="M600" s="8">
        <v>878.74775737000004</v>
      </c>
      <c r="N600" s="8">
        <v>866.10956698000007</v>
      </c>
      <c r="O600" s="8">
        <v>855.64252856000007</v>
      </c>
      <c r="P600" s="8">
        <v>850.5128908800001</v>
      </c>
      <c r="Q600" s="8">
        <v>848.92770471000006</v>
      </c>
      <c r="R600" s="8">
        <v>878.7638903400001</v>
      </c>
      <c r="S600" s="8">
        <v>1031.0824160000002</v>
      </c>
      <c r="T600" s="8">
        <v>1071.6786467699999</v>
      </c>
      <c r="U600" s="8">
        <v>954.88405842000009</v>
      </c>
      <c r="V600" s="8">
        <v>872.24045014000001</v>
      </c>
      <c r="W600" s="8">
        <v>871.5498513</v>
      </c>
      <c r="X600" s="8">
        <v>862.20199480000008</v>
      </c>
      <c r="Y600" s="8">
        <v>942.67090767000002</v>
      </c>
    </row>
    <row r="601" spans="1:25" x14ac:dyDescent="0.3">
      <c r="A601" s="9">
        <v>42667</v>
      </c>
      <c r="B601" s="8">
        <v>1070.3461314799999</v>
      </c>
      <c r="C601" s="8">
        <v>1203.4004811999998</v>
      </c>
      <c r="D601" s="8">
        <v>1296.13783698</v>
      </c>
      <c r="E601" s="8">
        <v>1301.24891589</v>
      </c>
      <c r="F601" s="8">
        <v>1289.29555129</v>
      </c>
      <c r="G601" s="8">
        <v>1272.7936264299999</v>
      </c>
      <c r="H601" s="8">
        <v>1206.3813715599999</v>
      </c>
      <c r="I601" s="8">
        <v>1158.95856546</v>
      </c>
      <c r="J601" s="8">
        <v>1096.45008422</v>
      </c>
      <c r="K601" s="8">
        <v>996.17093591000003</v>
      </c>
      <c r="L601" s="8">
        <v>920.04265527000007</v>
      </c>
      <c r="M601" s="8">
        <v>871.07532918000004</v>
      </c>
      <c r="N601" s="8">
        <v>858.46557788000007</v>
      </c>
      <c r="O601" s="8">
        <v>870.4354133600001</v>
      </c>
      <c r="P601" s="8">
        <v>873.03013352000005</v>
      </c>
      <c r="Q601" s="8">
        <v>874.57492369000011</v>
      </c>
      <c r="R601" s="8">
        <v>875.50001369000006</v>
      </c>
      <c r="S601" s="8">
        <v>851.70572916000003</v>
      </c>
      <c r="T601" s="8">
        <v>871.68118537000009</v>
      </c>
      <c r="U601" s="8">
        <v>908.0693194800001</v>
      </c>
      <c r="V601" s="8">
        <v>910.46874038999999</v>
      </c>
      <c r="W601" s="8">
        <v>882.35762694000005</v>
      </c>
      <c r="X601" s="8">
        <v>861.90123412000003</v>
      </c>
      <c r="Y601" s="8">
        <v>956.81490025000005</v>
      </c>
    </row>
    <row r="602" spans="1:25" x14ac:dyDescent="0.3">
      <c r="A602" s="9">
        <v>42668</v>
      </c>
      <c r="B602" s="8">
        <v>981.08720361000007</v>
      </c>
      <c r="C602" s="8">
        <v>1106.1531464</v>
      </c>
      <c r="D602" s="8">
        <v>1201.6715307499999</v>
      </c>
      <c r="E602" s="8">
        <v>1204.0320356899999</v>
      </c>
      <c r="F602" s="8">
        <v>1209.0735218099999</v>
      </c>
      <c r="G602" s="8">
        <v>1183.26956544</v>
      </c>
      <c r="H602" s="8">
        <v>1109.86370859</v>
      </c>
      <c r="I602" s="8">
        <v>1088.8450654200001</v>
      </c>
      <c r="J602" s="8">
        <v>1003.00302632</v>
      </c>
      <c r="K602" s="8">
        <v>910.88464362000002</v>
      </c>
      <c r="L602" s="8">
        <v>836.14310353000008</v>
      </c>
      <c r="M602" s="8">
        <v>806.33628385000009</v>
      </c>
      <c r="N602" s="8">
        <v>806.37135628999999</v>
      </c>
      <c r="O602" s="8">
        <v>810.62149237000006</v>
      </c>
      <c r="P602" s="8">
        <v>810.01961294</v>
      </c>
      <c r="Q602" s="8">
        <v>812.40472805000002</v>
      </c>
      <c r="R602" s="8">
        <v>817.75825682000004</v>
      </c>
      <c r="S602" s="8">
        <v>823.11929357000008</v>
      </c>
      <c r="T602" s="8">
        <v>835.10426894</v>
      </c>
      <c r="U602" s="8">
        <v>840.67783492000001</v>
      </c>
      <c r="V602" s="8">
        <v>836.52990549000003</v>
      </c>
      <c r="W602" s="8">
        <v>837.0374374700001</v>
      </c>
      <c r="X602" s="8">
        <v>852.96745969000006</v>
      </c>
      <c r="Y602" s="8">
        <v>936.86291657000004</v>
      </c>
    </row>
    <row r="603" spans="1:25" x14ac:dyDescent="0.3">
      <c r="A603" s="9">
        <v>42669</v>
      </c>
      <c r="B603" s="8">
        <v>1081.5311779599999</v>
      </c>
      <c r="C603" s="8">
        <v>1237.5436800099999</v>
      </c>
      <c r="D603" s="8">
        <v>1330.3723210199998</v>
      </c>
      <c r="E603" s="8">
        <v>1340.93072598</v>
      </c>
      <c r="F603" s="8">
        <v>1338.5624197</v>
      </c>
      <c r="G603" s="8">
        <v>1332.94573694</v>
      </c>
      <c r="H603" s="8">
        <v>1271.04217589</v>
      </c>
      <c r="I603" s="8">
        <v>1204.0313411</v>
      </c>
      <c r="J603" s="8">
        <v>1119.75057373</v>
      </c>
      <c r="K603" s="8">
        <v>1023.20456702</v>
      </c>
      <c r="L603" s="8">
        <v>931.67575648000002</v>
      </c>
      <c r="M603" s="8">
        <v>888.33548812000004</v>
      </c>
      <c r="N603" s="8">
        <v>894.45058311000003</v>
      </c>
      <c r="O603" s="8">
        <v>903.74687577000009</v>
      </c>
      <c r="P603" s="8">
        <v>894.38241489000006</v>
      </c>
      <c r="Q603" s="8">
        <v>889.62099252000007</v>
      </c>
      <c r="R603" s="8">
        <v>893.03533432000006</v>
      </c>
      <c r="S603" s="8">
        <v>904.57150797000008</v>
      </c>
      <c r="T603" s="8">
        <v>911.8326180900001</v>
      </c>
      <c r="U603" s="8">
        <v>933.9771234000001</v>
      </c>
      <c r="V603" s="8">
        <v>925.5173692300001</v>
      </c>
      <c r="W603" s="8">
        <v>918.39494829</v>
      </c>
      <c r="X603" s="8">
        <v>932.42596002000005</v>
      </c>
      <c r="Y603" s="8">
        <v>1033.2127546500001</v>
      </c>
    </row>
    <row r="604" spans="1:25" x14ac:dyDescent="0.3">
      <c r="A604" s="9">
        <v>42670</v>
      </c>
      <c r="B604" s="8">
        <v>1165.52364102</v>
      </c>
      <c r="C604" s="8">
        <v>1285.4665894299999</v>
      </c>
      <c r="D604" s="8">
        <v>1365.0201197199999</v>
      </c>
      <c r="E604" s="8">
        <v>1371.10306253</v>
      </c>
      <c r="F604" s="8">
        <v>1368.7082098399999</v>
      </c>
      <c r="G604" s="8">
        <v>1365.2611536499999</v>
      </c>
      <c r="H604" s="8">
        <v>1268.9135032299998</v>
      </c>
      <c r="I604" s="8">
        <v>1248.05327248</v>
      </c>
      <c r="J604" s="8">
        <v>1163.84753157</v>
      </c>
      <c r="K604" s="8">
        <v>1067.1517744600001</v>
      </c>
      <c r="L604" s="8">
        <v>979.6716928300001</v>
      </c>
      <c r="M604" s="8">
        <v>941.20454322000001</v>
      </c>
      <c r="N604" s="8">
        <v>944.36024524000004</v>
      </c>
      <c r="O604" s="8">
        <v>944.11340288000008</v>
      </c>
      <c r="P604" s="8">
        <v>936.6831177900001</v>
      </c>
      <c r="Q604" s="8">
        <v>931.22012952</v>
      </c>
      <c r="R604" s="8">
        <v>936.35593479000011</v>
      </c>
      <c r="S604" s="8">
        <v>944.52889893000008</v>
      </c>
      <c r="T604" s="8">
        <v>956.87431239</v>
      </c>
      <c r="U604" s="8">
        <v>972.51663927000004</v>
      </c>
      <c r="V604" s="8">
        <v>969.71846813000002</v>
      </c>
      <c r="W604" s="8">
        <v>970.52099884000006</v>
      </c>
      <c r="X604" s="8">
        <v>986.85420436000004</v>
      </c>
      <c r="Y604" s="8">
        <v>1079.76881265</v>
      </c>
    </row>
    <row r="605" spans="1:25" x14ac:dyDescent="0.3">
      <c r="A605" s="9">
        <v>42671</v>
      </c>
      <c r="B605" s="8">
        <v>1018.9841205800001</v>
      </c>
      <c r="C605" s="8">
        <v>1158.9695279299999</v>
      </c>
      <c r="D605" s="8">
        <v>1292.6332006999999</v>
      </c>
      <c r="E605" s="8">
        <v>1303.2314804599998</v>
      </c>
      <c r="F605" s="8">
        <v>1282.3653805499998</v>
      </c>
      <c r="G605" s="8">
        <v>1293.8841760099999</v>
      </c>
      <c r="H605" s="8">
        <v>1231.31020375</v>
      </c>
      <c r="I605" s="8">
        <v>1323.17175346</v>
      </c>
      <c r="J605" s="8">
        <v>1395.9869949399999</v>
      </c>
      <c r="K605" s="8">
        <v>1291.64455486</v>
      </c>
      <c r="L605" s="8">
        <v>1194.6780528899999</v>
      </c>
      <c r="M605" s="8">
        <v>1150.4500833300001</v>
      </c>
      <c r="N605" s="8">
        <v>1141.9805745399999</v>
      </c>
      <c r="O605" s="8">
        <v>1132.5458254499999</v>
      </c>
      <c r="P605" s="8">
        <v>1135.1606955100001</v>
      </c>
      <c r="Q605" s="8">
        <v>1138.3781753200001</v>
      </c>
      <c r="R605" s="8">
        <v>1139.35310708</v>
      </c>
      <c r="S605" s="8">
        <v>1145.1802924199999</v>
      </c>
      <c r="T605" s="8">
        <v>1181.7035787</v>
      </c>
      <c r="U605" s="8">
        <v>1197.9821702499999</v>
      </c>
      <c r="V605" s="8">
        <v>1189.0718673899999</v>
      </c>
      <c r="W605" s="8">
        <v>1132.25383313</v>
      </c>
      <c r="X605" s="8">
        <v>1024.38075555</v>
      </c>
      <c r="Y605" s="8">
        <v>1023.0737321900001</v>
      </c>
    </row>
    <row r="606" spans="1:25" x14ac:dyDescent="0.3">
      <c r="A606" s="9">
        <v>42672</v>
      </c>
      <c r="B606" s="8">
        <v>991.22193519000007</v>
      </c>
      <c r="C606" s="8">
        <v>1083.35380358</v>
      </c>
      <c r="D606" s="8">
        <v>1194.11291839</v>
      </c>
      <c r="E606" s="8">
        <v>1198.7619864999999</v>
      </c>
      <c r="F606" s="8">
        <v>1196.71972188</v>
      </c>
      <c r="G606" s="8">
        <v>1198.0329120699998</v>
      </c>
      <c r="H606" s="8">
        <v>1154.3625623999999</v>
      </c>
      <c r="I606" s="8">
        <v>1102.7689688800001</v>
      </c>
      <c r="J606" s="8">
        <v>1045.5824252800001</v>
      </c>
      <c r="K606" s="8">
        <v>978.86582687000009</v>
      </c>
      <c r="L606" s="8">
        <v>901.30253200000004</v>
      </c>
      <c r="M606" s="8">
        <v>932.06559205000008</v>
      </c>
      <c r="N606" s="8">
        <v>1490.3454150299999</v>
      </c>
      <c r="O606" s="8">
        <v>915.51207121000004</v>
      </c>
      <c r="P606" s="8">
        <v>840.74142613000004</v>
      </c>
      <c r="Q606" s="8">
        <v>841.61971942000002</v>
      </c>
      <c r="R606" s="8">
        <v>841.21248966000007</v>
      </c>
      <c r="S606" s="8">
        <v>844.92834420000008</v>
      </c>
      <c r="T606" s="8">
        <v>866.33091989000002</v>
      </c>
      <c r="U606" s="8">
        <v>876.99187100000006</v>
      </c>
      <c r="V606" s="8">
        <v>868.70759479000003</v>
      </c>
      <c r="W606" s="8">
        <v>860.9673612900001</v>
      </c>
      <c r="X606" s="8">
        <v>856.1170443100001</v>
      </c>
      <c r="Y606" s="8">
        <v>899.46360718000005</v>
      </c>
    </row>
    <row r="607" spans="1:25" x14ac:dyDescent="0.3">
      <c r="A607" s="9">
        <v>42673</v>
      </c>
      <c r="B607" s="8">
        <v>1057.51711847</v>
      </c>
      <c r="C607" s="8">
        <v>1194.50716751</v>
      </c>
      <c r="D607" s="8">
        <v>1299.8493344199999</v>
      </c>
      <c r="E607" s="8">
        <v>1314.83630412</v>
      </c>
      <c r="F607" s="8">
        <v>1323.1648430799999</v>
      </c>
      <c r="G607" s="8">
        <v>1322.9968262499999</v>
      </c>
      <c r="H607" s="8">
        <v>1285.1342967599999</v>
      </c>
      <c r="I607" s="8">
        <v>1244.81388287</v>
      </c>
      <c r="J607" s="8">
        <v>1108.4188417400001</v>
      </c>
      <c r="K607" s="8">
        <v>971.51060305999999</v>
      </c>
      <c r="L607" s="8">
        <v>890.01226294000003</v>
      </c>
      <c r="M607" s="8">
        <v>852.03929200000005</v>
      </c>
      <c r="N607" s="8">
        <v>847.92487683000002</v>
      </c>
      <c r="O607" s="8">
        <v>858.49859664000007</v>
      </c>
      <c r="P607" s="8">
        <v>871.72134612000002</v>
      </c>
      <c r="Q607" s="8">
        <v>881.92072255000005</v>
      </c>
      <c r="R607" s="8">
        <v>871.12252131000002</v>
      </c>
      <c r="S607" s="8">
        <v>853.15032664</v>
      </c>
      <c r="T607" s="8">
        <v>882.39585140000008</v>
      </c>
      <c r="U607" s="8">
        <v>913.15956343000005</v>
      </c>
      <c r="V607" s="8">
        <v>913.67211523000003</v>
      </c>
      <c r="W607" s="8">
        <v>894.27479217000007</v>
      </c>
      <c r="X607" s="8">
        <v>866.50311009000006</v>
      </c>
      <c r="Y607" s="8">
        <v>931.62969440000006</v>
      </c>
    </row>
    <row r="608" spans="1:25" x14ac:dyDescent="0.3">
      <c r="A608" s="9">
        <v>42674</v>
      </c>
      <c r="B608" s="8">
        <v>1066.8547590200001</v>
      </c>
      <c r="C608" s="8">
        <v>1205.5611132499998</v>
      </c>
      <c r="D608" s="8">
        <v>1307.9729583999999</v>
      </c>
      <c r="E608" s="8">
        <v>1313.4131714599998</v>
      </c>
      <c r="F608" s="8">
        <v>1316.1296870399999</v>
      </c>
      <c r="G608" s="8">
        <v>1315.3237192399999</v>
      </c>
      <c r="H608" s="8">
        <v>1285.89371562</v>
      </c>
      <c r="I608" s="8">
        <v>1217.98794658</v>
      </c>
      <c r="J608" s="8">
        <v>1136.11244446</v>
      </c>
      <c r="K608" s="8">
        <v>1052.3629145500001</v>
      </c>
      <c r="L608" s="8">
        <v>973.03073266000001</v>
      </c>
      <c r="M608" s="8">
        <v>950.22224326000003</v>
      </c>
      <c r="N608" s="8">
        <v>949.44018340000002</v>
      </c>
      <c r="O608" s="8">
        <v>954.17122586000005</v>
      </c>
      <c r="P608" s="8">
        <v>962.82919988000003</v>
      </c>
      <c r="Q608" s="8">
        <v>972.51153662000002</v>
      </c>
      <c r="R608" s="8">
        <v>964.6537784300001</v>
      </c>
      <c r="S608" s="8">
        <v>957.09201173000008</v>
      </c>
      <c r="T608" s="8">
        <v>951.64380482000001</v>
      </c>
      <c r="U608" s="8">
        <v>969.80455204000009</v>
      </c>
      <c r="V608" s="8">
        <v>969.28366177000009</v>
      </c>
      <c r="W608" s="8">
        <v>964.43161458000009</v>
      </c>
      <c r="X608" s="8">
        <v>945.13775029999999</v>
      </c>
      <c r="Y608" s="8">
        <v>1038.0175231000001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42644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42645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42646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42647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42648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42649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42650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42651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42652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42653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42654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42655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42656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42657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42658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42659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42660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42661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42662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42663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42664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42665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42666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42667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42668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42669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42670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42671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42672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42673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42674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42644</v>
      </c>
      <c r="B647" s="8">
        <v>73.610863870000003</v>
      </c>
      <c r="C647" s="8">
        <v>87.782159730000004</v>
      </c>
      <c r="D647" s="8">
        <v>98.00431012</v>
      </c>
      <c r="E647" s="8">
        <v>99.395456659999994</v>
      </c>
      <c r="F647" s="8">
        <v>99.243944889999995</v>
      </c>
      <c r="G647" s="8">
        <v>98.746531009999998</v>
      </c>
      <c r="H647" s="8">
        <v>96.790473039999995</v>
      </c>
      <c r="I647" s="8">
        <v>93.475821269999997</v>
      </c>
      <c r="J647" s="8">
        <v>80.335563859999993</v>
      </c>
      <c r="K647" s="8">
        <v>67.810142540000001</v>
      </c>
      <c r="L647" s="8">
        <v>56.213539179999998</v>
      </c>
      <c r="M647" s="8">
        <v>52.210456749999999</v>
      </c>
      <c r="N647" s="8">
        <v>52.366524949999999</v>
      </c>
      <c r="O647" s="8">
        <v>52.835038650000001</v>
      </c>
      <c r="P647" s="8">
        <v>53.588600130000003</v>
      </c>
      <c r="Q647" s="8">
        <v>54.466615079999997</v>
      </c>
      <c r="R647" s="8">
        <v>55.157537759999997</v>
      </c>
      <c r="S647" s="8">
        <v>54.96229246</v>
      </c>
      <c r="T647" s="8">
        <v>54.313829470000002</v>
      </c>
      <c r="U647" s="8">
        <v>49.93246439</v>
      </c>
      <c r="V647" s="8">
        <v>49.400374059999997</v>
      </c>
      <c r="W647" s="8">
        <v>49.971751490000003</v>
      </c>
      <c r="X647" s="8">
        <v>55.823406839999997</v>
      </c>
      <c r="Y647" s="8">
        <v>64.92441067</v>
      </c>
    </row>
    <row r="648" spans="1:25" x14ac:dyDescent="0.3">
      <c r="A648" s="9">
        <v>42645</v>
      </c>
      <c r="B648" s="8">
        <v>67.221710650000006</v>
      </c>
      <c r="C648" s="8">
        <v>79.191924540000002</v>
      </c>
      <c r="D648" s="8">
        <v>88.423781730000002</v>
      </c>
      <c r="E648" s="8">
        <v>89.301297959999999</v>
      </c>
      <c r="F648" s="8">
        <v>89.462417360000003</v>
      </c>
      <c r="G648" s="8">
        <v>91.586554660000004</v>
      </c>
      <c r="H648" s="8">
        <v>89.432910140000004</v>
      </c>
      <c r="I648" s="8">
        <v>85.620153259999995</v>
      </c>
      <c r="J648" s="8">
        <v>73.569576859999998</v>
      </c>
      <c r="K648" s="8">
        <v>64.551013139999995</v>
      </c>
      <c r="L648" s="8">
        <v>53.70510969</v>
      </c>
      <c r="M648" s="8">
        <v>50.987905120000001</v>
      </c>
      <c r="N648" s="8">
        <v>51.929316550000003</v>
      </c>
      <c r="O648" s="8">
        <v>51.857832700000003</v>
      </c>
      <c r="P648" s="8">
        <v>52.294990159999998</v>
      </c>
      <c r="Q648" s="8">
        <v>52.256214440000001</v>
      </c>
      <c r="R648" s="8">
        <v>52.609984869999998</v>
      </c>
      <c r="S648" s="8">
        <v>51.509261109999997</v>
      </c>
      <c r="T648" s="8">
        <v>53.209055929999998</v>
      </c>
      <c r="U648" s="8">
        <v>47.175210380000003</v>
      </c>
      <c r="V648" s="8">
        <v>48.635674569999999</v>
      </c>
      <c r="W648" s="8">
        <v>48.823681260000001</v>
      </c>
      <c r="X648" s="8">
        <v>53.624728699999999</v>
      </c>
      <c r="Y648" s="8">
        <v>61.327674399999999</v>
      </c>
    </row>
    <row r="649" spans="1:25" x14ac:dyDescent="0.3">
      <c r="A649" s="9">
        <v>42646</v>
      </c>
      <c r="B649" s="8">
        <v>76.044330290000005</v>
      </c>
      <c r="C649" s="8">
        <v>90.348267000000007</v>
      </c>
      <c r="D649" s="8">
        <v>97.969743339999994</v>
      </c>
      <c r="E649" s="8">
        <v>100.19648038</v>
      </c>
      <c r="F649" s="8">
        <v>95.828655749999996</v>
      </c>
      <c r="G649" s="8">
        <v>99.876854159999993</v>
      </c>
      <c r="H649" s="8">
        <v>89.643754749999999</v>
      </c>
      <c r="I649" s="8">
        <v>88.691216900000001</v>
      </c>
      <c r="J649" s="8">
        <v>83.310560339999995</v>
      </c>
      <c r="K649" s="8">
        <v>73.809301869999999</v>
      </c>
      <c r="L649" s="8">
        <v>67.400594909999995</v>
      </c>
      <c r="M649" s="8">
        <v>61.096286560000003</v>
      </c>
      <c r="N649" s="8">
        <v>61.268483349999997</v>
      </c>
      <c r="O649" s="8">
        <v>62.257053159999998</v>
      </c>
      <c r="P649" s="8">
        <v>61.458714800000003</v>
      </c>
      <c r="Q649" s="8">
        <v>59.706101480000001</v>
      </c>
      <c r="R649" s="8">
        <v>60.110854590000002</v>
      </c>
      <c r="S649" s="8">
        <v>59.041899000000001</v>
      </c>
      <c r="T649" s="8">
        <v>58.58102804</v>
      </c>
      <c r="U649" s="8">
        <v>58.575351640000001</v>
      </c>
      <c r="V649" s="8">
        <v>61.186535380000002</v>
      </c>
      <c r="W649" s="8">
        <v>61.259631859999999</v>
      </c>
      <c r="X649" s="8">
        <v>68.364620369999997</v>
      </c>
      <c r="Y649" s="8">
        <v>80.283034139999998</v>
      </c>
    </row>
    <row r="650" spans="1:25" x14ac:dyDescent="0.3">
      <c r="A650" s="9">
        <v>42647</v>
      </c>
      <c r="B650" s="8">
        <v>89.250075910000007</v>
      </c>
      <c r="C650" s="8">
        <v>90.675087099999999</v>
      </c>
      <c r="D650" s="8">
        <v>88.319243389999997</v>
      </c>
      <c r="E650" s="8">
        <v>88.296668490000002</v>
      </c>
      <c r="F650" s="8">
        <v>88.585973229999993</v>
      </c>
      <c r="G650" s="8">
        <v>90.228145139999995</v>
      </c>
      <c r="H650" s="8">
        <v>94.016546849999997</v>
      </c>
      <c r="I650" s="8">
        <v>86.819266560000003</v>
      </c>
      <c r="J650" s="8">
        <v>81.600223459999995</v>
      </c>
      <c r="K650" s="8">
        <v>73.329567549999993</v>
      </c>
      <c r="L650" s="8">
        <v>68.208826099999996</v>
      </c>
      <c r="M650" s="8">
        <v>58.651411320000001</v>
      </c>
      <c r="N650" s="8">
        <v>60.311425100000001</v>
      </c>
      <c r="O650" s="8">
        <v>58.915519750000001</v>
      </c>
      <c r="P650" s="8">
        <v>62.129619599999998</v>
      </c>
      <c r="Q650" s="8">
        <v>63.839277780000003</v>
      </c>
      <c r="R650" s="8">
        <v>64.276102460000004</v>
      </c>
      <c r="S650" s="8">
        <v>64.538003880000005</v>
      </c>
      <c r="T650" s="8">
        <v>61.149691760000003</v>
      </c>
      <c r="U650" s="8">
        <v>56.735706159999999</v>
      </c>
      <c r="V650" s="8">
        <v>54.968023950000003</v>
      </c>
      <c r="W650" s="8">
        <v>57.409775510000003</v>
      </c>
      <c r="X650" s="8">
        <v>66.385880540000002</v>
      </c>
      <c r="Y650" s="8">
        <v>77.557341679999993</v>
      </c>
    </row>
    <row r="651" spans="1:25" x14ac:dyDescent="0.3">
      <c r="A651" s="9">
        <v>42648</v>
      </c>
      <c r="B651" s="8">
        <v>86.698010969999999</v>
      </c>
      <c r="C651" s="8">
        <v>98.093839369999998</v>
      </c>
      <c r="D651" s="8">
        <v>101.79816146</v>
      </c>
      <c r="E651" s="8">
        <v>101.91792712</v>
      </c>
      <c r="F651" s="8">
        <v>101.65295996</v>
      </c>
      <c r="G651" s="8">
        <v>99.226026129999994</v>
      </c>
      <c r="H651" s="8">
        <v>91.276809700000001</v>
      </c>
      <c r="I651" s="8">
        <v>83.671297370000005</v>
      </c>
      <c r="J651" s="8">
        <v>78.566400299999998</v>
      </c>
      <c r="K651" s="8">
        <v>70.805605630000002</v>
      </c>
      <c r="L651" s="8">
        <v>62.425152330000003</v>
      </c>
      <c r="M651" s="8">
        <v>58.269627759999999</v>
      </c>
      <c r="N651" s="8">
        <v>58.685226989999997</v>
      </c>
      <c r="O651" s="8">
        <v>58.855466360000001</v>
      </c>
      <c r="P651" s="8">
        <v>59.781399229999998</v>
      </c>
      <c r="Q651" s="8">
        <v>60.10679287</v>
      </c>
      <c r="R651" s="8">
        <v>60.180666819999999</v>
      </c>
      <c r="S651" s="8">
        <v>59.654058800000001</v>
      </c>
      <c r="T651" s="8">
        <v>57.751675810000002</v>
      </c>
      <c r="U651" s="8">
        <v>54.847179490000002</v>
      </c>
      <c r="V651" s="8">
        <v>58.306249100000002</v>
      </c>
      <c r="W651" s="8">
        <v>59.582182250000002</v>
      </c>
      <c r="X651" s="8">
        <v>67.527925999999994</v>
      </c>
      <c r="Y651" s="8">
        <v>79.352602219999994</v>
      </c>
    </row>
    <row r="652" spans="1:25" x14ac:dyDescent="0.3">
      <c r="A652" s="9">
        <v>42649</v>
      </c>
      <c r="B652" s="8">
        <v>87.024837669999997</v>
      </c>
      <c r="C652" s="8">
        <v>95.776562249999998</v>
      </c>
      <c r="D652" s="8">
        <v>102.30200365</v>
      </c>
      <c r="E652" s="8">
        <v>102.41047227</v>
      </c>
      <c r="F652" s="8">
        <v>102.38105464</v>
      </c>
      <c r="G652" s="8">
        <v>101.64745146</v>
      </c>
      <c r="H652" s="8">
        <v>91.709392620000003</v>
      </c>
      <c r="I652" s="8">
        <v>84.776899920000005</v>
      </c>
      <c r="J652" s="8">
        <v>79.621900519999997</v>
      </c>
      <c r="K652" s="8">
        <v>71.588447270000003</v>
      </c>
      <c r="L652" s="8">
        <v>63.54026313</v>
      </c>
      <c r="M652" s="8">
        <v>58.517989669999999</v>
      </c>
      <c r="N652" s="8">
        <v>59.17486985</v>
      </c>
      <c r="O652" s="8">
        <v>59.07235412</v>
      </c>
      <c r="P652" s="8">
        <v>59.484027009999998</v>
      </c>
      <c r="Q652" s="8">
        <v>59.557542179999999</v>
      </c>
      <c r="R652" s="8">
        <v>59.599295249999997</v>
      </c>
      <c r="S652" s="8">
        <v>59.350684780000002</v>
      </c>
      <c r="T652" s="8">
        <v>58.28677828</v>
      </c>
      <c r="U652" s="8">
        <v>56.486018960000003</v>
      </c>
      <c r="V652" s="8">
        <v>61.70886033</v>
      </c>
      <c r="W652" s="8">
        <v>66.65956482</v>
      </c>
      <c r="X652" s="8">
        <v>69.820860830000001</v>
      </c>
      <c r="Y652" s="8">
        <v>81.992042699999999</v>
      </c>
    </row>
    <row r="653" spans="1:25" x14ac:dyDescent="0.3">
      <c r="A653" s="9">
        <v>42650</v>
      </c>
      <c r="B653" s="8">
        <v>89.136137329999997</v>
      </c>
      <c r="C653" s="8">
        <v>99.089866630000003</v>
      </c>
      <c r="D653" s="8">
        <v>102.52556749999999</v>
      </c>
      <c r="E653" s="8">
        <v>103.55918112000001</v>
      </c>
      <c r="F653" s="8">
        <v>103.23310606</v>
      </c>
      <c r="G653" s="8">
        <v>100.89798136</v>
      </c>
      <c r="H653" s="8">
        <v>92.85061623</v>
      </c>
      <c r="I653" s="8">
        <v>86.977035900000004</v>
      </c>
      <c r="J653" s="8">
        <v>84.084709419999996</v>
      </c>
      <c r="K653" s="8">
        <v>78.852872550000001</v>
      </c>
      <c r="L653" s="8">
        <v>73.442826789999998</v>
      </c>
      <c r="M653" s="8">
        <v>67.902034839999999</v>
      </c>
      <c r="N653" s="8">
        <v>67.365432560000002</v>
      </c>
      <c r="O653" s="8">
        <v>66.960106269999997</v>
      </c>
      <c r="P653" s="8">
        <v>62.530495279999997</v>
      </c>
      <c r="Q653" s="8">
        <v>62.545776570000001</v>
      </c>
      <c r="R653" s="8">
        <v>62.974277190000002</v>
      </c>
      <c r="S653" s="8">
        <v>62.867131899999997</v>
      </c>
      <c r="T653" s="8">
        <v>60.045528539999999</v>
      </c>
      <c r="U653" s="8">
        <v>57.359495029999998</v>
      </c>
      <c r="V653" s="8">
        <v>60.867188409999997</v>
      </c>
      <c r="W653" s="8">
        <v>66.079957669999999</v>
      </c>
      <c r="X653" s="8">
        <v>69.656991169999998</v>
      </c>
      <c r="Y653" s="8">
        <v>80.869965730000004</v>
      </c>
    </row>
    <row r="654" spans="1:25" x14ac:dyDescent="0.3">
      <c r="A654" s="9">
        <v>42651</v>
      </c>
      <c r="B654" s="8">
        <v>98.167689969999998</v>
      </c>
      <c r="C654" s="8">
        <v>104.63998929</v>
      </c>
      <c r="D654" s="8">
        <v>110.58514034</v>
      </c>
      <c r="E654" s="8">
        <v>103.16795587999999</v>
      </c>
      <c r="F654" s="8">
        <v>94.559394420000004</v>
      </c>
      <c r="G654" s="8">
        <v>95.158007449999999</v>
      </c>
      <c r="H654" s="8">
        <v>98.202752739999994</v>
      </c>
      <c r="I654" s="8">
        <v>99.904636719999999</v>
      </c>
      <c r="J654" s="8">
        <v>93.622100239999995</v>
      </c>
      <c r="K654" s="8">
        <v>82.859693930000006</v>
      </c>
      <c r="L654" s="8">
        <v>73.380200360000003</v>
      </c>
      <c r="M654" s="8">
        <v>68.326057070000005</v>
      </c>
      <c r="N654" s="8">
        <v>68.912268019999999</v>
      </c>
      <c r="O654" s="8">
        <v>68.410084310000002</v>
      </c>
      <c r="P654" s="8">
        <v>67.565329469999995</v>
      </c>
      <c r="Q654" s="8">
        <v>67.282961900000004</v>
      </c>
      <c r="R654" s="8">
        <v>67.677015859999997</v>
      </c>
      <c r="S654" s="8">
        <v>68.80594327</v>
      </c>
      <c r="T654" s="8">
        <v>64.859237219999997</v>
      </c>
      <c r="U654" s="8">
        <v>62.108382089999999</v>
      </c>
      <c r="V654" s="8">
        <v>62.893489500000001</v>
      </c>
      <c r="W654" s="8">
        <v>63.424477320000001</v>
      </c>
      <c r="X654" s="8">
        <v>71.940516340000002</v>
      </c>
      <c r="Y654" s="8">
        <v>85.371556620000007</v>
      </c>
    </row>
    <row r="655" spans="1:25" x14ac:dyDescent="0.3">
      <c r="A655" s="9">
        <v>42652</v>
      </c>
      <c r="B655" s="8">
        <v>86.569148240000004</v>
      </c>
      <c r="C655" s="8">
        <v>95.010683090000001</v>
      </c>
      <c r="D655" s="8">
        <v>97.193188379999995</v>
      </c>
      <c r="E655" s="8">
        <v>97.512700699999996</v>
      </c>
      <c r="F655" s="8">
        <v>97.129525529999995</v>
      </c>
      <c r="G655" s="8">
        <v>96.921564050000001</v>
      </c>
      <c r="H655" s="8">
        <v>99.094488999999996</v>
      </c>
      <c r="I655" s="8">
        <v>100.27679566</v>
      </c>
      <c r="J655" s="8">
        <v>94.821565939999999</v>
      </c>
      <c r="K655" s="8">
        <v>85.961723980000002</v>
      </c>
      <c r="L655" s="8">
        <v>74.543382829999999</v>
      </c>
      <c r="M655" s="8">
        <v>67.940872959999993</v>
      </c>
      <c r="N655" s="8">
        <v>67.401550400000005</v>
      </c>
      <c r="O655" s="8">
        <v>66.836680000000001</v>
      </c>
      <c r="P655" s="8">
        <v>66.071332069999997</v>
      </c>
      <c r="Q655" s="8">
        <v>65.719567679999997</v>
      </c>
      <c r="R655" s="8">
        <v>66.205984720000004</v>
      </c>
      <c r="S655" s="8">
        <v>68.213086820000001</v>
      </c>
      <c r="T655" s="8">
        <v>65.506079049999997</v>
      </c>
      <c r="U655" s="8">
        <v>64.668388440000001</v>
      </c>
      <c r="V655" s="8">
        <v>64.488429589999996</v>
      </c>
      <c r="W655" s="8">
        <v>67.628777869999993</v>
      </c>
      <c r="X655" s="8">
        <v>73.819267389999993</v>
      </c>
      <c r="Y655" s="8">
        <v>77.393350780000006</v>
      </c>
    </row>
    <row r="656" spans="1:25" x14ac:dyDescent="0.3">
      <c r="A656" s="9">
        <v>42653</v>
      </c>
      <c r="B656" s="8">
        <v>91.587549240000001</v>
      </c>
      <c r="C656" s="8">
        <v>98.696676429999997</v>
      </c>
      <c r="D656" s="8">
        <v>97.011542809999995</v>
      </c>
      <c r="E656" s="8">
        <v>96.209513999999999</v>
      </c>
      <c r="F656" s="8">
        <v>96.319121769999995</v>
      </c>
      <c r="G656" s="8">
        <v>97.936571639999997</v>
      </c>
      <c r="H656" s="8">
        <v>104.60749954000001</v>
      </c>
      <c r="I656" s="8">
        <v>104.14656595</v>
      </c>
      <c r="J656" s="8">
        <v>91.025702980000005</v>
      </c>
      <c r="K656" s="8">
        <v>80.841430489999993</v>
      </c>
      <c r="L656" s="8">
        <v>71.931680810000003</v>
      </c>
      <c r="M656" s="8">
        <v>69.475599000000003</v>
      </c>
      <c r="N656" s="8">
        <v>70.304331599999998</v>
      </c>
      <c r="O656" s="8">
        <v>70.224920339999997</v>
      </c>
      <c r="P656" s="8">
        <v>70.646081300000006</v>
      </c>
      <c r="Q656" s="8">
        <v>70.985652720000004</v>
      </c>
      <c r="R656" s="8">
        <v>70.930154790000003</v>
      </c>
      <c r="S656" s="8">
        <v>69.629373740000005</v>
      </c>
      <c r="T656" s="8">
        <v>69.501640069999993</v>
      </c>
      <c r="U656" s="8">
        <v>73.71756542</v>
      </c>
      <c r="V656" s="8">
        <v>74.696753060000006</v>
      </c>
      <c r="W656" s="8">
        <v>71.822612939999999</v>
      </c>
      <c r="X656" s="8">
        <v>69.793223330000004</v>
      </c>
      <c r="Y656" s="8">
        <v>81.87189721</v>
      </c>
    </row>
    <row r="657" spans="1:25" x14ac:dyDescent="0.3">
      <c r="A657" s="9">
        <v>42654</v>
      </c>
      <c r="B657" s="8">
        <v>96.535276519999996</v>
      </c>
      <c r="C657" s="8">
        <v>108.82817167</v>
      </c>
      <c r="D657" s="8">
        <v>114.67130022000001</v>
      </c>
      <c r="E657" s="8">
        <v>113.30921887</v>
      </c>
      <c r="F657" s="8">
        <v>113.38813041</v>
      </c>
      <c r="G657" s="8">
        <v>114.67888643000001</v>
      </c>
      <c r="H657" s="8">
        <v>110.46594039999999</v>
      </c>
      <c r="I657" s="8">
        <v>100.30137858000001</v>
      </c>
      <c r="J657" s="8">
        <v>89.264384860000007</v>
      </c>
      <c r="K657" s="8">
        <v>80.025431260000005</v>
      </c>
      <c r="L657" s="8">
        <v>71.022440450000005</v>
      </c>
      <c r="M657" s="8">
        <v>67.97205941</v>
      </c>
      <c r="N657" s="8">
        <v>68.603009279999995</v>
      </c>
      <c r="O657" s="8">
        <v>68.756434889999994</v>
      </c>
      <c r="P657" s="8">
        <v>69.832240999999996</v>
      </c>
      <c r="Q657" s="8">
        <v>70.218382360000007</v>
      </c>
      <c r="R657" s="8">
        <v>70.434864129999994</v>
      </c>
      <c r="S657" s="8">
        <v>69.186997550000001</v>
      </c>
      <c r="T657" s="8">
        <v>69.811902579999995</v>
      </c>
      <c r="U657" s="8">
        <v>74.877126259999997</v>
      </c>
      <c r="V657" s="8">
        <v>75.596380240000002</v>
      </c>
      <c r="W657" s="8">
        <v>73.182832809999994</v>
      </c>
      <c r="X657" s="8">
        <v>69.761617009999995</v>
      </c>
      <c r="Y657" s="8">
        <v>80.260430940000006</v>
      </c>
    </row>
    <row r="658" spans="1:25" x14ac:dyDescent="0.3">
      <c r="A658" s="9">
        <v>42655</v>
      </c>
      <c r="B658" s="8">
        <v>89.037198340000003</v>
      </c>
      <c r="C658" s="8">
        <v>99.632232180000003</v>
      </c>
      <c r="D658" s="8">
        <v>112.0470006</v>
      </c>
      <c r="E658" s="8">
        <v>112.13346783999999</v>
      </c>
      <c r="F658" s="8">
        <v>111.82240505</v>
      </c>
      <c r="G658" s="8">
        <v>110.10961172</v>
      </c>
      <c r="H658" s="8">
        <v>101.89086536000001</v>
      </c>
      <c r="I658" s="8">
        <v>91.55821942</v>
      </c>
      <c r="J658" s="8">
        <v>81.884889830000006</v>
      </c>
      <c r="K658" s="8">
        <v>71.914640270000007</v>
      </c>
      <c r="L658" s="8">
        <v>64.603411570000006</v>
      </c>
      <c r="M658" s="8">
        <v>62.502871849999998</v>
      </c>
      <c r="N658" s="8">
        <v>63.477082039999999</v>
      </c>
      <c r="O658" s="8">
        <v>63.986012950000003</v>
      </c>
      <c r="P658" s="8">
        <v>65.085548410000001</v>
      </c>
      <c r="Q658" s="8">
        <v>65.703440639999997</v>
      </c>
      <c r="R658" s="8">
        <v>65.581130680000001</v>
      </c>
      <c r="S658" s="8">
        <v>64.877541600000001</v>
      </c>
      <c r="T658" s="8">
        <v>63.704767330000003</v>
      </c>
      <c r="U658" s="8">
        <v>69.089583050000002</v>
      </c>
      <c r="V658" s="8">
        <v>69.759342899999993</v>
      </c>
      <c r="W658" s="8">
        <v>67.675875550000001</v>
      </c>
      <c r="X658" s="8">
        <v>64.850873399999998</v>
      </c>
      <c r="Y658" s="8">
        <v>76.428262849999996</v>
      </c>
    </row>
    <row r="659" spans="1:25" x14ac:dyDescent="0.3">
      <c r="A659" s="9">
        <v>42656</v>
      </c>
      <c r="B659" s="8">
        <v>84.708547769999996</v>
      </c>
      <c r="C659" s="8">
        <v>95.688288790000001</v>
      </c>
      <c r="D659" s="8">
        <v>103.36165139000001</v>
      </c>
      <c r="E659" s="8">
        <v>105.36894461</v>
      </c>
      <c r="F659" s="8">
        <v>106.40777697</v>
      </c>
      <c r="G659" s="8">
        <v>106.57595066</v>
      </c>
      <c r="H659" s="8">
        <v>102.40961708</v>
      </c>
      <c r="I659" s="8">
        <v>94.416966799999997</v>
      </c>
      <c r="J659" s="8">
        <v>85.752140109999999</v>
      </c>
      <c r="K659" s="8">
        <v>78.083509989999996</v>
      </c>
      <c r="L659" s="8">
        <v>72.084012670000007</v>
      </c>
      <c r="M659" s="8">
        <v>68.161823729999995</v>
      </c>
      <c r="N659" s="8">
        <v>66.394762729999997</v>
      </c>
      <c r="O659" s="8">
        <v>65.006463100000005</v>
      </c>
      <c r="P659" s="8">
        <v>65.70943303</v>
      </c>
      <c r="Q659" s="8">
        <v>66.439764289999999</v>
      </c>
      <c r="R659" s="8">
        <v>66.622321409999998</v>
      </c>
      <c r="S659" s="8">
        <v>65.263183139999995</v>
      </c>
      <c r="T659" s="8">
        <v>64.263498080000005</v>
      </c>
      <c r="U659" s="8">
        <v>68.153553329999994</v>
      </c>
      <c r="V659" s="8">
        <v>68.584462540000004</v>
      </c>
      <c r="W659" s="8">
        <v>67.799650029999995</v>
      </c>
      <c r="X659" s="8">
        <v>65.738338229999997</v>
      </c>
      <c r="Y659" s="8">
        <v>77.655261929999995</v>
      </c>
    </row>
    <row r="660" spans="1:25" x14ac:dyDescent="0.3">
      <c r="A660" s="9">
        <v>42657</v>
      </c>
      <c r="B660" s="8">
        <v>85.315702160000001</v>
      </c>
      <c r="C660" s="8">
        <v>100.37332666</v>
      </c>
      <c r="D660" s="8">
        <v>106.95981711</v>
      </c>
      <c r="E660" s="8">
        <v>106.18364259000001</v>
      </c>
      <c r="F660" s="8">
        <v>106.18231204999999</v>
      </c>
      <c r="G660" s="8">
        <v>107.96483473000001</v>
      </c>
      <c r="H660" s="8">
        <v>100.47776069</v>
      </c>
      <c r="I660" s="8">
        <v>89.778569829999995</v>
      </c>
      <c r="J660" s="8">
        <v>83.882139710000004</v>
      </c>
      <c r="K660" s="8">
        <v>73.785631019999997</v>
      </c>
      <c r="L660" s="8">
        <v>67.433917070000007</v>
      </c>
      <c r="M660" s="8">
        <v>67.152925749999994</v>
      </c>
      <c r="N660" s="8">
        <v>65.29098295</v>
      </c>
      <c r="O660" s="8">
        <v>64.485539639999999</v>
      </c>
      <c r="P660" s="8">
        <v>64.088877220000001</v>
      </c>
      <c r="Q660" s="8">
        <v>64.555093869999993</v>
      </c>
      <c r="R660" s="8">
        <v>64.960160400000007</v>
      </c>
      <c r="S660" s="8">
        <v>65.188376169999998</v>
      </c>
      <c r="T660" s="8">
        <v>64.006958839999996</v>
      </c>
      <c r="U660" s="8">
        <v>67.66168089</v>
      </c>
      <c r="V660" s="8">
        <v>68.257583249999996</v>
      </c>
      <c r="W660" s="8">
        <v>67.088296479999997</v>
      </c>
      <c r="X660" s="8">
        <v>64.960928249999995</v>
      </c>
      <c r="Y660" s="8">
        <v>71.561354660000006</v>
      </c>
    </row>
    <row r="661" spans="1:25" x14ac:dyDescent="0.3">
      <c r="A661" s="9">
        <v>42658</v>
      </c>
      <c r="B661" s="8">
        <v>85.775270689999999</v>
      </c>
      <c r="C661" s="8">
        <v>99.23741124</v>
      </c>
      <c r="D661" s="8">
        <v>108.72721442</v>
      </c>
      <c r="E661" s="8">
        <v>108.93561606999999</v>
      </c>
      <c r="F661" s="8">
        <v>109.19438589000001</v>
      </c>
      <c r="G661" s="8">
        <v>110.17292306</v>
      </c>
      <c r="H661" s="8">
        <v>107.29719768</v>
      </c>
      <c r="I661" s="8">
        <v>99.538640729999997</v>
      </c>
      <c r="J661" s="8">
        <v>83.906141000000005</v>
      </c>
      <c r="K661" s="8">
        <v>72.094352939999993</v>
      </c>
      <c r="L661" s="8">
        <v>66.923483140000002</v>
      </c>
      <c r="M661" s="8">
        <v>66.178031809999993</v>
      </c>
      <c r="N661" s="8">
        <v>66.061503189999996</v>
      </c>
      <c r="O661" s="8">
        <v>64.372721279999993</v>
      </c>
      <c r="P661" s="8">
        <v>63.797052839999999</v>
      </c>
      <c r="Q661" s="8">
        <v>64.100798620000006</v>
      </c>
      <c r="R661" s="8">
        <v>63.909840770000002</v>
      </c>
      <c r="S661" s="8">
        <v>63.494038109999998</v>
      </c>
      <c r="T661" s="8">
        <v>63.923356920000003</v>
      </c>
      <c r="U661" s="8">
        <v>67.106471630000001</v>
      </c>
      <c r="V661" s="8">
        <v>65.908006069999999</v>
      </c>
      <c r="W661" s="8">
        <v>63.709922570000003</v>
      </c>
      <c r="X661" s="8">
        <v>63.882803580000001</v>
      </c>
      <c r="Y661" s="8">
        <v>73.003660569999994</v>
      </c>
    </row>
    <row r="662" spans="1:25" x14ac:dyDescent="0.3">
      <c r="A662" s="9">
        <v>42659</v>
      </c>
      <c r="B662" s="8">
        <v>82.973863620000003</v>
      </c>
      <c r="C662" s="8">
        <v>94.049400590000005</v>
      </c>
      <c r="D662" s="8">
        <v>103.04399328</v>
      </c>
      <c r="E662" s="8">
        <v>103.39856125</v>
      </c>
      <c r="F662" s="8">
        <v>103.56848840000001</v>
      </c>
      <c r="G662" s="8">
        <v>103.88659527999999</v>
      </c>
      <c r="H662" s="8">
        <v>101.90471933000001</v>
      </c>
      <c r="I662" s="8">
        <v>95.971210810000002</v>
      </c>
      <c r="J662" s="8">
        <v>86.450042580000002</v>
      </c>
      <c r="K662" s="8">
        <v>78.604058350000003</v>
      </c>
      <c r="L662" s="8">
        <v>66.037688200000005</v>
      </c>
      <c r="M662" s="8">
        <v>64.589079990000002</v>
      </c>
      <c r="N662" s="8">
        <v>64.566885650000003</v>
      </c>
      <c r="O662" s="8">
        <v>60.929211479999999</v>
      </c>
      <c r="P662" s="8">
        <v>62.121880599999997</v>
      </c>
      <c r="Q662" s="8">
        <v>61.269404829999999</v>
      </c>
      <c r="R662" s="8">
        <v>61.951403990000003</v>
      </c>
      <c r="S662" s="8">
        <v>62.534391569999997</v>
      </c>
      <c r="T662" s="8">
        <v>64.655966710000001</v>
      </c>
      <c r="U662" s="8">
        <v>68.735058570000007</v>
      </c>
      <c r="V662" s="8">
        <v>66.969875189999996</v>
      </c>
      <c r="W662" s="8">
        <v>64.670576400000002</v>
      </c>
      <c r="X662" s="8">
        <v>63.214786230000001</v>
      </c>
      <c r="Y662" s="8">
        <v>68.96027823</v>
      </c>
    </row>
    <row r="663" spans="1:25" x14ac:dyDescent="0.3">
      <c r="A663" s="9">
        <v>42660</v>
      </c>
      <c r="B663" s="8">
        <v>70.404915180000003</v>
      </c>
      <c r="C663" s="8">
        <v>79.319535560000006</v>
      </c>
      <c r="D663" s="8">
        <v>89.01855261</v>
      </c>
      <c r="E663" s="8">
        <v>93.461564069999994</v>
      </c>
      <c r="F663" s="8">
        <v>97.272334169999993</v>
      </c>
      <c r="G663" s="8">
        <v>95.809091069999994</v>
      </c>
      <c r="H663" s="8">
        <v>90.637913839999996</v>
      </c>
      <c r="I663" s="8">
        <v>87.180218339999996</v>
      </c>
      <c r="J663" s="8">
        <v>86.570477760000003</v>
      </c>
      <c r="K663" s="8">
        <v>79.390336590000004</v>
      </c>
      <c r="L663" s="8">
        <v>79.383865560000004</v>
      </c>
      <c r="M663" s="8">
        <v>78.482876439999998</v>
      </c>
      <c r="N663" s="8">
        <v>73.988504120000002</v>
      </c>
      <c r="O663" s="8">
        <v>76.438666249999997</v>
      </c>
      <c r="P663" s="8">
        <v>75.464836680000005</v>
      </c>
      <c r="Q663" s="8">
        <v>75.456661990000001</v>
      </c>
      <c r="R663" s="8">
        <v>75.589546010000007</v>
      </c>
      <c r="S663" s="8">
        <v>75.316064299999994</v>
      </c>
      <c r="T663" s="8">
        <v>78.354958569999994</v>
      </c>
      <c r="U663" s="8">
        <v>92.379091059999993</v>
      </c>
      <c r="V663" s="8">
        <v>88.149655850000002</v>
      </c>
      <c r="W663" s="8">
        <v>85.011787249999998</v>
      </c>
      <c r="X663" s="8">
        <v>75.648502780000001</v>
      </c>
      <c r="Y663" s="8">
        <v>73.602898370000005</v>
      </c>
    </row>
    <row r="664" spans="1:25" x14ac:dyDescent="0.3">
      <c r="A664" s="9">
        <v>42661</v>
      </c>
      <c r="B664" s="8">
        <v>99.474416180000006</v>
      </c>
      <c r="C664" s="8">
        <v>116.87290062</v>
      </c>
      <c r="D664" s="8">
        <v>126.60788805</v>
      </c>
      <c r="E664" s="8">
        <v>125.61229333999999</v>
      </c>
      <c r="F664" s="8">
        <v>125.66154525</v>
      </c>
      <c r="G664" s="8">
        <v>125.92638402999999</v>
      </c>
      <c r="H664" s="8">
        <v>117.58605321</v>
      </c>
      <c r="I664" s="8">
        <v>106.89856919</v>
      </c>
      <c r="J664" s="8">
        <v>98.865610480000001</v>
      </c>
      <c r="K664" s="8">
        <v>88.414482379999995</v>
      </c>
      <c r="L664" s="8">
        <v>80.333032900000006</v>
      </c>
      <c r="M664" s="8">
        <v>76.667681680000001</v>
      </c>
      <c r="N664" s="8">
        <v>74.549391999999997</v>
      </c>
      <c r="O664" s="8">
        <v>74.55243127</v>
      </c>
      <c r="P664" s="8">
        <v>74.476001769999996</v>
      </c>
      <c r="Q664" s="8">
        <v>74.721418099999994</v>
      </c>
      <c r="R664" s="8">
        <v>74.663917569999995</v>
      </c>
      <c r="S664" s="8">
        <v>74.116697759999994</v>
      </c>
      <c r="T664" s="8">
        <v>76.185441870000005</v>
      </c>
      <c r="U664" s="8">
        <v>79.257325199999997</v>
      </c>
      <c r="V664" s="8">
        <v>79.014930309999997</v>
      </c>
      <c r="W664" s="8">
        <v>79.111268609999996</v>
      </c>
      <c r="X664" s="8">
        <v>80.648134549999995</v>
      </c>
      <c r="Y664" s="8">
        <v>84.367669239999998</v>
      </c>
    </row>
    <row r="665" spans="1:25" x14ac:dyDescent="0.3">
      <c r="A665" s="9">
        <v>42662</v>
      </c>
      <c r="B665" s="8">
        <v>89.62976218</v>
      </c>
      <c r="C665" s="8">
        <v>104.42133678</v>
      </c>
      <c r="D665" s="8">
        <v>115.03102824</v>
      </c>
      <c r="E665" s="8">
        <v>115.38708047</v>
      </c>
      <c r="F665" s="8">
        <v>115.1431098</v>
      </c>
      <c r="G665" s="8">
        <v>112.69677365</v>
      </c>
      <c r="H665" s="8">
        <v>105.00517967</v>
      </c>
      <c r="I665" s="8">
        <v>96.861754860000005</v>
      </c>
      <c r="J665" s="8">
        <v>90.821936019999995</v>
      </c>
      <c r="K665" s="8">
        <v>81.367476550000006</v>
      </c>
      <c r="L665" s="8">
        <v>73.080312309999997</v>
      </c>
      <c r="M665" s="8">
        <v>69.481364110000001</v>
      </c>
      <c r="N665" s="8">
        <v>69.176130909999998</v>
      </c>
      <c r="O665" s="8">
        <v>68.248032969999997</v>
      </c>
      <c r="P665" s="8">
        <v>67.571340539999994</v>
      </c>
      <c r="Q665" s="8">
        <v>68.489421919999998</v>
      </c>
      <c r="R665" s="8">
        <v>68.778562190000002</v>
      </c>
      <c r="S665" s="8">
        <v>68.749353600000006</v>
      </c>
      <c r="T665" s="8">
        <v>72.34258835</v>
      </c>
      <c r="U665" s="8">
        <v>77.380666300000001</v>
      </c>
      <c r="V665" s="8">
        <v>72.919603440000003</v>
      </c>
      <c r="W665" s="8">
        <v>68.16216326</v>
      </c>
      <c r="X665" s="8">
        <v>66.332319639999994</v>
      </c>
      <c r="Y665" s="8">
        <v>75.042133230000005</v>
      </c>
    </row>
    <row r="666" spans="1:25" x14ac:dyDescent="0.3">
      <c r="A666" s="9">
        <v>42663</v>
      </c>
      <c r="B666" s="8">
        <v>87.164245820000005</v>
      </c>
      <c r="C666" s="8">
        <v>101.10849767000001</v>
      </c>
      <c r="D666" s="8">
        <v>110.69629633</v>
      </c>
      <c r="E666" s="8">
        <v>110.88294082</v>
      </c>
      <c r="F666" s="8">
        <v>110.64630089000001</v>
      </c>
      <c r="G666" s="8">
        <v>108.80339576</v>
      </c>
      <c r="H666" s="8">
        <v>101.29015951</v>
      </c>
      <c r="I666" s="8">
        <v>90.847551920000001</v>
      </c>
      <c r="J666" s="8">
        <v>83.505215680000006</v>
      </c>
      <c r="K666" s="8">
        <v>83.169890929999994</v>
      </c>
      <c r="L666" s="8">
        <v>84.381142199999999</v>
      </c>
      <c r="M666" s="8">
        <v>85.787546259999999</v>
      </c>
      <c r="N666" s="8">
        <v>87.639327820000005</v>
      </c>
      <c r="O666" s="8">
        <v>87.86715366</v>
      </c>
      <c r="P666" s="8">
        <v>88.641865769999995</v>
      </c>
      <c r="Q666" s="8">
        <v>89.068467549999994</v>
      </c>
      <c r="R666" s="8">
        <v>88.748840180000002</v>
      </c>
      <c r="S666" s="8">
        <v>87.26132097</v>
      </c>
      <c r="T666" s="8">
        <v>82.587752609999995</v>
      </c>
      <c r="U666" s="8">
        <v>76.540117850000001</v>
      </c>
      <c r="V666" s="8">
        <v>72.154264080000004</v>
      </c>
      <c r="W666" s="8">
        <v>71.963105720000001</v>
      </c>
      <c r="X666" s="8">
        <v>75.486320550000002</v>
      </c>
      <c r="Y666" s="8">
        <v>79.460299629999994</v>
      </c>
    </row>
    <row r="667" spans="1:25" x14ac:dyDescent="0.3">
      <c r="A667" s="9">
        <v>42664</v>
      </c>
      <c r="B667" s="8">
        <v>85.456073290000006</v>
      </c>
      <c r="C667" s="8">
        <v>100.07119357000001</v>
      </c>
      <c r="D667" s="8">
        <v>109.32466856000001</v>
      </c>
      <c r="E667" s="8">
        <v>109.34956964</v>
      </c>
      <c r="F667" s="8">
        <v>109.63014004999999</v>
      </c>
      <c r="G667" s="8">
        <v>107.55585153</v>
      </c>
      <c r="H667" s="8">
        <v>100.15605032000001</v>
      </c>
      <c r="I667" s="8">
        <v>93.242826710000003</v>
      </c>
      <c r="J667" s="8">
        <v>85.457340139999999</v>
      </c>
      <c r="K667" s="8">
        <v>77.4029843</v>
      </c>
      <c r="L667" s="8">
        <v>69.75113365</v>
      </c>
      <c r="M667" s="8">
        <v>68.408929150000006</v>
      </c>
      <c r="N667" s="8">
        <v>68.571182629999996</v>
      </c>
      <c r="O667" s="8">
        <v>68.750041719999999</v>
      </c>
      <c r="P667" s="8">
        <v>68.398023100000003</v>
      </c>
      <c r="Q667" s="8">
        <v>68.118013680000004</v>
      </c>
      <c r="R667" s="8">
        <v>68.359863720000007</v>
      </c>
      <c r="S667" s="8">
        <v>69.083628719999993</v>
      </c>
      <c r="T667" s="8">
        <v>70.078670599999995</v>
      </c>
      <c r="U667" s="8">
        <v>72.918358130000001</v>
      </c>
      <c r="V667" s="8">
        <v>72.223860500000001</v>
      </c>
      <c r="W667" s="8">
        <v>70.108267470000001</v>
      </c>
      <c r="X667" s="8">
        <v>70.022056120000002</v>
      </c>
      <c r="Y667" s="8">
        <v>77.613161599999998</v>
      </c>
    </row>
    <row r="668" spans="1:25" x14ac:dyDescent="0.3">
      <c r="A668" s="9">
        <v>42665</v>
      </c>
      <c r="B668" s="8">
        <v>82.352285440000003</v>
      </c>
      <c r="C668" s="8">
        <v>95.349796470000001</v>
      </c>
      <c r="D668" s="8">
        <v>105.40213726</v>
      </c>
      <c r="E668" s="8">
        <v>107.92645584</v>
      </c>
      <c r="F668" s="8">
        <v>110.35206115</v>
      </c>
      <c r="G668" s="8">
        <v>112.57972402999999</v>
      </c>
      <c r="H668" s="8">
        <v>110.07762808</v>
      </c>
      <c r="I668" s="8">
        <v>104.04168353</v>
      </c>
      <c r="J668" s="8">
        <v>93.636154480000002</v>
      </c>
      <c r="K668" s="8">
        <v>85.031660270000003</v>
      </c>
      <c r="L668" s="8">
        <v>78.191472399999995</v>
      </c>
      <c r="M668" s="8">
        <v>73.965407859999999</v>
      </c>
      <c r="N668" s="8">
        <v>73.220628509999997</v>
      </c>
      <c r="O668" s="8">
        <v>74.000083129999993</v>
      </c>
      <c r="P668" s="8">
        <v>75.299133530000006</v>
      </c>
      <c r="Q668" s="8">
        <v>75.888292289999995</v>
      </c>
      <c r="R668" s="8">
        <v>75.483502619999996</v>
      </c>
      <c r="S668" s="8">
        <v>74.059425840000003</v>
      </c>
      <c r="T668" s="8">
        <v>71.619028209999996</v>
      </c>
      <c r="U668" s="8">
        <v>72.242896349999995</v>
      </c>
      <c r="V668" s="8">
        <v>70.836935650000001</v>
      </c>
      <c r="W668" s="8">
        <v>68.809533490000007</v>
      </c>
      <c r="X668" s="8">
        <v>68.356443530000007</v>
      </c>
      <c r="Y668" s="8">
        <v>78.068699100000003</v>
      </c>
    </row>
    <row r="669" spans="1:25" x14ac:dyDescent="0.3">
      <c r="A669" s="9">
        <v>42666</v>
      </c>
      <c r="B669" s="8">
        <v>91.157251239999994</v>
      </c>
      <c r="C669" s="8">
        <v>105.39598178</v>
      </c>
      <c r="D669" s="8">
        <v>116.14269705</v>
      </c>
      <c r="E669" s="8">
        <v>116.87823547000001</v>
      </c>
      <c r="F669" s="8">
        <v>116.64077147</v>
      </c>
      <c r="G669" s="8">
        <v>116.52020585</v>
      </c>
      <c r="H669" s="8">
        <v>112.15114149</v>
      </c>
      <c r="I669" s="8">
        <v>103.22879854999999</v>
      </c>
      <c r="J669" s="8">
        <v>90.343243880000003</v>
      </c>
      <c r="K669" s="8">
        <v>78.833185549999996</v>
      </c>
      <c r="L669" s="8">
        <v>73.892713479999998</v>
      </c>
      <c r="M669" s="8">
        <v>74.052468989999994</v>
      </c>
      <c r="N669" s="8">
        <v>72.594958149999997</v>
      </c>
      <c r="O669" s="8">
        <v>71.327161059999995</v>
      </c>
      <c r="P669" s="8">
        <v>70.74461015</v>
      </c>
      <c r="Q669" s="8">
        <v>70.733337340000006</v>
      </c>
      <c r="R669" s="8">
        <v>73.873032129999999</v>
      </c>
      <c r="S669" s="8">
        <v>89.004250299999995</v>
      </c>
      <c r="T669" s="8">
        <v>92.508105360000002</v>
      </c>
      <c r="U669" s="8">
        <v>80.943488400000007</v>
      </c>
      <c r="V669" s="8">
        <v>72.545783720000003</v>
      </c>
      <c r="W669" s="8">
        <v>72.572991369999997</v>
      </c>
      <c r="X669" s="8">
        <v>71.833978849999994</v>
      </c>
      <c r="Y669" s="8">
        <v>79.760517930000006</v>
      </c>
    </row>
    <row r="670" spans="1:25" x14ac:dyDescent="0.3">
      <c r="A670" s="9">
        <v>42667</v>
      </c>
      <c r="B670" s="8">
        <v>92.606661700000004</v>
      </c>
      <c r="C670" s="8">
        <v>105.63292672</v>
      </c>
      <c r="D670" s="8">
        <v>114.40318369000001</v>
      </c>
      <c r="E670" s="8">
        <v>114.95896067</v>
      </c>
      <c r="F670" s="8">
        <v>114.11662613999999</v>
      </c>
      <c r="G670" s="8">
        <v>112.49503731</v>
      </c>
      <c r="H670" s="8">
        <v>105.83524355999999</v>
      </c>
      <c r="I670" s="8">
        <v>102.59913717000001</v>
      </c>
      <c r="J670" s="8">
        <v>96.064781670000002</v>
      </c>
      <c r="K670" s="8">
        <v>86.009726659999998</v>
      </c>
      <c r="L670" s="8">
        <v>77.981587790000006</v>
      </c>
      <c r="M670" s="8">
        <v>73.678476900000007</v>
      </c>
      <c r="N670" s="8">
        <v>72.572259509999995</v>
      </c>
      <c r="O670" s="8">
        <v>73.645036450000006</v>
      </c>
      <c r="P670" s="8">
        <v>74.054524569999998</v>
      </c>
      <c r="Q670" s="8">
        <v>74.087457169999993</v>
      </c>
      <c r="R670" s="8">
        <v>74.266622940000005</v>
      </c>
      <c r="S670" s="8">
        <v>72.071032610000003</v>
      </c>
      <c r="T670" s="8">
        <v>74.324087300000002</v>
      </c>
      <c r="U670" s="8">
        <v>77.700804050000002</v>
      </c>
      <c r="V670" s="8">
        <v>77.813870129999998</v>
      </c>
      <c r="W670" s="8">
        <v>75.088712299999997</v>
      </c>
      <c r="X670" s="8">
        <v>72.843045959999998</v>
      </c>
      <c r="Y670" s="8">
        <v>82.026569170000002</v>
      </c>
    </row>
    <row r="671" spans="1:25" x14ac:dyDescent="0.3">
      <c r="A671" s="9">
        <v>42668</v>
      </c>
      <c r="B671" s="8">
        <v>93.470248780000006</v>
      </c>
      <c r="C671" s="8">
        <v>107.47919232</v>
      </c>
      <c r="D671" s="8">
        <v>118.65431828</v>
      </c>
      <c r="E671" s="8">
        <v>119.27722180000001</v>
      </c>
      <c r="F671" s="8">
        <v>119.52452418999999</v>
      </c>
      <c r="G671" s="8">
        <v>116.93541669</v>
      </c>
      <c r="H671" s="8">
        <v>109.05671439</v>
      </c>
      <c r="I671" s="8">
        <v>106.40647088999999</v>
      </c>
      <c r="J671" s="8">
        <v>97.658409000000006</v>
      </c>
      <c r="K671" s="8">
        <v>87.486399989999995</v>
      </c>
      <c r="L671" s="8">
        <v>78.289494910000002</v>
      </c>
      <c r="M671" s="8">
        <v>74.57277569</v>
      </c>
      <c r="N671" s="8">
        <v>75.000235349999997</v>
      </c>
      <c r="O671" s="8">
        <v>75.437806690000002</v>
      </c>
      <c r="P671" s="8">
        <v>75.368788949999995</v>
      </c>
      <c r="Q671" s="8">
        <v>75.631032910000002</v>
      </c>
      <c r="R671" s="8">
        <v>75.922314679999999</v>
      </c>
      <c r="S671" s="8">
        <v>76.46369756</v>
      </c>
      <c r="T671" s="8">
        <v>77.746747479999996</v>
      </c>
      <c r="U671" s="8">
        <v>78.638675800000001</v>
      </c>
      <c r="V671" s="8">
        <v>78.285332080000003</v>
      </c>
      <c r="W671" s="8">
        <v>78.351023589999997</v>
      </c>
      <c r="X671" s="8">
        <v>80.172792119999997</v>
      </c>
      <c r="Y671" s="8">
        <v>89.433446020000005</v>
      </c>
    </row>
    <row r="672" spans="1:25" x14ac:dyDescent="0.3">
      <c r="A672" s="9">
        <v>42669</v>
      </c>
      <c r="B672" s="8">
        <v>95.259450349999995</v>
      </c>
      <c r="C672" s="8">
        <v>110.66132254999999</v>
      </c>
      <c r="D672" s="8">
        <v>120.8521676</v>
      </c>
      <c r="E672" s="8">
        <v>121.62361142</v>
      </c>
      <c r="F672" s="8">
        <v>121.47002655999999</v>
      </c>
      <c r="G672" s="8">
        <v>120.78544402</v>
      </c>
      <c r="H672" s="8">
        <v>114.71914961</v>
      </c>
      <c r="I672" s="8">
        <v>107.45694518000001</v>
      </c>
      <c r="J672" s="8">
        <v>98.887461119999998</v>
      </c>
      <c r="K672" s="8">
        <v>88.987565790000005</v>
      </c>
      <c r="L672" s="8">
        <v>79.972710449999994</v>
      </c>
      <c r="M672" s="8">
        <v>76.080528889999997</v>
      </c>
      <c r="N672" s="8">
        <v>76.468885499999999</v>
      </c>
      <c r="O672" s="8">
        <v>77.441386870000002</v>
      </c>
      <c r="P672" s="8">
        <v>76.694817689999994</v>
      </c>
      <c r="Q672" s="8">
        <v>76.152672289999998</v>
      </c>
      <c r="R672" s="8">
        <v>76.400750369999997</v>
      </c>
      <c r="S672" s="8">
        <v>77.230035439999995</v>
      </c>
      <c r="T672" s="8">
        <v>77.745004230000006</v>
      </c>
      <c r="U672" s="8">
        <v>80.045082899999997</v>
      </c>
      <c r="V672" s="8">
        <v>79.671667350000007</v>
      </c>
      <c r="W672" s="8">
        <v>79.440161309999993</v>
      </c>
      <c r="X672" s="8">
        <v>80.997249530000005</v>
      </c>
      <c r="Y672" s="8">
        <v>90.759567079999997</v>
      </c>
    </row>
    <row r="673" spans="1:25" x14ac:dyDescent="0.3">
      <c r="A673" s="9">
        <v>42670</v>
      </c>
      <c r="B673" s="8">
        <v>103.72119923</v>
      </c>
      <c r="C673" s="8">
        <v>115.79572696</v>
      </c>
      <c r="D673" s="8">
        <v>124.15461938999999</v>
      </c>
      <c r="E673" s="8">
        <v>124.61711974000001</v>
      </c>
      <c r="F673" s="8">
        <v>124.39164036</v>
      </c>
      <c r="G673" s="8">
        <v>123.83681801</v>
      </c>
      <c r="H673" s="8">
        <v>114.62764855</v>
      </c>
      <c r="I673" s="8">
        <v>111.67847380000001</v>
      </c>
      <c r="J673" s="8">
        <v>103.34799157</v>
      </c>
      <c r="K673" s="8">
        <v>93.545690039999997</v>
      </c>
      <c r="L673" s="8">
        <v>84.669081790000007</v>
      </c>
      <c r="M673" s="8">
        <v>80.577339409999993</v>
      </c>
      <c r="N673" s="8">
        <v>81.184589130000006</v>
      </c>
      <c r="O673" s="8">
        <v>81.275147230000002</v>
      </c>
      <c r="P673" s="8">
        <v>80.460023370000002</v>
      </c>
      <c r="Q673" s="8">
        <v>79.876288819999999</v>
      </c>
      <c r="R673" s="8">
        <v>80.282168830000003</v>
      </c>
      <c r="S673" s="8">
        <v>81.3413848</v>
      </c>
      <c r="T673" s="8">
        <v>82.376386969999999</v>
      </c>
      <c r="U673" s="8">
        <v>83.716616419999994</v>
      </c>
      <c r="V673" s="8">
        <v>83.428823589999993</v>
      </c>
      <c r="W673" s="8">
        <v>83.209068950000002</v>
      </c>
      <c r="X673" s="8">
        <v>84.710719299999994</v>
      </c>
      <c r="Y673" s="8">
        <v>93.9482529</v>
      </c>
    </row>
    <row r="674" spans="1:25" x14ac:dyDescent="0.3">
      <c r="A674" s="9">
        <v>42671</v>
      </c>
      <c r="B674" s="8">
        <v>87.927227079999994</v>
      </c>
      <c r="C674" s="8">
        <v>101.83642236</v>
      </c>
      <c r="D674" s="8">
        <v>114.88044571</v>
      </c>
      <c r="E674" s="8">
        <v>115.66123884</v>
      </c>
      <c r="F674" s="8">
        <v>113.40462487000001</v>
      </c>
      <c r="G674" s="8">
        <v>115.22127159</v>
      </c>
      <c r="H674" s="8">
        <v>109.47022988000001</v>
      </c>
      <c r="I674" s="8">
        <v>118.61205017</v>
      </c>
      <c r="J674" s="8">
        <v>125.78858904000001</v>
      </c>
      <c r="K674" s="8">
        <v>115.57111574</v>
      </c>
      <c r="L674" s="8">
        <v>105.56994253000001</v>
      </c>
      <c r="M674" s="8">
        <v>101.14881233</v>
      </c>
      <c r="N674" s="8">
        <v>99.819398930000006</v>
      </c>
      <c r="O674" s="8">
        <v>99.001568759999998</v>
      </c>
      <c r="P674" s="8">
        <v>99.185254979999996</v>
      </c>
      <c r="Q674" s="8">
        <v>99.475632219999994</v>
      </c>
      <c r="R674" s="8">
        <v>99.424136700000005</v>
      </c>
      <c r="S674" s="8">
        <v>100.13530615000001</v>
      </c>
      <c r="T674" s="8">
        <v>104.03686337000001</v>
      </c>
      <c r="U674" s="8">
        <v>105.69924564999999</v>
      </c>
      <c r="V674" s="8">
        <v>104.97715928</v>
      </c>
      <c r="W674" s="8">
        <v>99.390554379999998</v>
      </c>
      <c r="X674" s="8">
        <v>88.794978639999997</v>
      </c>
      <c r="Y674" s="8">
        <v>88.761250910000001</v>
      </c>
    </row>
    <row r="675" spans="1:25" x14ac:dyDescent="0.3">
      <c r="A675" s="9">
        <v>42672</v>
      </c>
      <c r="B675" s="8">
        <v>95.275356200000004</v>
      </c>
      <c r="C675" s="8">
        <v>105.4505836</v>
      </c>
      <c r="D675" s="8">
        <v>117.55472598</v>
      </c>
      <c r="E675" s="8">
        <v>118.10769766999999</v>
      </c>
      <c r="F675" s="8">
        <v>117.77173521</v>
      </c>
      <c r="G675" s="8">
        <v>117.94168781</v>
      </c>
      <c r="H675" s="8">
        <v>113.36984882</v>
      </c>
      <c r="I675" s="8">
        <v>107.66064728000001</v>
      </c>
      <c r="J675" s="8">
        <v>101.36231814999999</v>
      </c>
      <c r="K675" s="8">
        <v>93.718256870000005</v>
      </c>
      <c r="L675" s="8">
        <v>85.052971420000006</v>
      </c>
      <c r="M675" s="8">
        <v>81.066767740000003</v>
      </c>
      <c r="N675" s="8">
        <v>79.935846949999998</v>
      </c>
      <c r="O675" s="8">
        <v>79.426785600000002</v>
      </c>
      <c r="P675" s="8">
        <v>79.024549550000003</v>
      </c>
      <c r="Q675" s="8">
        <v>78.752443779999993</v>
      </c>
      <c r="R675" s="8">
        <v>78.607840280000005</v>
      </c>
      <c r="S675" s="8">
        <v>79.309351809999995</v>
      </c>
      <c r="T675" s="8">
        <v>81.873919029999996</v>
      </c>
      <c r="U675" s="8">
        <v>83.1446313</v>
      </c>
      <c r="V675" s="8">
        <v>82.148183660000001</v>
      </c>
      <c r="W675" s="8">
        <v>81.279622500000002</v>
      </c>
      <c r="X675" s="8">
        <v>80.556135440000006</v>
      </c>
      <c r="Y675" s="8">
        <v>85.080786889999999</v>
      </c>
    </row>
    <row r="676" spans="1:25" x14ac:dyDescent="0.3">
      <c r="A676" s="9">
        <v>42673</v>
      </c>
      <c r="B676" s="8">
        <v>92.725417160000006</v>
      </c>
      <c r="C676" s="8">
        <v>106.44605025</v>
      </c>
      <c r="D676" s="8">
        <v>117.16642227</v>
      </c>
      <c r="E676" s="8">
        <v>118.63955529</v>
      </c>
      <c r="F676" s="8">
        <v>119.48461995</v>
      </c>
      <c r="G676" s="8">
        <v>119.36755472</v>
      </c>
      <c r="H676" s="8">
        <v>115.61930404</v>
      </c>
      <c r="I676" s="8">
        <v>111.70263509999999</v>
      </c>
      <c r="J676" s="8">
        <v>98.206864190000005</v>
      </c>
      <c r="K676" s="8">
        <v>84.435782970000005</v>
      </c>
      <c r="L676" s="8">
        <v>76.01744248</v>
      </c>
      <c r="M676" s="8">
        <v>72.654532380000006</v>
      </c>
      <c r="N676" s="8">
        <v>71.831329749999995</v>
      </c>
      <c r="O676" s="8">
        <v>72.653821239999999</v>
      </c>
      <c r="P676" s="8">
        <v>74.015693459999994</v>
      </c>
      <c r="Q676" s="8">
        <v>74.831048690000003</v>
      </c>
      <c r="R676" s="8">
        <v>74.298243009999993</v>
      </c>
      <c r="S676" s="8">
        <v>72.469564980000001</v>
      </c>
      <c r="T676" s="8">
        <v>75.553620390000006</v>
      </c>
      <c r="U676" s="8">
        <v>78.089613240000006</v>
      </c>
      <c r="V676" s="8">
        <v>78.117136220000006</v>
      </c>
      <c r="W676" s="8">
        <v>76.168508639999999</v>
      </c>
      <c r="X676" s="8">
        <v>73.323760739999997</v>
      </c>
      <c r="Y676" s="8">
        <v>80.565916079999994</v>
      </c>
    </row>
    <row r="677" spans="1:25" x14ac:dyDescent="0.3">
      <c r="A677" s="9">
        <v>42674</v>
      </c>
      <c r="B677" s="8">
        <v>94.335071769999999</v>
      </c>
      <c r="C677" s="8">
        <v>108.66798129</v>
      </c>
      <c r="D677" s="8">
        <v>119.01676664999999</v>
      </c>
      <c r="E677" s="8">
        <v>119.23196473</v>
      </c>
      <c r="F677" s="8">
        <v>119.44462143</v>
      </c>
      <c r="G677" s="8">
        <v>119.19174829000001</v>
      </c>
      <c r="H677" s="8">
        <v>116.46087218</v>
      </c>
      <c r="I677" s="8">
        <v>109.15076836</v>
      </c>
      <c r="J677" s="8">
        <v>101.28052071</v>
      </c>
      <c r="K677" s="8">
        <v>92.654676910000006</v>
      </c>
      <c r="L677" s="8">
        <v>84.376225199999993</v>
      </c>
      <c r="M677" s="8">
        <v>82.289038860000005</v>
      </c>
      <c r="N677" s="8">
        <v>82.313786309999998</v>
      </c>
      <c r="O677" s="8">
        <v>82.779780279999997</v>
      </c>
      <c r="P677" s="8">
        <v>83.492217049999994</v>
      </c>
      <c r="Q677" s="8">
        <v>84.016143060000005</v>
      </c>
      <c r="R677" s="8">
        <v>83.882933859999994</v>
      </c>
      <c r="S677" s="8">
        <v>82.936741190000006</v>
      </c>
      <c r="T677" s="8">
        <v>82.730815860000007</v>
      </c>
      <c r="U677" s="8">
        <v>84.212287130000007</v>
      </c>
      <c r="V677" s="8">
        <v>83.819862790000002</v>
      </c>
      <c r="W677" s="8">
        <v>83.139262149999993</v>
      </c>
      <c r="X677" s="8">
        <v>81.819014870000004</v>
      </c>
      <c r="Y677" s="8">
        <v>91.061859749999996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42644</v>
      </c>
      <c r="B681" s="8">
        <v>184.02715968000001</v>
      </c>
      <c r="C681" s="8">
        <v>219.45539934000001</v>
      </c>
      <c r="D681" s="8">
        <v>245.01077530000001</v>
      </c>
      <c r="E681" s="8">
        <v>248.48864165000001</v>
      </c>
      <c r="F681" s="8">
        <v>248.10986223</v>
      </c>
      <c r="G681" s="8">
        <v>246.86632752</v>
      </c>
      <c r="H681" s="8">
        <v>241.97618259999999</v>
      </c>
      <c r="I681" s="8">
        <v>233.68955316</v>
      </c>
      <c r="J681" s="8">
        <v>200.83890965000001</v>
      </c>
      <c r="K681" s="8">
        <v>169.52535635999999</v>
      </c>
      <c r="L681" s="8">
        <v>140.53384794999999</v>
      </c>
      <c r="M681" s="8">
        <v>130.52614187</v>
      </c>
      <c r="N681" s="8">
        <v>130.91631237999999</v>
      </c>
      <c r="O681" s="8">
        <v>132.08759663000001</v>
      </c>
      <c r="P681" s="8">
        <v>133.97150031999999</v>
      </c>
      <c r="Q681" s="8">
        <v>136.16653769999999</v>
      </c>
      <c r="R681" s="8">
        <v>137.89384441000001</v>
      </c>
      <c r="S681" s="8">
        <v>137.40573115999999</v>
      </c>
      <c r="T681" s="8">
        <v>135.78457367999999</v>
      </c>
      <c r="U681" s="8">
        <v>124.83116097</v>
      </c>
      <c r="V681" s="8">
        <v>123.50093516</v>
      </c>
      <c r="W681" s="8">
        <v>124.92937873</v>
      </c>
      <c r="X681" s="8">
        <v>139.55851711</v>
      </c>
      <c r="Y681" s="8">
        <v>162.31102668</v>
      </c>
    </row>
    <row r="682" spans="1:25" x14ac:dyDescent="0.3">
      <c r="A682" s="9">
        <v>42645</v>
      </c>
      <c r="B682" s="8">
        <v>168.05427662</v>
      </c>
      <c r="C682" s="8">
        <v>197.97981134</v>
      </c>
      <c r="D682" s="8">
        <v>221.05945434</v>
      </c>
      <c r="E682" s="8">
        <v>223.25324488999999</v>
      </c>
      <c r="F682" s="8">
        <v>223.65604341</v>
      </c>
      <c r="G682" s="8">
        <v>228.96638665</v>
      </c>
      <c r="H682" s="8">
        <v>223.58227536000001</v>
      </c>
      <c r="I682" s="8">
        <v>214.05038316</v>
      </c>
      <c r="J682" s="8">
        <v>183.92394214999999</v>
      </c>
      <c r="K682" s="8">
        <v>161.37753286</v>
      </c>
      <c r="L682" s="8">
        <v>134.26277422000001</v>
      </c>
      <c r="M682" s="8">
        <v>127.46976281000001</v>
      </c>
      <c r="N682" s="8">
        <v>129.82329136999999</v>
      </c>
      <c r="O682" s="8">
        <v>129.64458174000001</v>
      </c>
      <c r="P682" s="8">
        <v>130.73747538999999</v>
      </c>
      <c r="Q682" s="8">
        <v>130.64053609999999</v>
      </c>
      <c r="R682" s="8">
        <v>131.52496217000001</v>
      </c>
      <c r="S682" s="8">
        <v>128.77315275999999</v>
      </c>
      <c r="T682" s="8">
        <v>133.02263981999999</v>
      </c>
      <c r="U682" s="8">
        <v>117.93802594</v>
      </c>
      <c r="V682" s="8">
        <v>121.58918642</v>
      </c>
      <c r="W682" s="8">
        <v>122.05920315</v>
      </c>
      <c r="X682" s="8">
        <v>134.06182174</v>
      </c>
      <c r="Y682" s="8">
        <v>153.319186</v>
      </c>
    </row>
    <row r="683" spans="1:25" x14ac:dyDescent="0.3">
      <c r="A683" s="9">
        <v>42646</v>
      </c>
      <c r="B683" s="8">
        <v>190.11082572999999</v>
      </c>
      <c r="C683" s="8">
        <v>225.8706675</v>
      </c>
      <c r="D683" s="8">
        <v>244.92435836000001</v>
      </c>
      <c r="E683" s="8">
        <v>250.49120094</v>
      </c>
      <c r="F683" s="8">
        <v>239.57163937999999</v>
      </c>
      <c r="G683" s="8">
        <v>249.69213540000001</v>
      </c>
      <c r="H683" s="8">
        <v>224.10938687000001</v>
      </c>
      <c r="I683" s="8">
        <v>221.72804224999999</v>
      </c>
      <c r="J683" s="8">
        <v>208.27640086</v>
      </c>
      <c r="K683" s="8">
        <v>184.52325467</v>
      </c>
      <c r="L683" s="8">
        <v>168.50148727000001</v>
      </c>
      <c r="M683" s="8">
        <v>152.74071638999999</v>
      </c>
      <c r="N683" s="8">
        <v>153.17120836000001</v>
      </c>
      <c r="O683" s="8">
        <v>155.64263288999999</v>
      </c>
      <c r="P683" s="8">
        <v>153.64678699000001</v>
      </c>
      <c r="Q683" s="8">
        <v>149.26525371</v>
      </c>
      <c r="R683" s="8">
        <v>150.27713648</v>
      </c>
      <c r="S683" s="8">
        <v>147.60474748999999</v>
      </c>
      <c r="T683" s="8">
        <v>146.4525701</v>
      </c>
      <c r="U683" s="8">
        <v>146.43837911</v>
      </c>
      <c r="V683" s="8">
        <v>152.96633843999999</v>
      </c>
      <c r="W683" s="8">
        <v>153.14907965</v>
      </c>
      <c r="X683" s="8">
        <v>170.91155092</v>
      </c>
      <c r="Y683" s="8">
        <v>200.70758536</v>
      </c>
    </row>
    <row r="684" spans="1:25" x14ac:dyDescent="0.3">
      <c r="A684" s="9">
        <v>42647</v>
      </c>
      <c r="B684" s="8">
        <v>223.12518978</v>
      </c>
      <c r="C684" s="8">
        <v>226.68771774000001</v>
      </c>
      <c r="D684" s="8">
        <v>220.79810846000001</v>
      </c>
      <c r="E684" s="8">
        <v>220.74167122</v>
      </c>
      <c r="F684" s="8">
        <v>221.46493308000001</v>
      </c>
      <c r="G684" s="8">
        <v>225.57036285000001</v>
      </c>
      <c r="H684" s="8">
        <v>235.04136711999999</v>
      </c>
      <c r="I684" s="8">
        <v>217.04816640000001</v>
      </c>
      <c r="J684" s="8">
        <v>204.00055864999999</v>
      </c>
      <c r="K684" s="8">
        <v>183.32391887</v>
      </c>
      <c r="L684" s="8">
        <v>170.52206526000001</v>
      </c>
      <c r="M684" s="8">
        <v>146.62852828999999</v>
      </c>
      <c r="N684" s="8">
        <v>150.77856274000001</v>
      </c>
      <c r="O684" s="8">
        <v>147.28879936000001</v>
      </c>
      <c r="P684" s="8">
        <v>155.324049</v>
      </c>
      <c r="Q684" s="8">
        <v>159.59819446</v>
      </c>
      <c r="R684" s="8">
        <v>160.69025615000001</v>
      </c>
      <c r="S684" s="8">
        <v>161.34500969000001</v>
      </c>
      <c r="T684" s="8">
        <v>152.87422939000001</v>
      </c>
      <c r="U684" s="8">
        <v>141.83926539999999</v>
      </c>
      <c r="V684" s="8">
        <v>137.42005986000001</v>
      </c>
      <c r="W684" s="8">
        <v>143.52443876000001</v>
      </c>
      <c r="X684" s="8">
        <v>165.96470135000001</v>
      </c>
      <c r="Y684" s="8">
        <v>193.8933542</v>
      </c>
    </row>
    <row r="685" spans="1:25" x14ac:dyDescent="0.3">
      <c r="A685" s="9">
        <v>42648</v>
      </c>
      <c r="B685" s="8">
        <v>216.74502742000001</v>
      </c>
      <c r="C685" s="8">
        <v>245.23459843000001</v>
      </c>
      <c r="D685" s="8">
        <v>254.49540365999999</v>
      </c>
      <c r="E685" s="8">
        <v>254.7948178</v>
      </c>
      <c r="F685" s="8">
        <v>254.1323999</v>
      </c>
      <c r="G685" s="8">
        <v>248.06506532</v>
      </c>
      <c r="H685" s="8">
        <v>228.19202426000001</v>
      </c>
      <c r="I685" s="8">
        <v>209.17824343999999</v>
      </c>
      <c r="J685" s="8">
        <v>196.41600076</v>
      </c>
      <c r="K685" s="8">
        <v>177.01401408000001</v>
      </c>
      <c r="L685" s="8">
        <v>156.06288082</v>
      </c>
      <c r="M685" s="8">
        <v>145.67406939</v>
      </c>
      <c r="N685" s="8">
        <v>146.71306747</v>
      </c>
      <c r="O685" s="8">
        <v>147.13866590000001</v>
      </c>
      <c r="P685" s="8">
        <v>149.45349808</v>
      </c>
      <c r="Q685" s="8">
        <v>150.26698216</v>
      </c>
      <c r="R685" s="8">
        <v>150.45166703999999</v>
      </c>
      <c r="S685" s="8">
        <v>149.13514701</v>
      </c>
      <c r="T685" s="8">
        <v>144.37918952999999</v>
      </c>
      <c r="U685" s="8">
        <v>137.11794871999999</v>
      </c>
      <c r="V685" s="8">
        <v>145.76562276000001</v>
      </c>
      <c r="W685" s="8">
        <v>148.95545562000001</v>
      </c>
      <c r="X685" s="8">
        <v>168.81981500000001</v>
      </c>
      <c r="Y685" s="8">
        <v>198.38150555000001</v>
      </c>
    </row>
    <row r="686" spans="1:25" x14ac:dyDescent="0.3">
      <c r="A686" s="9">
        <v>42649</v>
      </c>
      <c r="B686" s="8">
        <v>217.56209418</v>
      </c>
      <c r="C686" s="8">
        <v>239.44140564</v>
      </c>
      <c r="D686" s="8">
        <v>255.75500912000001</v>
      </c>
      <c r="E686" s="8">
        <v>256.02618066999997</v>
      </c>
      <c r="F686" s="8">
        <v>255.95263659</v>
      </c>
      <c r="G686" s="8">
        <v>254.11862866000001</v>
      </c>
      <c r="H686" s="8">
        <v>229.27348155999999</v>
      </c>
      <c r="I686" s="8">
        <v>211.94224980999999</v>
      </c>
      <c r="J686" s="8">
        <v>199.05475129999999</v>
      </c>
      <c r="K686" s="8">
        <v>178.97111819</v>
      </c>
      <c r="L686" s="8">
        <v>158.85065782000001</v>
      </c>
      <c r="M686" s="8">
        <v>146.29497416999999</v>
      </c>
      <c r="N686" s="8">
        <v>147.93717462999999</v>
      </c>
      <c r="O686" s="8">
        <v>147.68088531000001</v>
      </c>
      <c r="P686" s="8">
        <v>148.71006752</v>
      </c>
      <c r="Q686" s="8">
        <v>148.89385544999999</v>
      </c>
      <c r="R686" s="8">
        <v>148.99823813</v>
      </c>
      <c r="S686" s="8">
        <v>148.37671194999999</v>
      </c>
      <c r="T686" s="8">
        <v>145.71694571</v>
      </c>
      <c r="U686" s="8">
        <v>141.2150474</v>
      </c>
      <c r="V686" s="8">
        <v>154.27215082999999</v>
      </c>
      <c r="W686" s="8">
        <v>166.64891205000001</v>
      </c>
      <c r="X686" s="8">
        <v>174.55215208000001</v>
      </c>
      <c r="Y686" s="8">
        <v>204.98010675</v>
      </c>
    </row>
    <row r="687" spans="1:25" x14ac:dyDescent="0.3">
      <c r="A687" s="9">
        <v>42650</v>
      </c>
      <c r="B687" s="8">
        <v>222.84034331999999</v>
      </c>
      <c r="C687" s="8">
        <v>247.72466657000001</v>
      </c>
      <c r="D687" s="8">
        <v>256.31391874000002</v>
      </c>
      <c r="E687" s="8">
        <v>258.89795279999998</v>
      </c>
      <c r="F687" s="8">
        <v>258.08276515</v>
      </c>
      <c r="G687" s="8">
        <v>252.24495339000001</v>
      </c>
      <c r="H687" s="8">
        <v>232.12654057</v>
      </c>
      <c r="I687" s="8">
        <v>217.44258975</v>
      </c>
      <c r="J687" s="8">
        <v>210.21177354</v>
      </c>
      <c r="K687" s="8">
        <v>197.13218137000001</v>
      </c>
      <c r="L687" s="8">
        <v>183.60706696</v>
      </c>
      <c r="M687" s="8">
        <v>169.75508708999999</v>
      </c>
      <c r="N687" s="8">
        <v>168.4135814</v>
      </c>
      <c r="O687" s="8">
        <v>167.40026567999999</v>
      </c>
      <c r="P687" s="8">
        <v>156.32623821000001</v>
      </c>
      <c r="Q687" s="8">
        <v>156.36444143</v>
      </c>
      <c r="R687" s="8">
        <v>157.43569296999999</v>
      </c>
      <c r="S687" s="8">
        <v>157.16782975000001</v>
      </c>
      <c r="T687" s="8">
        <v>150.11382134999999</v>
      </c>
      <c r="U687" s="8">
        <v>143.39873757000001</v>
      </c>
      <c r="V687" s="8">
        <v>152.16797102000001</v>
      </c>
      <c r="W687" s="8">
        <v>165.19989418</v>
      </c>
      <c r="X687" s="8">
        <v>174.14247793000001</v>
      </c>
      <c r="Y687" s="8">
        <v>202.17491433999999</v>
      </c>
    </row>
    <row r="688" spans="1:25" x14ac:dyDescent="0.3">
      <c r="A688" s="9">
        <v>42651</v>
      </c>
      <c r="B688" s="8">
        <v>245.41922493000001</v>
      </c>
      <c r="C688" s="8">
        <v>261.59997321999998</v>
      </c>
      <c r="D688" s="8">
        <v>276.46285085</v>
      </c>
      <c r="E688" s="8">
        <v>257.9198897</v>
      </c>
      <c r="F688" s="8">
        <v>236.39848605</v>
      </c>
      <c r="G688" s="8">
        <v>237.89501862</v>
      </c>
      <c r="H688" s="8">
        <v>245.50688184000001</v>
      </c>
      <c r="I688" s="8">
        <v>249.76159179000001</v>
      </c>
      <c r="J688" s="8">
        <v>234.05525059999999</v>
      </c>
      <c r="K688" s="8">
        <v>207.14923483999999</v>
      </c>
      <c r="L688" s="8">
        <v>183.45050089</v>
      </c>
      <c r="M688" s="8">
        <v>170.81514268000001</v>
      </c>
      <c r="N688" s="8">
        <v>172.28067005</v>
      </c>
      <c r="O688" s="8">
        <v>171.02521078000001</v>
      </c>
      <c r="P688" s="8">
        <v>168.91332367000001</v>
      </c>
      <c r="Q688" s="8">
        <v>168.20740476</v>
      </c>
      <c r="R688" s="8">
        <v>169.19253965999999</v>
      </c>
      <c r="S688" s="8">
        <v>172.01485815999999</v>
      </c>
      <c r="T688" s="8">
        <v>162.14809306000001</v>
      </c>
      <c r="U688" s="8">
        <v>155.27095523</v>
      </c>
      <c r="V688" s="8">
        <v>157.23372373999999</v>
      </c>
      <c r="W688" s="8">
        <v>158.56119330000001</v>
      </c>
      <c r="X688" s="8">
        <v>179.85129083999999</v>
      </c>
      <c r="Y688" s="8">
        <v>213.42889156000001</v>
      </c>
    </row>
    <row r="689" spans="1:25" x14ac:dyDescent="0.3">
      <c r="A689" s="9">
        <v>42652</v>
      </c>
      <c r="B689" s="8">
        <v>216.42287059</v>
      </c>
      <c r="C689" s="8">
        <v>237.52670773</v>
      </c>
      <c r="D689" s="8">
        <v>242.98297094</v>
      </c>
      <c r="E689" s="8">
        <v>243.78175174</v>
      </c>
      <c r="F689" s="8">
        <v>242.82381382</v>
      </c>
      <c r="G689" s="8">
        <v>242.30391012999999</v>
      </c>
      <c r="H689" s="8">
        <v>247.73622248999999</v>
      </c>
      <c r="I689" s="8">
        <v>250.69198914</v>
      </c>
      <c r="J689" s="8">
        <v>237.05391485999999</v>
      </c>
      <c r="K689" s="8">
        <v>214.90430993999999</v>
      </c>
      <c r="L689" s="8">
        <v>186.35845707999999</v>
      </c>
      <c r="M689" s="8">
        <v>169.8521824</v>
      </c>
      <c r="N689" s="8">
        <v>168.50387601</v>
      </c>
      <c r="O689" s="8">
        <v>167.0917</v>
      </c>
      <c r="P689" s="8">
        <v>165.17833017000001</v>
      </c>
      <c r="Q689" s="8">
        <v>164.2989192</v>
      </c>
      <c r="R689" s="8">
        <v>165.51496180000001</v>
      </c>
      <c r="S689" s="8">
        <v>170.53271705</v>
      </c>
      <c r="T689" s="8">
        <v>163.76519762999999</v>
      </c>
      <c r="U689" s="8">
        <v>161.67097108999999</v>
      </c>
      <c r="V689" s="8">
        <v>161.22107396999999</v>
      </c>
      <c r="W689" s="8">
        <v>169.07194466000001</v>
      </c>
      <c r="X689" s="8">
        <v>184.54816847999999</v>
      </c>
      <c r="Y689" s="8">
        <v>193.48337695999999</v>
      </c>
    </row>
    <row r="690" spans="1:25" x14ac:dyDescent="0.3">
      <c r="A690" s="9">
        <v>42653</v>
      </c>
      <c r="B690" s="8">
        <v>228.96887308999999</v>
      </c>
      <c r="C690" s="8">
        <v>246.74169108000001</v>
      </c>
      <c r="D690" s="8">
        <v>242.52885702</v>
      </c>
      <c r="E690" s="8">
        <v>240.52378499</v>
      </c>
      <c r="F690" s="8">
        <v>240.79780442000001</v>
      </c>
      <c r="G690" s="8">
        <v>244.8414291</v>
      </c>
      <c r="H690" s="8">
        <v>261.51874885000001</v>
      </c>
      <c r="I690" s="8">
        <v>260.36641487000003</v>
      </c>
      <c r="J690" s="8">
        <v>227.56425744000001</v>
      </c>
      <c r="K690" s="8">
        <v>202.10357622999999</v>
      </c>
      <c r="L690" s="8">
        <v>179.82920200999999</v>
      </c>
      <c r="M690" s="8">
        <v>173.6889975</v>
      </c>
      <c r="N690" s="8">
        <v>175.760829</v>
      </c>
      <c r="O690" s="8">
        <v>175.56230084000001</v>
      </c>
      <c r="P690" s="8">
        <v>176.61520325999999</v>
      </c>
      <c r="Q690" s="8">
        <v>177.46413181</v>
      </c>
      <c r="R690" s="8">
        <v>177.32538697000001</v>
      </c>
      <c r="S690" s="8">
        <v>174.07343434000001</v>
      </c>
      <c r="T690" s="8">
        <v>173.75410016999999</v>
      </c>
      <c r="U690" s="8">
        <v>184.29391355999999</v>
      </c>
      <c r="V690" s="8">
        <v>186.74188265000001</v>
      </c>
      <c r="W690" s="8">
        <v>179.55653235</v>
      </c>
      <c r="X690" s="8">
        <v>174.48305833000001</v>
      </c>
      <c r="Y690" s="8">
        <v>204.67974301999999</v>
      </c>
    </row>
    <row r="691" spans="1:25" x14ac:dyDescent="0.3">
      <c r="A691" s="9">
        <v>42654</v>
      </c>
      <c r="B691" s="8">
        <v>241.33819130000001</v>
      </c>
      <c r="C691" s="8">
        <v>272.07042917000001</v>
      </c>
      <c r="D691" s="8">
        <v>286.67825054999997</v>
      </c>
      <c r="E691" s="8">
        <v>283.27304717999999</v>
      </c>
      <c r="F691" s="8">
        <v>283.47032603999997</v>
      </c>
      <c r="G691" s="8">
        <v>286.69721607000002</v>
      </c>
      <c r="H691" s="8">
        <v>276.16485098999999</v>
      </c>
      <c r="I691" s="8">
        <v>250.75344644</v>
      </c>
      <c r="J691" s="8">
        <v>223.16096216</v>
      </c>
      <c r="K691" s="8">
        <v>200.06357815999999</v>
      </c>
      <c r="L691" s="8">
        <v>177.55610114000001</v>
      </c>
      <c r="M691" s="8">
        <v>169.93014853</v>
      </c>
      <c r="N691" s="8">
        <v>171.50752319</v>
      </c>
      <c r="O691" s="8">
        <v>171.89108722</v>
      </c>
      <c r="P691" s="8">
        <v>174.58060248999999</v>
      </c>
      <c r="Q691" s="8">
        <v>175.54595591</v>
      </c>
      <c r="R691" s="8">
        <v>176.08716032999999</v>
      </c>
      <c r="S691" s="8">
        <v>172.96749385999999</v>
      </c>
      <c r="T691" s="8">
        <v>174.52975644</v>
      </c>
      <c r="U691" s="8">
        <v>187.19281566000001</v>
      </c>
      <c r="V691" s="8">
        <v>188.99095061</v>
      </c>
      <c r="W691" s="8">
        <v>182.95708202</v>
      </c>
      <c r="X691" s="8">
        <v>174.40404254000001</v>
      </c>
      <c r="Y691" s="8">
        <v>200.65107734</v>
      </c>
    </row>
    <row r="692" spans="1:25" x14ac:dyDescent="0.3">
      <c r="A692" s="9">
        <v>42655</v>
      </c>
      <c r="B692" s="8">
        <v>222.59299584999999</v>
      </c>
      <c r="C692" s="8">
        <v>249.08058045999999</v>
      </c>
      <c r="D692" s="8">
        <v>280.1175015</v>
      </c>
      <c r="E692" s="8">
        <v>280.33366961000002</v>
      </c>
      <c r="F692" s="8">
        <v>279.55601261999999</v>
      </c>
      <c r="G692" s="8">
        <v>275.2740293</v>
      </c>
      <c r="H692" s="8">
        <v>254.72716339999999</v>
      </c>
      <c r="I692" s="8">
        <v>228.89554853999999</v>
      </c>
      <c r="J692" s="8">
        <v>204.71222458</v>
      </c>
      <c r="K692" s="8">
        <v>179.78660067000001</v>
      </c>
      <c r="L692" s="8">
        <v>161.50852891</v>
      </c>
      <c r="M692" s="8">
        <v>156.25717963</v>
      </c>
      <c r="N692" s="8">
        <v>158.69270510000001</v>
      </c>
      <c r="O692" s="8">
        <v>159.96503236999999</v>
      </c>
      <c r="P692" s="8">
        <v>162.71387102</v>
      </c>
      <c r="Q692" s="8">
        <v>164.25860159000001</v>
      </c>
      <c r="R692" s="8">
        <v>163.95282671000001</v>
      </c>
      <c r="S692" s="8">
        <v>162.19385399000001</v>
      </c>
      <c r="T692" s="8">
        <v>159.26191833999999</v>
      </c>
      <c r="U692" s="8">
        <v>172.72395763</v>
      </c>
      <c r="V692" s="8">
        <v>174.39835725</v>
      </c>
      <c r="W692" s="8">
        <v>169.18968888000001</v>
      </c>
      <c r="X692" s="8">
        <v>162.12718351000001</v>
      </c>
      <c r="Y692" s="8">
        <v>191.07065711999999</v>
      </c>
    </row>
    <row r="693" spans="1:25" x14ac:dyDescent="0.3">
      <c r="A693" s="9">
        <v>42656</v>
      </c>
      <c r="B693" s="8">
        <v>211.77136941000001</v>
      </c>
      <c r="C693" s="8">
        <v>239.22072198999999</v>
      </c>
      <c r="D693" s="8">
        <v>258.40412849000001</v>
      </c>
      <c r="E693" s="8">
        <v>263.42236151999998</v>
      </c>
      <c r="F693" s="8">
        <v>266.01944243000003</v>
      </c>
      <c r="G693" s="8">
        <v>266.43987664999997</v>
      </c>
      <c r="H693" s="8">
        <v>256.02404271</v>
      </c>
      <c r="I693" s="8">
        <v>236.04241698999999</v>
      </c>
      <c r="J693" s="8">
        <v>214.38035027999999</v>
      </c>
      <c r="K693" s="8">
        <v>195.20877497999999</v>
      </c>
      <c r="L693" s="8">
        <v>180.21003167000001</v>
      </c>
      <c r="M693" s="8">
        <v>170.40455932</v>
      </c>
      <c r="N693" s="8">
        <v>165.98690682</v>
      </c>
      <c r="O693" s="8">
        <v>162.51615774000001</v>
      </c>
      <c r="P693" s="8">
        <v>164.27358257</v>
      </c>
      <c r="Q693" s="8">
        <v>166.09941074</v>
      </c>
      <c r="R693" s="8">
        <v>166.55580352999999</v>
      </c>
      <c r="S693" s="8">
        <v>163.15795785</v>
      </c>
      <c r="T693" s="8">
        <v>160.6587452</v>
      </c>
      <c r="U693" s="8">
        <v>170.38388332</v>
      </c>
      <c r="V693" s="8">
        <v>171.46115635000001</v>
      </c>
      <c r="W693" s="8">
        <v>169.49912508</v>
      </c>
      <c r="X693" s="8">
        <v>164.34584558</v>
      </c>
      <c r="Y693" s="8">
        <v>194.13815482000001</v>
      </c>
    </row>
    <row r="694" spans="1:25" x14ac:dyDescent="0.3">
      <c r="A694" s="9">
        <v>42657</v>
      </c>
      <c r="B694" s="8">
        <v>213.28925541000001</v>
      </c>
      <c r="C694" s="8">
        <v>250.93331664999999</v>
      </c>
      <c r="D694" s="8">
        <v>267.39954277999999</v>
      </c>
      <c r="E694" s="8">
        <v>265.45910645999999</v>
      </c>
      <c r="F694" s="8">
        <v>265.45578010999998</v>
      </c>
      <c r="G694" s="8">
        <v>269.91208682000001</v>
      </c>
      <c r="H694" s="8">
        <v>251.19440170999999</v>
      </c>
      <c r="I694" s="8">
        <v>224.44642458999999</v>
      </c>
      <c r="J694" s="8">
        <v>209.70534927</v>
      </c>
      <c r="K694" s="8">
        <v>184.46407755999999</v>
      </c>
      <c r="L694" s="8">
        <v>168.58479267999999</v>
      </c>
      <c r="M694" s="8">
        <v>167.88231436999999</v>
      </c>
      <c r="N694" s="8">
        <v>163.22745738</v>
      </c>
      <c r="O694" s="8">
        <v>161.2138491</v>
      </c>
      <c r="P694" s="8">
        <v>160.22219304999999</v>
      </c>
      <c r="Q694" s="8">
        <v>161.38773467999999</v>
      </c>
      <c r="R694" s="8">
        <v>162.40040099999999</v>
      </c>
      <c r="S694" s="8">
        <v>162.97094042000001</v>
      </c>
      <c r="T694" s="8">
        <v>160.01739710000001</v>
      </c>
      <c r="U694" s="8">
        <v>169.15420222</v>
      </c>
      <c r="V694" s="8">
        <v>170.64395812000001</v>
      </c>
      <c r="W694" s="8">
        <v>167.72074119000001</v>
      </c>
      <c r="X694" s="8">
        <v>162.40232062000001</v>
      </c>
      <c r="Y694" s="8">
        <v>178.90338664999999</v>
      </c>
    </row>
    <row r="695" spans="1:25" x14ac:dyDescent="0.3">
      <c r="A695" s="9">
        <v>42658</v>
      </c>
      <c r="B695" s="8">
        <v>214.43817670999999</v>
      </c>
      <c r="C695" s="8">
        <v>248.09352809999999</v>
      </c>
      <c r="D695" s="8">
        <v>271.81803604999999</v>
      </c>
      <c r="E695" s="8">
        <v>272.33904016999998</v>
      </c>
      <c r="F695" s="8">
        <v>272.98596472000003</v>
      </c>
      <c r="G695" s="8">
        <v>275.43230764999998</v>
      </c>
      <c r="H695" s="8">
        <v>268.2429942</v>
      </c>
      <c r="I695" s="8">
        <v>248.84660181999999</v>
      </c>
      <c r="J695" s="8">
        <v>209.76535249</v>
      </c>
      <c r="K695" s="8">
        <v>180.23588233999999</v>
      </c>
      <c r="L695" s="8">
        <v>167.30870784000001</v>
      </c>
      <c r="M695" s="8">
        <v>165.44507952999999</v>
      </c>
      <c r="N695" s="8">
        <v>165.15375796000001</v>
      </c>
      <c r="O695" s="8">
        <v>160.93180319000001</v>
      </c>
      <c r="P695" s="8">
        <v>159.49263210000001</v>
      </c>
      <c r="Q695" s="8">
        <v>160.25199655</v>
      </c>
      <c r="R695" s="8">
        <v>159.77460192000001</v>
      </c>
      <c r="S695" s="8">
        <v>158.73509526999999</v>
      </c>
      <c r="T695" s="8">
        <v>159.80839230999999</v>
      </c>
      <c r="U695" s="8">
        <v>167.76617906999999</v>
      </c>
      <c r="V695" s="8">
        <v>164.77001516999999</v>
      </c>
      <c r="W695" s="8">
        <v>159.27480643000001</v>
      </c>
      <c r="X695" s="8">
        <v>159.70700894000001</v>
      </c>
      <c r="Y695" s="8">
        <v>182.50915143</v>
      </c>
    </row>
    <row r="696" spans="1:25" x14ac:dyDescent="0.3">
      <c r="A696" s="9">
        <v>42659</v>
      </c>
      <c r="B696" s="8">
        <v>207.43465904999999</v>
      </c>
      <c r="C696" s="8">
        <v>235.12350147000001</v>
      </c>
      <c r="D696" s="8">
        <v>257.60998319999999</v>
      </c>
      <c r="E696" s="8">
        <v>258.49640312000002</v>
      </c>
      <c r="F696" s="8">
        <v>258.921221</v>
      </c>
      <c r="G696" s="8">
        <v>259.71648821000002</v>
      </c>
      <c r="H696" s="8">
        <v>254.76179832</v>
      </c>
      <c r="I696" s="8">
        <v>239.92802703000001</v>
      </c>
      <c r="J696" s="8">
        <v>216.12510644</v>
      </c>
      <c r="K696" s="8">
        <v>196.51014587</v>
      </c>
      <c r="L696" s="8">
        <v>165.09422049</v>
      </c>
      <c r="M696" s="8">
        <v>161.47269997999999</v>
      </c>
      <c r="N696" s="8">
        <v>161.41721412000001</v>
      </c>
      <c r="O696" s="8">
        <v>152.32302870000001</v>
      </c>
      <c r="P696" s="8">
        <v>155.30470151</v>
      </c>
      <c r="Q696" s="8">
        <v>153.17351207999999</v>
      </c>
      <c r="R696" s="8">
        <v>154.87850997999999</v>
      </c>
      <c r="S696" s="8">
        <v>156.33597890999999</v>
      </c>
      <c r="T696" s="8">
        <v>161.63991677000001</v>
      </c>
      <c r="U696" s="8">
        <v>171.83764642</v>
      </c>
      <c r="V696" s="8">
        <v>167.42468797000001</v>
      </c>
      <c r="W696" s="8">
        <v>161.67644100000001</v>
      </c>
      <c r="X696" s="8">
        <v>158.03696557999999</v>
      </c>
      <c r="Y696" s="8">
        <v>172.40069557999999</v>
      </c>
    </row>
    <row r="697" spans="1:25" x14ac:dyDescent="0.3">
      <c r="A697" s="9">
        <v>42660</v>
      </c>
      <c r="B697" s="8">
        <v>176.01228795</v>
      </c>
      <c r="C697" s="8">
        <v>198.29883889000001</v>
      </c>
      <c r="D697" s="8">
        <v>222.54638152000001</v>
      </c>
      <c r="E697" s="8">
        <v>233.65391016999999</v>
      </c>
      <c r="F697" s="8">
        <v>243.18083543</v>
      </c>
      <c r="G697" s="8">
        <v>239.52272769000001</v>
      </c>
      <c r="H697" s="8">
        <v>226.5947846</v>
      </c>
      <c r="I697" s="8">
        <v>217.95054586000001</v>
      </c>
      <c r="J697" s="8">
        <v>216.42619440000001</v>
      </c>
      <c r="K697" s="8">
        <v>198.47584147000001</v>
      </c>
      <c r="L697" s="8">
        <v>198.45966390999999</v>
      </c>
      <c r="M697" s="8">
        <v>196.20719111</v>
      </c>
      <c r="N697" s="8">
        <v>184.97126030999999</v>
      </c>
      <c r="O697" s="8">
        <v>191.09666564</v>
      </c>
      <c r="P697" s="8">
        <v>188.66209169999999</v>
      </c>
      <c r="Q697" s="8">
        <v>188.64165498</v>
      </c>
      <c r="R697" s="8">
        <v>188.97386503000001</v>
      </c>
      <c r="S697" s="8">
        <v>188.29016074</v>
      </c>
      <c r="T697" s="8">
        <v>195.88739643</v>
      </c>
      <c r="U697" s="8">
        <v>230.94772764999999</v>
      </c>
      <c r="V697" s="8">
        <v>220.37413963</v>
      </c>
      <c r="W697" s="8">
        <v>212.52946811999999</v>
      </c>
      <c r="X697" s="8">
        <v>189.12125693999999</v>
      </c>
      <c r="Y697" s="8">
        <v>184.00724593999999</v>
      </c>
    </row>
    <row r="698" spans="1:25" x14ac:dyDescent="0.3">
      <c r="A698" s="9">
        <v>42661</v>
      </c>
      <c r="B698" s="8">
        <v>248.68604044</v>
      </c>
      <c r="C698" s="8">
        <v>292.18225153999998</v>
      </c>
      <c r="D698" s="8">
        <v>316.51972011999999</v>
      </c>
      <c r="E698" s="8">
        <v>314.03073336</v>
      </c>
      <c r="F698" s="8">
        <v>314.15386314</v>
      </c>
      <c r="G698" s="8">
        <v>314.81596008999998</v>
      </c>
      <c r="H698" s="8">
        <v>293.96513303</v>
      </c>
      <c r="I698" s="8">
        <v>267.24642297000003</v>
      </c>
      <c r="J698" s="8">
        <v>247.16402621</v>
      </c>
      <c r="K698" s="8">
        <v>221.03620594</v>
      </c>
      <c r="L698" s="8">
        <v>200.83258225</v>
      </c>
      <c r="M698" s="8">
        <v>191.66920418999999</v>
      </c>
      <c r="N698" s="8">
        <v>186.37347998999999</v>
      </c>
      <c r="O698" s="8">
        <v>186.38107816999999</v>
      </c>
      <c r="P698" s="8">
        <v>186.19000442999999</v>
      </c>
      <c r="Q698" s="8">
        <v>186.80354524000001</v>
      </c>
      <c r="R698" s="8">
        <v>186.65979392</v>
      </c>
      <c r="S698" s="8">
        <v>185.29174441000001</v>
      </c>
      <c r="T698" s="8">
        <v>190.46360468</v>
      </c>
      <c r="U698" s="8">
        <v>198.14331301000001</v>
      </c>
      <c r="V698" s="8">
        <v>197.53732577</v>
      </c>
      <c r="W698" s="8">
        <v>197.77817153000001</v>
      </c>
      <c r="X698" s="8">
        <v>201.62033636999999</v>
      </c>
      <c r="Y698" s="8">
        <v>210.91917309999999</v>
      </c>
    </row>
    <row r="699" spans="1:25" x14ac:dyDescent="0.3">
      <c r="A699" s="9">
        <v>42662</v>
      </c>
      <c r="B699" s="8">
        <v>224.07440546000001</v>
      </c>
      <c r="C699" s="8">
        <v>261.05334194</v>
      </c>
      <c r="D699" s="8">
        <v>287.5775706</v>
      </c>
      <c r="E699" s="8">
        <v>288.46770117</v>
      </c>
      <c r="F699" s="8">
        <v>287.85777451000001</v>
      </c>
      <c r="G699" s="8">
        <v>281.74193412</v>
      </c>
      <c r="H699" s="8">
        <v>262.51294918000002</v>
      </c>
      <c r="I699" s="8">
        <v>242.15438714000001</v>
      </c>
      <c r="J699" s="8">
        <v>227.05484003999999</v>
      </c>
      <c r="K699" s="8">
        <v>203.41869138000001</v>
      </c>
      <c r="L699" s="8">
        <v>182.70078076999999</v>
      </c>
      <c r="M699" s="8">
        <v>173.70341028000001</v>
      </c>
      <c r="N699" s="8">
        <v>172.94032727000001</v>
      </c>
      <c r="O699" s="8">
        <v>170.62008243</v>
      </c>
      <c r="P699" s="8">
        <v>168.92835134000001</v>
      </c>
      <c r="Q699" s="8">
        <v>171.22355479999999</v>
      </c>
      <c r="R699" s="8">
        <v>171.94640548000001</v>
      </c>
      <c r="S699" s="8">
        <v>171.87338401</v>
      </c>
      <c r="T699" s="8">
        <v>180.85647087000001</v>
      </c>
      <c r="U699" s="8">
        <v>193.45166574999999</v>
      </c>
      <c r="V699" s="8">
        <v>182.29900860000001</v>
      </c>
      <c r="W699" s="8">
        <v>170.40540813999999</v>
      </c>
      <c r="X699" s="8">
        <v>165.83079910000001</v>
      </c>
      <c r="Y699" s="8">
        <v>187.60533308999999</v>
      </c>
    </row>
    <row r="700" spans="1:25" x14ac:dyDescent="0.3">
      <c r="A700" s="9">
        <v>42663</v>
      </c>
      <c r="B700" s="8">
        <v>217.91061456</v>
      </c>
      <c r="C700" s="8">
        <v>252.77124416999999</v>
      </c>
      <c r="D700" s="8">
        <v>276.74074082999999</v>
      </c>
      <c r="E700" s="8">
        <v>277.20735205</v>
      </c>
      <c r="F700" s="8">
        <v>276.61575223</v>
      </c>
      <c r="G700" s="8">
        <v>272.00848939999997</v>
      </c>
      <c r="H700" s="8">
        <v>253.22539877</v>
      </c>
      <c r="I700" s="8">
        <v>227.11887978999999</v>
      </c>
      <c r="J700" s="8">
        <v>208.76303920000001</v>
      </c>
      <c r="K700" s="8">
        <v>207.92472731999999</v>
      </c>
      <c r="L700" s="8">
        <v>210.9528555</v>
      </c>
      <c r="M700" s="8">
        <v>214.46886565</v>
      </c>
      <c r="N700" s="8">
        <v>219.09831955000001</v>
      </c>
      <c r="O700" s="8">
        <v>219.66788414999999</v>
      </c>
      <c r="P700" s="8">
        <v>221.60466441</v>
      </c>
      <c r="Q700" s="8">
        <v>222.67116888000001</v>
      </c>
      <c r="R700" s="8">
        <v>221.87210045</v>
      </c>
      <c r="S700" s="8">
        <v>218.15330241999999</v>
      </c>
      <c r="T700" s="8">
        <v>206.46938152999999</v>
      </c>
      <c r="U700" s="8">
        <v>191.35029463999999</v>
      </c>
      <c r="V700" s="8">
        <v>180.38566019999999</v>
      </c>
      <c r="W700" s="8">
        <v>179.9077643</v>
      </c>
      <c r="X700" s="8">
        <v>188.71580137000001</v>
      </c>
      <c r="Y700" s="8">
        <v>198.65074908</v>
      </c>
    </row>
    <row r="701" spans="1:25" x14ac:dyDescent="0.3">
      <c r="A701" s="9">
        <v>42664</v>
      </c>
      <c r="B701" s="8">
        <v>213.64018324</v>
      </c>
      <c r="C701" s="8">
        <v>250.17798392</v>
      </c>
      <c r="D701" s="8">
        <v>273.31167140000002</v>
      </c>
      <c r="E701" s="8">
        <v>273.37392409</v>
      </c>
      <c r="F701" s="8">
        <v>274.07535012</v>
      </c>
      <c r="G701" s="8">
        <v>268.88962880999998</v>
      </c>
      <c r="H701" s="8">
        <v>250.39012581</v>
      </c>
      <c r="I701" s="8">
        <v>233.10706676999999</v>
      </c>
      <c r="J701" s="8">
        <v>213.64335036</v>
      </c>
      <c r="K701" s="8">
        <v>193.50746075999999</v>
      </c>
      <c r="L701" s="8">
        <v>174.37783413</v>
      </c>
      <c r="M701" s="8">
        <v>171.02232289</v>
      </c>
      <c r="N701" s="8">
        <v>171.42795658</v>
      </c>
      <c r="O701" s="8">
        <v>171.87510429</v>
      </c>
      <c r="P701" s="8">
        <v>170.99505776000001</v>
      </c>
      <c r="Q701" s="8">
        <v>170.29503419</v>
      </c>
      <c r="R701" s="8">
        <v>170.89965928999999</v>
      </c>
      <c r="S701" s="8">
        <v>172.7090718</v>
      </c>
      <c r="T701" s="8">
        <v>175.19667648999999</v>
      </c>
      <c r="U701" s="8">
        <v>182.29589532</v>
      </c>
      <c r="V701" s="8">
        <v>180.55965125</v>
      </c>
      <c r="W701" s="8">
        <v>175.27066868</v>
      </c>
      <c r="X701" s="8">
        <v>175.05514029</v>
      </c>
      <c r="Y701" s="8">
        <v>194.03290398999999</v>
      </c>
    </row>
    <row r="702" spans="1:25" x14ac:dyDescent="0.3">
      <c r="A702" s="9">
        <v>42665</v>
      </c>
      <c r="B702" s="8">
        <v>205.88071360000001</v>
      </c>
      <c r="C702" s="8">
        <v>238.37449117</v>
      </c>
      <c r="D702" s="8">
        <v>263.50534314999999</v>
      </c>
      <c r="E702" s="8">
        <v>269.81613960999999</v>
      </c>
      <c r="F702" s="8">
        <v>275.88015288000003</v>
      </c>
      <c r="G702" s="8">
        <v>281.44931008999998</v>
      </c>
      <c r="H702" s="8">
        <v>275.19407021000001</v>
      </c>
      <c r="I702" s="8">
        <v>260.10420882</v>
      </c>
      <c r="J702" s="8">
        <v>234.09038620999999</v>
      </c>
      <c r="K702" s="8">
        <v>212.57915066000001</v>
      </c>
      <c r="L702" s="8">
        <v>195.47868099999999</v>
      </c>
      <c r="M702" s="8">
        <v>184.91351965999999</v>
      </c>
      <c r="N702" s="8">
        <v>183.05157127999999</v>
      </c>
      <c r="O702" s="8">
        <v>185.00020782000001</v>
      </c>
      <c r="P702" s="8">
        <v>188.24783384</v>
      </c>
      <c r="Q702" s="8">
        <v>189.72073071</v>
      </c>
      <c r="R702" s="8">
        <v>188.70875656000001</v>
      </c>
      <c r="S702" s="8">
        <v>185.14856460999999</v>
      </c>
      <c r="T702" s="8">
        <v>179.04757051999999</v>
      </c>
      <c r="U702" s="8">
        <v>180.60724085999999</v>
      </c>
      <c r="V702" s="8">
        <v>177.09233911999999</v>
      </c>
      <c r="W702" s="8">
        <v>172.02383372</v>
      </c>
      <c r="X702" s="8">
        <v>170.89110880999999</v>
      </c>
      <c r="Y702" s="8">
        <v>195.17174775000001</v>
      </c>
    </row>
    <row r="703" spans="1:25" x14ac:dyDescent="0.3">
      <c r="A703" s="9">
        <v>42666</v>
      </c>
      <c r="B703" s="8">
        <v>227.89312809</v>
      </c>
      <c r="C703" s="8">
        <v>263.48995445999998</v>
      </c>
      <c r="D703" s="8">
        <v>290.35674261999998</v>
      </c>
      <c r="E703" s="8">
        <v>292.19558868000001</v>
      </c>
      <c r="F703" s="8">
        <v>291.60192868000001</v>
      </c>
      <c r="G703" s="8">
        <v>291.30051462</v>
      </c>
      <c r="H703" s="8">
        <v>280.37785372000002</v>
      </c>
      <c r="I703" s="8">
        <v>258.07199637999997</v>
      </c>
      <c r="J703" s="8">
        <v>225.85810971000001</v>
      </c>
      <c r="K703" s="8">
        <v>197.08296386999999</v>
      </c>
      <c r="L703" s="8">
        <v>184.73178371</v>
      </c>
      <c r="M703" s="8">
        <v>185.13117248</v>
      </c>
      <c r="N703" s="8">
        <v>181.48739537</v>
      </c>
      <c r="O703" s="8">
        <v>178.31790265000001</v>
      </c>
      <c r="P703" s="8">
        <v>176.86152537000001</v>
      </c>
      <c r="Q703" s="8">
        <v>176.83334334</v>
      </c>
      <c r="R703" s="8">
        <v>184.68258033000001</v>
      </c>
      <c r="S703" s="8">
        <v>222.51062575</v>
      </c>
      <c r="T703" s="8">
        <v>231.27026339</v>
      </c>
      <c r="U703" s="8">
        <v>202.358721</v>
      </c>
      <c r="V703" s="8">
        <v>181.36445929000001</v>
      </c>
      <c r="W703" s="8">
        <v>181.43247842</v>
      </c>
      <c r="X703" s="8">
        <v>179.58494712999999</v>
      </c>
      <c r="Y703" s="8">
        <v>199.40129483000001</v>
      </c>
    </row>
    <row r="704" spans="1:25" x14ac:dyDescent="0.3">
      <c r="A704" s="9">
        <v>42667</v>
      </c>
      <c r="B704" s="8">
        <v>231.51665424999999</v>
      </c>
      <c r="C704" s="8">
        <v>264.0823168</v>
      </c>
      <c r="D704" s="8">
        <v>286.00795922999998</v>
      </c>
      <c r="E704" s="8">
        <v>287.39740167000002</v>
      </c>
      <c r="F704" s="8">
        <v>285.29156533999998</v>
      </c>
      <c r="G704" s="8">
        <v>281.23759328</v>
      </c>
      <c r="H704" s="8">
        <v>264.58810889</v>
      </c>
      <c r="I704" s="8">
        <v>256.49784292999999</v>
      </c>
      <c r="J704" s="8">
        <v>240.16195418999999</v>
      </c>
      <c r="K704" s="8">
        <v>215.02431665</v>
      </c>
      <c r="L704" s="8">
        <v>194.95396948000001</v>
      </c>
      <c r="M704" s="8">
        <v>184.19619226</v>
      </c>
      <c r="N704" s="8">
        <v>181.43064878000001</v>
      </c>
      <c r="O704" s="8">
        <v>184.11259114000001</v>
      </c>
      <c r="P704" s="8">
        <v>185.13631143999999</v>
      </c>
      <c r="Q704" s="8">
        <v>185.21864294</v>
      </c>
      <c r="R704" s="8">
        <v>185.66655736000001</v>
      </c>
      <c r="S704" s="8">
        <v>180.17758154000001</v>
      </c>
      <c r="T704" s="8">
        <v>185.81021824999999</v>
      </c>
      <c r="U704" s="8">
        <v>194.25201011999999</v>
      </c>
      <c r="V704" s="8">
        <v>194.53467533</v>
      </c>
      <c r="W704" s="8">
        <v>187.72178076</v>
      </c>
      <c r="X704" s="8">
        <v>182.10761491</v>
      </c>
      <c r="Y704" s="8">
        <v>205.06642292000001</v>
      </c>
    </row>
    <row r="705" spans="1:25" x14ac:dyDescent="0.3">
      <c r="A705" s="9">
        <v>42668</v>
      </c>
      <c r="B705" s="8">
        <v>233.67562194000001</v>
      </c>
      <c r="C705" s="8">
        <v>268.69798079999998</v>
      </c>
      <c r="D705" s="8">
        <v>296.63579570000002</v>
      </c>
      <c r="E705" s="8">
        <v>298.19305450000002</v>
      </c>
      <c r="F705" s="8">
        <v>298.81131048999998</v>
      </c>
      <c r="G705" s="8">
        <v>292.33854172999997</v>
      </c>
      <c r="H705" s="8">
        <v>272.64178597</v>
      </c>
      <c r="I705" s="8">
        <v>266.01617722999998</v>
      </c>
      <c r="J705" s="8">
        <v>244.14602250999999</v>
      </c>
      <c r="K705" s="8">
        <v>218.71599997000001</v>
      </c>
      <c r="L705" s="8">
        <v>195.72373727999999</v>
      </c>
      <c r="M705" s="8">
        <v>186.43193921</v>
      </c>
      <c r="N705" s="8">
        <v>187.50058835999999</v>
      </c>
      <c r="O705" s="8">
        <v>188.59451672</v>
      </c>
      <c r="P705" s="8">
        <v>188.42197236999999</v>
      </c>
      <c r="Q705" s="8">
        <v>189.07758228</v>
      </c>
      <c r="R705" s="8">
        <v>189.8057867</v>
      </c>
      <c r="S705" s="8">
        <v>191.15924390000001</v>
      </c>
      <c r="T705" s="8">
        <v>194.3668687</v>
      </c>
      <c r="U705" s="8">
        <v>196.59668948999999</v>
      </c>
      <c r="V705" s="8">
        <v>195.71333021000001</v>
      </c>
      <c r="W705" s="8">
        <v>195.87755898</v>
      </c>
      <c r="X705" s="8">
        <v>200.43198029999999</v>
      </c>
      <c r="Y705" s="8">
        <v>223.58361504999999</v>
      </c>
    </row>
    <row r="706" spans="1:25" x14ac:dyDescent="0.3">
      <c r="A706" s="9">
        <v>42669</v>
      </c>
      <c r="B706" s="8">
        <v>238.14862589000001</v>
      </c>
      <c r="C706" s="8">
        <v>276.65330637</v>
      </c>
      <c r="D706" s="8">
        <v>302.13041900000002</v>
      </c>
      <c r="E706" s="8">
        <v>304.05902853999999</v>
      </c>
      <c r="F706" s="8">
        <v>303.67506641</v>
      </c>
      <c r="G706" s="8">
        <v>301.96361005</v>
      </c>
      <c r="H706" s="8">
        <v>286.79787401999999</v>
      </c>
      <c r="I706" s="8">
        <v>268.64236295000001</v>
      </c>
      <c r="J706" s="8">
        <v>247.21865278999999</v>
      </c>
      <c r="K706" s="8">
        <v>222.46891448</v>
      </c>
      <c r="L706" s="8">
        <v>199.93177611999999</v>
      </c>
      <c r="M706" s="8">
        <v>190.20132222000001</v>
      </c>
      <c r="N706" s="8">
        <v>191.17221373999999</v>
      </c>
      <c r="O706" s="8">
        <v>193.60346716999999</v>
      </c>
      <c r="P706" s="8">
        <v>191.73704423000001</v>
      </c>
      <c r="Q706" s="8">
        <v>190.38168074000001</v>
      </c>
      <c r="R706" s="8">
        <v>191.00187593000001</v>
      </c>
      <c r="S706" s="8">
        <v>193.07508859999999</v>
      </c>
      <c r="T706" s="8">
        <v>194.36251057999999</v>
      </c>
      <c r="U706" s="8">
        <v>200.11270725</v>
      </c>
      <c r="V706" s="8">
        <v>199.17916837999999</v>
      </c>
      <c r="W706" s="8">
        <v>198.60040327999999</v>
      </c>
      <c r="X706" s="8">
        <v>202.49312380999999</v>
      </c>
      <c r="Y706" s="8">
        <v>226.8989177</v>
      </c>
    </row>
    <row r="707" spans="1:25" x14ac:dyDescent="0.3">
      <c r="A707" s="9">
        <v>42670</v>
      </c>
      <c r="B707" s="8">
        <v>259.30299807</v>
      </c>
      <c r="C707" s="8">
        <v>289.4893174</v>
      </c>
      <c r="D707" s="8">
        <v>310.38654847999999</v>
      </c>
      <c r="E707" s="8">
        <v>311.54279935</v>
      </c>
      <c r="F707" s="8">
        <v>310.97910089999999</v>
      </c>
      <c r="G707" s="8">
        <v>309.59204502</v>
      </c>
      <c r="H707" s="8">
        <v>286.56912139000002</v>
      </c>
      <c r="I707" s="8">
        <v>279.19618450000002</v>
      </c>
      <c r="J707" s="8">
        <v>258.36997893</v>
      </c>
      <c r="K707" s="8">
        <v>233.86422511000001</v>
      </c>
      <c r="L707" s="8">
        <v>211.67270447999999</v>
      </c>
      <c r="M707" s="8">
        <v>201.44334852</v>
      </c>
      <c r="N707" s="8">
        <v>202.96147282999999</v>
      </c>
      <c r="O707" s="8">
        <v>203.18786806</v>
      </c>
      <c r="P707" s="8">
        <v>201.15005841000001</v>
      </c>
      <c r="Q707" s="8">
        <v>199.69072206000001</v>
      </c>
      <c r="R707" s="8">
        <v>200.70542207</v>
      </c>
      <c r="S707" s="8">
        <v>203.35346199</v>
      </c>
      <c r="T707" s="8">
        <v>205.94096741000001</v>
      </c>
      <c r="U707" s="8">
        <v>209.29154105000001</v>
      </c>
      <c r="V707" s="8">
        <v>208.57205898000001</v>
      </c>
      <c r="W707" s="8">
        <v>208.02267237000001</v>
      </c>
      <c r="X707" s="8">
        <v>211.77679825999999</v>
      </c>
      <c r="Y707" s="8">
        <v>234.87063226000001</v>
      </c>
    </row>
    <row r="708" spans="1:25" x14ac:dyDescent="0.3">
      <c r="A708" s="9">
        <v>42671</v>
      </c>
      <c r="B708" s="8">
        <v>219.81806771000001</v>
      </c>
      <c r="C708" s="8">
        <v>254.59105589999999</v>
      </c>
      <c r="D708" s="8">
        <v>287.20111427000001</v>
      </c>
      <c r="E708" s="8">
        <v>289.15309710000002</v>
      </c>
      <c r="F708" s="8">
        <v>283.51156215999998</v>
      </c>
      <c r="G708" s="8">
        <v>288.05317896999998</v>
      </c>
      <c r="H708" s="8">
        <v>273.67557470000003</v>
      </c>
      <c r="I708" s="8">
        <v>296.53012541999999</v>
      </c>
      <c r="J708" s="8">
        <v>314.47147259000002</v>
      </c>
      <c r="K708" s="8">
        <v>288.92778935000001</v>
      </c>
      <c r="L708" s="8">
        <v>263.92485632</v>
      </c>
      <c r="M708" s="8">
        <v>252.87203083</v>
      </c>
      <c r="N708" s="8">
        <v>249.54849734000001</v>
      </c>
      <c r="O708" s="8">
        <v>247.50392188999999</v>
      </c>
      <c r="P708" s="8">
        <v>247.96313744</v>
      </c>
      <c r="Q708" s="8">
        <v>248.68908056000001</v>
      </c>
      <c r="R708" s="8">
        <v>248.56034174999999</v>
      </c>
      <c r="S708" s="8">
        <v>250.33826538</v>
      </c>
      <c r="T708" s="8">
        <v>260.09215843999999</v>
      </c>
      <c r="U708" s="8">
        <v>264.24811412999998</v>
      </c>
      <c r="V708" s="8">
        <v>262.44289821000001</v>
      </c>
      <c r="W708" s="8">
        <v>248.47638595000001</v>
      </c>
      <c r="X708" s="8">
        <v>221.98744658999999</v>
      </c>
      <c r="Y708" s="8">
        <v>221.90312727</v>
      </c>
    </row>
    <row r="709" spans="1:25" x14ac:dyDescent="0.3">
      <c r="A709" s="9">
        <v>42672</v>
      </c>
      <c r="B709" s="8">
        <v>238.18839048999999</v>
      </c>
      <c r="C709" s="8">
        <v>263.62645900000001</v>
      </c>
      <c r="D709" s="8">
        <v>293.88681494999997</v>
      </c>
      <c r="E709" s="8">
        <v>295.26924418999999</v>
      </c>
      <c r="F709" s="8">
        <v>294.42933801999999</v>
      </c>
      <c r="G709" s="8">
        <v>294.85421952000002</v>
      </c>
      <c r="H709" s="8">
        <v>283.42462205999999</v>
      </c>
      <c r="I709" s="8">
        <v>269.15161819999997</v>
      </c>
      <c r="J709" s="8">
        <v>253.40579538</v>
      </c>
      <c r="K709" s="8">
        <v>234.29564217000001</v>
      </c>
      <c r="L709" s="8">
        <v>212.63242854999999</v>
      </c>
      <c r="M709" s="8">
        <v>202.66691936000001</v>
      </c>
      <c r="N709" s="8">
        <v>199.83961737000001</v>
      </c>
      <c r="O709" s="8">
        <v>198.56696399</v>
      </c>
      <c r="P709" s="8">
        <v>197.56137387000001</v>
      </c>
      <c r="Q709" s="8">
        <v>196.88110946</v>
      </c>
      <c r="R709" s="8">
        <v>196.51960070000001</v>
      </c>
      <c r="S709" s="8">
        <v>198.27337953</v>
      </c>
      <c r="T709" s="8">
        <v>204.68479757</v>
      </c>
      <c r="U709" s="8">
        <v>207.86157824</v>
      </c>
      <c r="V709" s="8">
        <v>205.37045916</v>
      </c>
      <c r="W709" s="8">
        <v>203.19905625999999</v>
      </c>
      <c r="X709" s="8">
        <v>201.39033859</v>
      </c>
      <c r="Y709" s="8">
        <v>212.70196723000001</v>
      </c>
    </row>
    <row r="710" spans="1:25" x14ac:dyDescent="0.3">
      <c r="A710" s="9">
        <v>42673</v>
      </c>
      <c r="B710" s="8">
        <v>231.81354289000001</v>
      </c>
      <c r="C710" s="8">
        <v>266.11512563000002</v>
      </c>
      <c r="D710" s="8">
        <v>292.91605565999998</v>
      </c>
      <c r="E710" s="8">
        <v>296.59888821999999</v>
      </c>
      <c r="F710" s="8">
        <v>298.71154988000001</v>
      </c>
      <c r="G710" s="8">
        <v>298.41888681</v>
      </c>
      <c r="H710" s="8">
        <v>289.04826009999999</v>
      </c>
      <c r="I710" s="8">
        <v>279.25658776</v>
      </c>
      <c r="J710" s="8">
        <v>245.51716049000001</v>
      </c>
      <c r="K710" s="8">
        <v>211.08945743999999</v>
      </c>
      <c r="L710" s="8">
        <v>190.04360621000001</v>
      </c>
      <c r="M710" s="8">
        <v>181.63633095</v>
      </c>
      <c r="N710" s="8">
        <v>179.57832439000001</v>
      </c>
      <c r="O710" s="8">
        <v>181.63455309</v>
      </c>
      <c r="P710" s="8">
        <v>185.03923365</v>
      </c>
      <c r="Q710" s="8">
        <v>187.07762172</v>
      </c>
      <c r="R710" s="8">
        <v>185.74560751999999</v>
      </c>
      <c r="S710" s="8">
        <v>181.17391244000001</v>
      </c>
      <c r="T710" s="8">
        <v>188.88405097</v>
      </c>
      <c r="U710" s="8">
        <v>195.22403310999999</v>
      </c>
      <c r="V710" s="8">
        <v>195.29284056</v>
      </c>
      <c r="W710" s="8">
        <v>190.42127160999999</v>
      </c>
      <c r="X710" s="8">
        <v>183.30940183999999</v>
      </c>
      <c r="Y710" s="8">
        <v>201.41479021000001</v>
      </c>
    </row>
    <row r="711" spans="1:25" x14ac:dyDescent="0.3">
      <c r="A711" s="9">
        <v>42674</v>
      </c>
      <c r="B711" s="8">
        <v>235.83767943000001</v>
      </c>
      <c r="C711" s="8">
        <v>271.66995322999998</v>
      </c>
      <c r="D711" s="8">
        <v>297.54191663</v>
      </c>
      <c r="E711" s="8">
        <v>298.07991181</v>
      </c>
      <c r="F711" s="8">
        <v>298.61155357000001</v>
      </c>
      <c r="G711" s="8">
        <v>297.97937073000003</v>
      </c>
      <c r="H711" s="8">
        <v>291.15218045</v>
      </c>
      <c r="I711" s="8">
        <v>272.87692090000002</v>
      </c>
      <c r="J711" s="8">
        <v>253.20130179</v>
      </c>
      <c r="K711" s="8">
        <v>231.63669228000001</v>
      </c>
      <c r="L711" s="8">
        <v>210.94056301000001</v>
      </c>
      <c r="M711" s="8">
        <v>205.72259715000001</v>
      </c>
      <c r="N711" s="8">
        <v>205.78446577</v>
      </c>
      <c r="O711" s="8">
        <v>206.94945071000001</v>
      </c>
      <c r="P711" s="8">
        <v>208.73054261999999</v>
      </c>
      <c r="Q711" s="8">
        <v>210.04035766000001</v>
      </c>
      <c r="R711" s="8">
        <v>209.70733464</v>
      </c>
      <c r="S711" s="8">
        <v>207.34185296999999</v>
      </c>
      <c r="T711" s="8">
        <v>206.82703964999999</v>
      </c>
      <c r="U711" s="8">
        <v>210.53071782000001</v>
      </c>
      <c r="V711" s="8">
        <v>209.54965695999999</v>
      </c>
      <c r="W711" s="8">
        <v>207.84815537</v>
      </c>
      <c r="X711" s="8">
        <v>204.54753715999999</v>
      </c>
      <c r="Y711" s="8">
        <v>227.65464936999999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42644</v>
      </c>
      <c r="B715" s="8">
        <v>368.05431935000001</v>
      </c>
      <c r="C715" s="8">
        <v>438.91079867000002</v>
      </c>
      <c r="D715" s="8">
        <v>490.02155061000002</v>
      </c>
      <c r="E715" s="8">
        <v>496.97728329</v>
      </c>
      <c r="F715" s="8">
        <v>496.21972446000001</v>
      </c>
      <c r="G715" s="8">
        <v>493.73265504</v>
      </c>
      <c r="H715" s="8">
        <v>483.95236520999998</v>
      </c>
      <c r="I715" s="8">
        <v>467.37910633000001</v>
      </c>
      <c r="J715" s="8">
        <v>401.67781930000001</v>
      </c>
      <c r="K715" s="8">
        <v>339.05071271999998</v>
      </c>
      <c r="L715" s="8">
        <v>281.06769589999999</v>
      </c>
      <c r="M715" s="8">
        <v>261.05228374000001</v>
      </c>
      <c r="N715" s="8">
        <v>261.83262475999999</v>
      </c>
      <c r="O715" s="8">
        <v>264.17519327000002</v>
      </c>
      <c r="P715" s="8">
        <v>267.94300064999999</v>
      </c>
      <c r="Q715" s="8">
        <v>272.33307538999998</v>
      </c>
      <c r="R715" s="8">
        <v>275.78768882000003</v>
      </c>
      <c r="S715" s="8">
        <v>274.81146231999998</v>
      </c>
      <c r="T715" s="8">
        <v>271.56914735999999</v>
      </c>
      <c r="U715" s="8">
        <v>249.66232194</v>
      </c>
      <c r="V715" s="8">
        <v>247.00187030999999</v>
      </c>
      <c r="W715" s="8">
        <v>249.85875747</v>
      </c>
      <c r="X715" s="8">
        <v>279.11703420999999</v>
      </c>
      <c r="Y715" s="8">
        <v>324.62205336</v>
      </c>
    </row>
    <row r="716" spans="1:25" x14ac:dyDescent="0.3">
      <c r="A716" s="9">
        <v>42645</v>
      </c>
      <c r="B716" s="8">
        <v>336.10855323999999</v>
      </c>
      <c r="C716" s="8">
        <v>395.95962268</v>
      </c>
      <c r="D716" s="8">
        <v>442.11890867</v>
      </c>
      <c r="E716" s="8">
        <v>446.50648977999998</v>
      </c>
      <c r="F716" s="8">
        <v>447.31208681999999</v>
      </c>
      <c r="G716" s="8">
        <v>457.93277330000001</v>
      </c>
      <c r="H716" s="8">
        <v>447.16455072000002</v>
      </c>
      <c r="I716" s="8">
        <v>428.10076631999999</v>
      </c>
      <c r="J716" s="8">
        <v>367.84788430999998</v>
      </c>
      <c r="K716" s="8">
        <v>322.75506572</v>
      </c>
      <c r="L716" s="8">
        <v>268.52554843000001</v>
      </c>
      <c r="M716" s="8">
        <v>254.93952561</v>
      </c>
      <c r="N716" s="8">
        <v>259.64658274999999</v>
      </c>
      <c r="O716" s="8">
        <v>259.28916348000001</v>
      </c>
      <c r="P716" s="8">
        <v>261.47495078999998</v>
      </c>
      <c r="Q716" s="8">
        <v>261.28107220999999</v>
      </c>
      <c r="R716" s="8">
        <v>263.04992433000001</v>
      </c>
      <c r="S716" s="8">
        <v>257.54630552999998</v>
      </c>
      <c r="T716" s="8">
        <v>266.04527965</v>
      </c>
      <c r="U716" s="8">
        <v>235.87605188000001</v>
      </c>
      <c r="V716" s="8">
        <v>243.17837284000001</v>
      </c>
      <c r="W716" s="8">
        <v>244.1184063</v>
      </c>
      <c r="X716" s="8">
        <v>268.12364349000001</v>
      </c>
      <c r="Y716" s="8">
        <v>306.638372</v>
      </c>
    </row>
    <row r="717" spans="1:25" x14ac:dyDescent="0.3">
      <c r="A717" s="9">
        <v>42646</v>
      </c>
      <c r="B717" s="8">
        <v>380.22165146999998</v>
      </c>
      <c r="C717" s="8">
        <v>451.74133501</v>
      </c>
      <c r="D717" s="8">
        <v>489.84871671000002</v>
      </c>
      <c r="E717" s="8">
        <v>500.98240188</v>
      </c>
      <c r="F717" s="8">
        <v>479.14327874999998</v>
      </c>
      <c r="G717" s="8">
        <v>499.38427080000002</v>
      </c>
      <c r="H717" s="8">
        <v>448.21877373000001</v>
      </c>
      <c r="I717" s="8">
        <v>443.45608449000002</v>
      </c>
      <c r="J717" s="8">
        <v>416.55280170999998</v>
      </c>
      <c r="K717" s="8">
        <v>369.04650935000001</v>
      </c>
      <c r="L717" s="8">
        <v>337.00297454000003</v>
      </c>
      <c r="M717" s="8">
        <v>305.48143277999998</v>
      </c>
      <c r="N717" s="8">
        <v>306.34241673000002</v>
      </c>
      <c r="O717" s="8">
        <v>311.28526577999997</v>
      </c>
      <c r="P717" s="8">
        <v>307.29357398000002</v>
      </c>
      <c r="Q717" s="8">
        <v>298.53050741999999</v>
      </c>
      <c r="R717" s="8">
        <v>300.55427297</v>
      </c>
      <c r="S717" s="8">
        <v>295.20949497999999</v>
      </c>
      <c r="T717" s="8">
        <v>292.90514021000001</v>
      </c>
      <c r="U717" s="8">
        <v>292.87675822</v>
      </c>
      <c r="V717" s="8">
        <v>305.93267688999998</v>
      </c>
      <c r="W717" s="8">
        <v>306.29815930000001</v>
      </c>
      <c r="X717" s="8">
        <v>341.82310183999999</v>
      </c>
      <c r="Y717" s="8">
        <v>401.41517071999999</v>
      </c>
    </row>
    <row r="718" spans="1:25" x14ac:dyDescent="0.3">
      <c r="A718" s="9">
        <v>42647</v>
      </c>
      <c r="B718" s="8">
        <v>446.25037957000001</v>
      </c>
      <c r="C718" s="8">
        <v>453.37543548000002</v>
      </c>
      <c r="D718" s="8">
        <v>441.59621693000003</v>
      </c>
      <c r="E718" s="8">
        <v>441.48334245000001</v>
      </c>
      <c r="F718" s="8">
        <v>442.92986617000003</v>
      </c>
      <c r="G718" s="8">
        <v>451.14072570000002</v>
      </c>
      <c r="H718" s="8">
        <v>470.08273424999999</v>
      </c>
      <c r="I718" s="8">
        <v>434.09633280000003</v>
      </c>
      <c r="J718" s="8">
        <v>408.00111730999998</v>
      </c>
      <c r="K718" s="8">
        <v>366.64783774</v>
      </c>
      <c r="L718" s="8">
        <v>341.04413052000001</v>
      </c>
      <c r="M718" s="8">
        <v>293.25705658999999</v>
      </c>
      <c r="N718" s="8">
        <v>301.55712548000002</v>
      </c>
      <c r="O718" s="8">
        <v>294.57759872999998</v>
      </c>
      <c r="P718" s="8">
        <v>310.648098</v>
      </c>
      <c r="Q718" s="8">
        <v>319.19638892</v>
      </c>
      <c r="R718" s="8">
        <v>321.38051230000002</v>
      </c>
      <c r="S718" s="8">
        <v>322.69001938000002</v>
      </c>
      <c r="T718" s="8">
        <v>305.74845878999997</v>
      </c>
      <c r="U718" s="8">
        <v>283.67853080999998</v>
      </c>
      <c r="V718" s="8">
        <v>274.84011973000003</v>
      </c>
      <c r="W718" s="8">
        <v>287.04887753000003</v>
      </c>
      <c r="X718" s="8">
        <v>331.92940269000002</v>
      </c>
      <c r="Y718" s="8">
        <v>387.78670841000002</v>
      </c>
    </row>
    <row r="719" spans="1:25" x14ac:dyDescent="0.3">
      <c r="A719" s="9">
        <v>42648</v>
      </c>
      <c r="B719" s="8">
        <v>433.49005483000002</v>
      </c>
      <c r="C719" s="8">
        <v>490.46919686000001</v>
      </c>
      <c r="D719" s="8">
        <v>508.99080730999998</v>
      </c>
      <c r="E719" s="8">
        <v>509.58963561000002</v>
      </c>
      <c r="F719" s="8">
        <v>508.26479981</v>
      </c>
      <c r="G719" s="8">
        <v>496.13013064</v>
      </c>
      <c r="H719" s="8">
        <v>456.38404852000002</v>
      </c>
      <c r="I719" s="8">
        <v>418.35648687000003</v>
      </c>
      <c r="J719" s="8">
        <v>392.83200152000001</v>
      </c>
      <c r="K719" s="8">
        <v>354.02802816000002</v>
      </c>
      <c r="L719" s="8">
        <v>312.12576164000001</v>
      </c>
      <c r="M719" s="8">
        <v>291.34813879000001</v>
      </c>
      <c r="N719" s="8">
        <v>293.42613495000001</v>
      </c>
      <c r="O719" s="8">
        <v>294.27733181000002</v>
      </c>
      <c r="P719" s="8">
        <v>298.90699616000001</v>
      </c>
      <c r="Q719" s="8">
        <v>300.53396433</v>
      </c>
      <c r="R719" s="8">
        <v>300.90333407999998</v>
      </c>
      <c r="S719" s="8">
        <v>298.27029400999999</v>
      </c>
      <c r="T719" s="8">
        <v>288.75837906999999</v>
      </c>
      <c r="U719" s="8">
        <v>274.23589743000002</v>
      </c>
      <c r="V719" s="8">
        <v>291.53124552000003</v>
      </c>
      <c r="W719" s="8">
        <v>297.91091124000002</v>
      </c>
      <c r="X719" s="8">
        <v>337.63963000000001</v>
      </c>
      <c r="Y719" s="8">
        <v>396.76301110999998</v>
      </c>
    </row>
    <row r="720" spans="1:25" x14ac:dyDescent="0.3">
      <c r="A720" s="9">
        <v>42649</v>
      </c>
      <c r="B720" s="8">
        <v>435.12418837000001</v>
      </c>
      <c r="C720" s="8">
        <v>478.88281126999999</v>
      </c>
      <c r="D720" s="8">
        <v>511.51001824999997</v>
      </c>
      <c r="E720" s="8">
        <v>512.05236134999996</v>
      </c>
      <c r="F720" s="8">
        <v>511.90527317999999</v>
      </c>
      <c r="G720" s="8">
        <v>508.23725731000002</v>
      </c>
      <c r="H720" s="8">
        <v>458.54696311999999</v>
      </c>
      <c r="I720" s="8">
        <v>423.88449961999999</v>
      </c>
      <c r="J720" s="8">
        <v>398.10950258999998</v>
      </c>
      <c r="K720" s="8">
        <v>357.94223636999999</v>
      </c>
      <c r="L720" s="8">
        <v>317.70131564000002</v>
      </c>
      <c r="M720" s="8">
        <v>292.58994834999999</v>
      </c>
      <c r="N720" s="8">
        <v>295.87434925999997</v>
      </c>
      <c r="O720" s="8">
        <v>295.36177061000001</v>
      </c>
      <c r="P720" s="8">
        <v>297.42013503999999</v>
      </c>
      <c r="Q720" s="8">
        <v>297.78771089000003</v>
      </c>
      <c r="R720" s="8">
        <v>297.99647626000001</v>
      </c>
      <c r="S720" s="8">
        <v>296.75342389999997</v>
      </c>
      <c r="T720" s="8">
        <v>291.43389142000001</v>
      </c>
      <c r="U720" s="8">
        <v>282.43009479</v>
      </c>
      <c r="V720" s="8">
        <v>308.54430165000002</v>
      </c>
      <c r="W720" s="8">
        <v>333.29782409000001</v>
      </c>
      <c r="X720" s="8">
        <v>349.10430416000003</v>
      </c>
      <c r="Y720" s="8">
        <v>409.96021351000002</v>
      </c>
    </row>
    <row r="721" spans="1:25" x14ac:dyDescent="0.3">
      <c r="A721" s="9">
        <v>42650</v>
      </c>
      <c r="B721" s="8">
        <v>445.68068663999998</v>
      </c>
      <c r="C721" s="8">
        <v>495.44933314000002</v>
      </c>
      <c r="D721" s="8">
        <v>512.62783748000004</v>
      </c>
      <c r="E721" s="8">
        <v>517.79590559999997</v>
      </c>
      <c r="F721" s="8">
        <v>516.1655303</v>
      </c>
      <c r="G721" s="8">
        <v>504.48990678000001</v>
      </c>
      <c r="H721" s="8">
        <v>464.25308113</v>
      </c>
      <c r="I721" s="8">
        <v>434.88517948999998</v>
      </c>
      <c r="J721" s="8">
        <v>420.42354707999999</v>
      </c>
      <c r="K721" s="8">
        <v>394.26436273000002</v>
      </c>
      <c r="L721" s="8">
        <v>367.21413393</v>
      </c>
      <c r="M721" s="8">
        <v>339.51017417999998</v>
      </c>
      <c r="N721" s="8">
        <v>336.8271628</v>
      </c>
      <c r="O721" s="8">
        <v>334.80053136999999</v>
      </c>
      <c r="P721" s="8">
        <v>312.65247642000003</v>
      </c>
      <c r="Q721" s="8">
        <v>312.72888286</v>
      </c>
      <c r="R721" s="8">
        <v>314.87138593999998</v>
      </c>
      <c r="S721" s="8">
        <v>314.33565951000003</v>
      </c>
      <c r="T721" s="8">
        <v>300.22764271</v>
      </c>
      <c r="U721" s="8">
        <v>286.79747514000002</v>
      </c>
      <c r="V721" s="8">
        <v>304.33594204000002</v>
      </c>
      <c r="W721" s="8">
        <v>330.39978837000001</v>
      </c>
      <c r="X721" s="8">
        <v>348.28495586999998</v>
      </c>
      <c r="Y721" s="8">
        <v>404.34982867000002</v>
      </c>
    </row>
    <row r="722" spans="1:25" x14ac:dyDescent="0.3">
      <c r="A722" s="9">
        <v>42651</v>
      </c>
      <c r="B722" s="8">
        <v>490.83844986000003</v>
      </c>
      <c r="C722" s="8">
        <v>523.19994642999995</v>
      </c>
      <c r="D722" s="8">
        <v>552.92570169999999</v>
      </c>
      <c r="E722" s="8">
        <v>515.8397794</v>
      </c>
      <c r="F722" s="8">
        <v>472.7969721</v>
      </c>
      <c r="G722" s="8">
        <v>475.79003724</v>
      </c>
      <c r="H722" s="8">
        <v>491.01376369000002</v>
      </c>
      <c r="I722" s="8">
        <v>499.52318358999997</v>
      </c>
      <c r="J722" s="8">
        <v>468.11050121</v>
      </c>
      <c r="K722" s="8">
        <v>414.29846966999997</v>
      </c>
      <c r="L722" s="8">
        <v>366.90100178</v>
      </c>
      <c r="M722" s="8">
        <v>341.63028536000002</v>
      </c>
      <c r="N722" s="8">
        <v>344.56134008999999</v>
      </c>
      <c r="O722" s="8">
        <v>342.05042155000001</v>
      </c>
      <c r="P722" s="8">
        <v>337.82664734999997</v>
      </c>
      <c r="Q722" s="8">
        <v>336.41480952000001</v>
      </c>
      <c r="R722" s="8">
        <v>338.38507931999999</v>
      </c>
      <c r="S722" s="8">
        <v>344.02971632999999</v>
      </c>
      <c r="T722" s="8">
        <v>324.29618612000002</v>
      </c>
      <c r="U722" s="8">
        <v>310.54191044999999</v>
      </c>
      <c r="V722" s="8">
        <v>314.46744748999998</v>
      </c>
      <c r="W722" s="8">
        <v>317.12238660000003</v>
      </c>
      <c r="X722" s="8">
        <v>359.70258168999999</v>
      </c>
      <c r="Y722" s="8">
        <v>426.85778312000002</v>
      </c>
    </row>
    <row r="723" spans="1:25" x14ac:dyDescent="0.3">
      <c r="A723" s="9">
        <v>42652</v>
      </c>
      <c r="B723" s="8">
        <v>432.84574118</v>
      </c>
      <c r="C723" s="8">
        <v>475.05341546</v>
      </c>
      <c r="D723" s="8">
        <v>485.96594188</v>
      </c>
      <c r="E723" s="8">
        <v>487.56350348000001</v>
      </c>
      <c r="F723" s="8">
        <v>485.64762764</v>
      </c>
      <c r="G723" s="8">
        <v>484.60782025999998</v>
      </c>
      <c r="H723" s="8">
        <v>495.47244497999998</v>
      </c>
      <c r="I723" s="8">
        <v>501.38397828000001</v>
      </c>
      <c r="J723" s="8">
        <v>474.10782971999998</v>
      </c>
      <c r="K723" s="8">
        <v>429.80861987999998</v>
      </c>
      <c r="L723" s="8">
        <v>372.71691414999998</v>
      </c>
      <c r="M723" s="8">
        <v>339.70436479</v>
      </c>
      <c r="N723" s="8">
        <v>337.00775200999999</v>
      </c>
      <c r="O723" s="8">
        <v>334.18339999</v>
      </c>
      <c r="P723" s="8">
        <v>330.35666035000003</v>
      </c>
      <c r="Q723" s="8">
        <v>328.5978384</v>
      </c>
      <c r="R723" s="8">
        <v>331.02992361000003</v>
      </c>
      <c r="S723" s="8">
        <v>341.06543409</v>
      </c>
      <c r="T723" s="8">
        <v>327.53039525000003</v>
      </c>
      <c r="U723" s="8">
        <v>323.34194219</v>
      </c>
      <c r="V723" s="8">
        <v>322.44214794999999</v>
      </c>
      <c r="W723" s="8">
        <v>338.14388932999998</v>
      </c>
      <c r="X723" s="8">
        <v>369.09633696999998</v>
      </c>
      <c r="Y723" s="8">
        <v>386.96675391999997</v>
      </c>
    </row>
    <row r="724" spans="1:25" x14ac:dyDescent="0.3">
      <c r="A724" s="9">
        <v>42653</v>
      </c>
      <c r="B724" s="8">
        <v>457.93774618999998</v>
      </c>
      <c r="C724" s="8">
        <v>493.48338216000002</v>
      </c>
      <c r="D724" s="8">
        <v>485.05771405000002</v>
      </c>
      <c r="E724" s="8">
        <v>481.04756997999999</v>
      </c>
      <c r="F724" s="8">
        <v>481.59560884000001</v>
      </c>
      <c r="G724" s="8">
        <v>489.6828582</v>
      </c>
      <c r="H724" s="8">
        <v>523.03749770000002</v>
      </c>
      <c r="I724" s="8">
        <v>520.73282974000006</v>
      </c>
      <c r="J724" s="8">
        <v>455.12851488000001</v>
      </c>
      <c r="K724" s="8">
        <v>404.20715245000002</v>
      </c>
      <c r="L724" s="8">
        <v>359.65840402999999</v>
      </c>
      <c r="M724" s="8">
        <v>347.37799501000001</v>
      </c>
      <c r="N724" s="8">
        <v>351.52165801000001</v>
      </c>
      <c r="O724" s="8">
        <v>351.12460168000001</v>
      </c>
      <c r="P724" s="8">
        <v>353.23040651000002</v>
      </c>
      <c r="Q724" s="8">
        <v>354.92826362</v>
      </c>
      <c r="R724" s="8">
        <v>354.65077394000002</v>
      </c>
      <c r="S724" s="8">
        <v>348.14686868000001</v>
      </c>
      <c r="T724" s="8">
        <v>347.50820034999998</v>
      </c>
      <c r="U724" s="8">
        <v>368.58782710999998</v>
      </c>
      <c r="V724" s="8">
        <v>373.48376530000002</v>
      </c>
      <c r="W724" s="8">
        <v>359.1130647</v>
      </c>
      <c r="X724" s="8">
        <v>348.96611667000002</v>
      </c>
      <c r="Y724" s="8">
        <v>409.35948603999998</v>
      </c>
    </row>
    <row r="725" spans="1:25" x14ac:dyDescent="0.3">
      <c r="A725" s="9">
        <v>42654</v>
      </c>
      <c r="B725" s="8">
        <v>482.67638261000002</v>
      </c>
      <c r="C725" s="8">
        <v>544.14085834000002</v>
      </c>
      <c r="D725" s="8">
        <v>573.35650109999995</v>
      </c>
      <c r="E725" s="8">
        <v>566.54609434999998</v>
      </c>
      <c r="F725" s="8">
        <v>566.94065207000006</v>
      </c>
      <c r="G725" s="8">
        <v>573.39443214000005</v>
      </c>
      <c r="H725" s="8">
        <v>552.32970197999998</v>
      </c>
      <c r="I725" s="8">
        <v>501.50689288000001</v>
      </c>
      <c r="J725" s="8">
        <v>446.32192431999999</v>
      </c>
      <c r="K725" s="8">
        <v>400.12715630999998</v>
      </c>
      <c r="L725" s="8">
        <v>355.11220227000001</v>
      </c>
      <c r="M725" s="8">
        <v>339.86029705999999</v>
      </c>
      <c r="N725" s="8">
        <v>343.01504638</v>
      </c>
      <c r="O725" s="8">
        <v>343.78217443</v>
      </c>
      <c r="P725" s="8">
        <v>349.16120497999998</v>
      </c>
      <c r="Q725" s="8">
        <v>351.09191182000001</v>
      </c>
      <c r="R725" s="8">
        <v>352.17432065999998</v>
      </c>
      <c r="S725" s="8">
        <v>345.93498772999999</v>
      </c>
      <c r="T725" s="8">
        <v>349.05951288</v>
      </c>
      <c r="U725" s="8">
        <v>374.38563132000002</v>
      </c>
      <c r="V725" s="8">
        <v>377.98190120999999</v>
      </c>
      <c r="W725" s="8">
        <v>365.91416404</v>
      </c>
      <c r="X725" s="8">
        <v>348.80808507</v>
      </c>
      <c r="Y725" s="8">
        <v>401.30215468</v>
      </c>
    </row>
    <row r="726" spans="1:25" x14ac:dyDescent="0.3">
      <c r="A726" s="9">
        <v>42655</v>
      </c>
      <c r="B726" s="8">
        <v>445.18599171</v>
      </c>
      <c r="C726" s="8">
        <v>498.16116090999998</v>
      </c>
      <c r="D726" s="8">
        <v>560.23500300000001</v>
      </c>
      <c r="E726" s="8">
        <v>560.66733922000003</v>
      </c>
      <c r="F726" s="8">
        <v>559.11202524999999</v>
      </c>
      <c r="G726" s="8">
        <v>550.54805858999998</v>
      </c>
      <c r="H726" s="8">
        <v>509.45432679999999</v>
      </c>
      <c r="I726" s="8">
        <v>457.79109707999999</v>
      </c>
      <c r="J726" s="8">
        <v>409.42444915999999</v>
      </c>
      <c r="K726" s="8">
        <v>359.57320134999998</v>
      </c>
      <c r="L726" s="8">
        <v>323.01705783</v>
      </c>
      <c r="M726" s="8">
        <v>312.51435924999998</v>
      </c>
      <c r="N726" s="8">
        <v>317.38541019000002</v>
      </c>
      <c r="O726" s="8">
        <v>319.93006473999998</v>
      </c>
      <c r="P726" s="8">
        <v>325.42774204</v>
      </c>
      <c r="Q726" s="8">
        <v>328.51720318000002</v>
      </c>
      <c r="R726" s="8">
        <v>327.90565342000002</v>
      </c>
      <c r="S726" s="8">
        <v>324.38770799000002</v>
      </c>
      <c r="T726" s="8">
        <v>318.52383666999998</v>
      </c>
      <c r="U726" s="8">
        <v>345.44791526</v>
      </c>
      <c r="V726" s="8">
        <v>348.79671449</v>
      </c>
      <c r="W726" s="8">
        <v>338.37937777000002</v>
      </c>
      <c r="X726" s="8">
        <v>324.25436701000001</v>
      </c>
      <c r="Y726" s="8">
        <v>382.14131423999999</v>
      </c>
    </row>
    <row r="727" spans="1:25" x14ac:dyDescent="0.3">
      <c r="A727" s="9">
        <v>42656</v>
      </c>
      <c r="B727" s="8">
        <v>423.54273883000002</v>
      </c>
      <c r="C727" s="8">
        <v>478.44144397000002</v>
      </c>
      <c r="D727" s="8">
        <v>516.80825697</v>
      </c>
      <c r="E727" s="8">
        <v>526.84472303999996</v>
      </c>
      <c r="F727" s="8">
        <v>532.03888485000004</v>
      </c>
      <c r="G727" s="8">
        <v>532.87975329999995</v>
      </c>
      <c r="H727" s="8">
        <v>512.04808542000001</v>
      </c>
      <c r="I727" s="8">
        <v>472.08483397999998</v>
      </c>
      <c r="J727" s="8">
        <v>428.76070056999998</v>
      </c>
      <c r="K727" s="8">
        <v>390.41754996999998</v>
      </c>
      <c r="L727" s="8">
        <v>360.42006335000002</v>
      </c>
      <c r="M727" s="8">
        <v>340.80911864000001</v>
      </c>
      <c r="N727" s="8">
        <v>331.97381364</v>
      </c>
      <c r="O727" s="8">
        <v>325.03231548000002</v>
      </c>
      <c r="P727" s="8">
        <v>328.54716514</v>
      </c>
      <c r="Q727" s="8">
        <v>332.19882146999998</v>
      </c>
      <c r="R727" s="8">
        <v>333.11160705999998</v>
      </c>
      <c r="S727" s="8">
        <v>326.31591571000001</v>
      </c>
      <c r="T727" s="8">
        <v>321.3174904</v>
      </c>
      <c r="U727" s="8">
        <v>340.76776662999998</v>
      </c>
      <c r="V727" s="8">
        <v>342.92231270000002</v>
      </c>
      <c r="W727" s="8">
        <v>338.99825016</v>
      </c>
      <c r="X727" s="8">
        <v>328.69169116</v>
      </c>
      <c r="Y727" s="8">
        <v>388.27630964000002</v>
      </c>
    </row>
    <row r="728" spans="1:25" x14ac:dyDescent="0.3">
      <c r="A728" s="9">
        <v>42657</v>
      </c>
      <c r="B728" s="8">
        <v>426.57851082000002</v>
      </c>
      <c r="C728" s="8">
        <v>501.86663328999998</v>
      </c>
      <c r="D728" s="8">
        <v>534.79908555999998</v>
      </c>
      <c r="E728" s="8">
        <v>530.91821292999998</v>
      </c>
      <c r="F728" s="8">
        <v>530.91156022999996</v>
      </c>
      <c r="G728" s="8">
        <v>539.82417365000003</v>
      </c>
      <c r="H728" s="8">
        <v>502.38880343</v>
      </c>
      <c r="I728" s="8">
        <v>448.89284916999998</v>
      </c>
      <c r="J728" s="8">
        <v>419.41069854</v>
      </c>
      <c r="K728" s="8">
        <v>368.92815511999999</v>
      </c>
      <c r="L728" s="8">
        <v>337.16958534999998</v>
      </c>
      <c r="M728" s="8">
        <v>335.76462873999998</v>
      </c>
      <c r="N728" s="8">
        <v>326.45491476000001</v>
      </c>
      <c r="O728" s="8">
        <v>322.42769820000001</v>
      </c>
      <c r="P728" s="8">
        <v>320.44438609999997</v>
      </c>
      <c r="Q728" s="8">
        <v>322.77546934999998</v>
      </c>
      <c r="R728" s="8">
        <v>324.80080199000002</v>
      </c>
      <c r="S728" s="8">
        <v>325.94188085000002</v>
      </c>
      <c r="T728" s="8">
        <v>320.03479420999997</v>
      </c>
      <c r="U728" s="8">
        <v>338.30840445000001</v>
      </c>
      <c r="V728" s="8">
        <v>341.28791624000002</v>
      </c>
      <c r="W728" s="8">
        <v>335.44148238000002</v>
      </c>
      <c r="X728" s="8">
        <v>324.80464123000002</v>
      </c>
      <c r="Y728" s="8">
        <v>357.80677329999997</v>
      </c>
    </row>
    <row r="729" spans="1:25" x14ac:dyDescent="0.3">
      <c r="A729" s="9">
        <v>42658</v>
      </c>
      <c r="B729" s="8">
        <v>428.87635342999999</v>
      </c>
      <c r="C729" s="8">
        <v>496.18705619999997</v>
      </c>
      <c r="D729" s="8">
        <v>543.63607208999997</v>
      </c>
      <c r="E729" s="8">
        <v>544.67808032999994</v>
      </c>
      <c r="F729" s="8">
        <v>545.97192944000005</v>
      </c>
      <c r="G729" s="8">
        <v>550.86461530999998</v>
      </c>
      <c r="H729" s="8">
        <v>536.4859884</v>
      </c>
      <c r="I729" s="8">
        <v>497.69320364999999</v>
      </c>
      <c r="J729" s="8">
        <v>419.53070499</v>
      </c>
      <c r="K729" s="8">
        <v>360.47176467999998</v>
      </c>
      <c r="L729" s="8">
        <v>334.61741568000002</v>
      </c>
      <c r="M729" s="8">
        <v>330.89015905999997</v>
      </c>
      <c r="N729" s="8">
        <v>330.30751593000002</v>
      </c>
      <c r="O729" s="8">
        <v>321.86360638000002</v>
      </c>
      <c r="P729" s="8">
        <v>318.98526420000002</v>
      </c>
      <c r="Q729" s="8">
        <v>320.50399311000001</v>
      </c>
      <c r="R729" s="8">
        <v>319.54920383000001</v>
      </c>
      <c r="S729" s="8">
        <v>317.47019053999998</v>
      </c>
      <c r="T729" s="8">
        <v>319.61678461999998</v>
      </c>
      <c r="U729" s="8">
        <v>335.53235813999999</v>
      </c>
      <c r="V729" s="8">
        <v>329.54003033999999</v>
      </c>
      <c r="W729" s="8">
        <v>318.54961286000002</v>
      </c>
      <c r="X729" s="8">
        <v>319.41401789000003</v>
      </c>
      <c r="Y729" s="8">
        <v>365.01830285</v>
      </c>
    </row>
    <row r="730" spans="1:25" x14ac:dyDescent="0.3">
      <c r="A730" s="9">
        <v>42659</v>
      </c>
      <c r="B730" s="8">
        <v>414.86931810999999</v>
      </c>
      <c r="C730" s="8">
        <v>470.24700295000002</v>
      </c>
      <c r="D730" s="8">
        <v>515.21996640999998</v>
      </c>
      <c r="E730" s="8">
        <v>516.99280624999994</v>
      </c>
      <c r="F730" s="8">
        <v>517.84244199</v>
      </c>
      <c r="G730" s="8">
        <v>519.43297642000005</v>
      </c>
      <c r="H730" s="8">
        <v>509.52359663999999</v>
      </c>
      <c r="I730" s="8">
        <v>479.85605407000003</v>
      </c>
      <c r="J730" s="8">
        <v>432.25021289</v>
      </c>
      <c r="K730" s="8">
        <v>393.02029175000001</v>
      </c>
      <c r="L730" s="8">
        <v>330.18844098</v>
      </c>
      <c r="M730" s="8">
        <v>322.94539996999998</v>
      </c>
      <c r="N730" s="8">
        <v>322.83442824000002</v>
      </c>
      <c r="O730" s="8">
        <v>304.64605739000001</v>
      </c>
      <c r="P730" s="8">
        <v>310.60940300999999</v>
      </c>
      <c r="Q730" s="8">
        <v>306.34702415999999</v>
      </c>
      <c r="R730" s="8">
        <v>309.75701996999999</v>
      </c>
      <c r="S730" s="8">
        <v>312.67195783</v>
      </c>
      <c r="T730" s="8">
        <v>323.27983354999998</v>
      </c>
      <c r="U730" s="8">
        <v>343.67529285000001</v>
      </c>
      <c r="V730" s="8">
        <v>334.84937594000002</v>
      </c>
      <c r="W730" s="8">
        <v>323.35288200000002</v>
      </c>
      <c r="X730" s="8">
        <v>316.07393115999997</v>
      </c>
      <c r="Y730" s="8">
        <v>344.80139115999998</v>
      </c>
    </row>
    <row r="731" spans="1:25" x14ac:dyDescent="0.3">
      <c r="A731" s="9">
        <v>42660</v>
      </c>
      <c r="B731" s="8">
        <v>352.0245759</v>
      </c>
      <c r="C731" s="8">
        <v>396.59767778000003</v>
      </c>
      <c r="D731" s="8">
        <v>445.09276304000002</v>
      </c>
      <c r="E731" s="8">
        <v>467.30782034999999</v>
      </c>
      <c r="F731" s="8">
        <v>486.36167086</v>
      </c>
      <c r="G731" s="8">
        <v>479.04545537000001</v>
      </c>
      <c r="H731" s="8">
        <v>453.18956919999999</v>
      </c>
      <c r="I731" s="8">
        <v>435.90109172000001</v>
      </c>
      <c r="J731" s="8">
        <v>432.85238879000002</v>
      </c>
      <c r="K731" s="8">
        <v>396.95168293</v>
      </c>
      <c r="L731" s="8">
        <v>396.91932781000003</v>
      </c>
      <c r="M731" s="8">
        <v>392.41438221999999</v>
      </c>
      <c r="N731" s="8">
        <v>369.94252060999997</v>
      </c>
      <c r="O731" s="8">
        <v>382.19333126999999</v>
      </c>
      <c r="P731" s="8">
        <v>377.32418338999997</v>
      </c>
      <c r="Q731" s="8">
        <v>377.28330996</v>
      </c>
      <c r="R731" s="8">
        <v>377.94773006999998</v>
      </c>
      <c r="S731" s="8">
        <v>376.58032148000001</v>
      </c>
      <c r="T731" s="8">
        <v>391.77479287</v>
      </c>
      <c r="U731" s="8">
        <v>461.89545530999999</v>
      </c>
      <c r="V731" s="8">
        <v>440.74827927000001</v>
      </c>
      <c r="W731" s="8">
        <v>425.05893622999997</v>
      </c>
      <c r="X731" s="8">
        <v>378.24251387999999</v>
      </c>
      <c r="Y731" s="8">
        <v>368.01449186999997</v>
      </c>
    </row>
    <row r="732" spans="1:25" x14ac:dyDescent="0.3">
      <c r="A732" s="9">
        <v>42661</v>
      </c>
      <c r="B732" s="8">
        <v>497.37208089000001</v>
      </c>
      <c r="C732" s="8">
        <v>584.36450307999996</v>
      </c>
      <c r="D732" s="8">
        <v>633.03944023999998</v>
      </c>
      <c r="E732" s="8">
        <v>628.06146670999999</v>
      </c>
      <c r="F732" s="8">
        <v>628.30772626999999</v>
      </c>
      <c r="G732" s="8">
        <v>629.63192016999994</v>
      </c>
      <c r="H732" s="8">
        <v>587.93026606000001</v>
      </c>
      <c r="I732" s="8">
        <v>534.49284594999995</v>
      </c>
      <c r="J732" s="8">
        <v>494.32805242000001</v>
      </c>
      <c r="K732" s="8">
        <v>442.07241188</v>
      </c>
      <c r="L732" s="8">
        <v>401.6651645</v>
      </c>
      <c r="M732" s="8">
        <v>383.33840838999998</v>
      </c>
      <c r="N732" s="8">
        <v>372.74695997999999</v>
      </c>
      <c r="O732" s="8">
        <v>372.76215635</v>
      </c>
      <c r="P732" s="8">
        <v>372.38000885999998</v>
      </c>
      <c r="Q732" s="8">
        <v>373.60709048000001</v>
      </c>
      <c r="R732" s="8">
        <v>373.31958784</v>
      </c>
      <c r="S732" s="8">
        <v>370.58348882000001</v>
      </c>
      <c r="T732" s="8">
        <v>380.92720936000001</v>
      </c>
      <c r="U732" s="8">
        <v>396.28662601000002</v>
      </c>
      <c r="V732" s="8">
        <v>395.07465152999998</v>
      </c>
      <c r="W732" s="8">
        <v>395.55634305000001</v>
      </c>
      <c r="X732" s="8">
        <v>403.24067273999998</v>
      </c>
      <c r="Y732" s="8">
        <v>421.83834621</v>
      </c>
    </row>
    <row r="733" spans="1:25" x14ac:dyDescent="0.3">
      <c r="A733" s="9">
        <v>42662</v>
      </c>
      <c r="B733" s="8">
        <v>448.14881092000002</v>
      </c>
      <c r="C733" s="8">
        <v>522.10668389</v>
      </c>
      <c r="D733" s="8">
        <v>575.1551412</v>
      </c>
      <c r="E733" s="8">
        <v>576.93540234</v>
      </c>
      <c r="F733" s="8">
        <v>575.71554901000002</v>
      </c>
      <c r="G733" s="8">
        <v>563.48386825</v>
      </c>
      <c r="H733" s="8">
        <v>525.02589836000004</v>
      </c>
      <c r="I733" s="8">
        <v>484.30877428999997</v>
      </c>
      <c r="J733" s="8">
        <v>454.10968007999998</v>
      </c>
      <c r="K733" s="8">
        <v>406.83738275000002</v>
      </c>
      <c r="L733" s="8">
        <v>365.40156153999999</v>
      </c>
      <c r="M733" s="8">
        <v>347.40682056000003</v>
      </c>
      <c r="N733" s="8">
        <v>345.88065454000002</v>
      </c>
      <c r="O733" s="8">
        <v>341.24016484999999</v>
      </c>
      <c r="P733" s="8">
        <v>337.85670268000001</v>
      </c>
      <c r="Q733" s="8">
        <v>342.44710959999998</v>
      </c>
      <c r="R733" s="8">
        <v>343.89281096000002</v>
      </c>
      <c r="S733" s="8">
        <v>343.74676801999999</v>
      </c>
      <c r="T733" s="8">
        <v>361.71294174000002</v>
      </c>
      <c r="U733" s="8">
        <v>386.90333149000003</v>
      </c>
      <c r="V733" s="8">
        <v>364.59801720000002</v>
      </c>
      <c r="W733" s="8">
        <v>340.81081628999999</v>
      </c>
      <c r="X733" s="8">
        <v>331.66159820000001</v>
      </c>
      <c r="Y733" s="8">
        <v>375.21066617000002</v>
      </c>
    </row>
    <row r="734" spans="1:25" x14ac:dyDescent="0.3">
      <c r="A734" s="9">
        <v>42663</v>
      </c>
      <c r="B734" s="8">
        <v>435.82122912</v>
      </c>
      <c r="C734" s="8">
        <v>505.54248833999998</v>
      </c>
      <c r="D734" s="8">
        <v>553.48148165999999</v>
      </c>
      <c r="E734" s="8">
        <v>554.41470411</v>
      </c>
      <c r="F734" s="8">
        <v>553.23150446</v>
      </c>
      <c r="G734" s="8">
        <v>544.01697879000005</v>
      </c>
      <c r="H734" s="8">
        <v>506.45079755</v>
      </c>
      <c r="I734" s="8">
        <v>454.23775957999999</v>
      </c>
      <c r="J734" s="8">
        <v>417.52607840000002</v>
      </c>
      <c r="K734" s="8">
        <v>415.84945464999998</v>
      </c>
      <c r="L734" s="8">
        <v>421.905711</v>
      </c>
      <c r="M734" s="8">
        <v>428.9377313</v>
      </c>
      <c r="N734" s="8">
        <v>438.19663910999998</v>
      </c>
      <c r="O734" s="8">
        <v>439.33576830999999</v>
      </c>
      <c r="P734" s="8">
        <v>443.20932883</v>
      </c>
      <c r="Q734" s="8">
        <v>445.34233776000002</v>
      </c>
      <c r="R734" s="8">
        <v>443.74420091000002</v>
      </c>
      <c r="S734" s="8">
        <v>436.30660483999998</v>
      </c>
      <c r="T734" s="8">
        <v>412.93876306999999</v>
      </c>
      <c r="U734" s="8">
        <v>382.70058927000002</v>
      </c>
      <c r="V734" s="8">
        <v>360.77132039000003</v>
      </c>
      <c r="W734" s="8">
        <v>359.81552861</v>
      </c>
      <c r="X734" s="8">
        <v>377.43160274000002</v>
      </c>
      <c r="Y734" s="8">
        <v>397.30149817</v>
      </c>
    </row>
    <row r="735" spans="1:25" x14ac:dyDescent="0.3">
      <c r="A735" s="9">
        <v>42664</v>
      </c>
      <c r="B735" s="8">
        <v>427.28036646999999</v>
      </c>
      <c r="C735" s="8">
        <v>500.35596783</v>
      </c>
      <c r="D735" s="8">
        <v>546.62334279000004</v>
      </c>
      <c r="E735" s="8">
        <v>546.74784818000001</v>
      </c>
      <c r="F735" s="8">
        <v>548.15070023999999</v>
      </c>
      <c r="G735" s="8">
        <v>537.77925762999996</v>
      </c>
      <c r="H735" s="8">
        <v>500.78025160999999</v>
      </c>
      <c r="I735" s="8">
        <v>466.21413353999998</v>
      </c>
      <c r="J735" s="8">
        <v>427.28670070999999</v>
      </c>
      <c r="K735" s="8">
        <v>387.01492151000002</v>
      </c>
      <c r="L735" s="8">
        <v>348.75566825999999</v>
      </c>
      <c r="M735" s="8">
        <v>342.04464576999999</v>
      </c>
      <c r="N735" s="8">
        <v>342.85591316</v>
      </c>
      <c r="O735" s="8">
        <v>343.75020859</v>
      </c>
      <c r="P735" s="8">
        <v>341.99011551000001</v>
      </c>
      <c r="Q735" s="8">
        <v>340.59006837999999</v>
      </c>
      <c r="R735" s="8">
        <v>341.79931857999998</v>
      </c>
      <c r="S735" s="8">
        <v>345.41814360000001</v>
      </c>
      <c r="T735" s="8">
        <v>350.39335297999997</v>
      </c>
      <c r="U735" s="8">
        <v>364.59179064</v>
      </c>
      <c r="V735" s="8">
        <v>361.1193025</v>
      </c>
      <c r="W735" s="8">
        <v>350.54133737000001</v>
      </c>
      <c r="X735" s="8">
        <v>350.11028059</v>
      </c>
      <c r="Y735" s="8">
        <v>388.06580797999999</v>
      </c>
    </row>
    <row r="736" spans="1:25" x14ac:dyDescent="0.3">
      <c r="A736" s="9">
        <v>42665</v>
      </c>
      <c r="B736" s="8">
        <v>411.76142721000002</v>
      </c>
      <c r="C736" s="8">
        <v>476.74898234</v>
      </c>
      <c r="D736" s="8">
        <v>527.01068630999998</v>
      </c>
      <c r="E736" s="8">
        <v>539.63227920999998</v>
      </c>
      <c r="F736" s="8">
        <v>551.76030575000004</v>
      </c>
      <c r="G736" s="8">
        <v>562.89862016999996</v>
      </c>
      <c r="H736" s="8">
        <v>550.38814042000001</v>
      </c>
      <c r="I736" s="8">
        <v>520.20841765</v>
      </c>
      <c r="J736" s="8">
        <v>468.18077241999998</v>
      </c>
      <c r="K736" s="8">
        <v>425.15830132999997</v>
      </c>
      <c r="L736" s="8">
        <v>390.95736199999999</v>
      </c>
      <c r="M736" s="8">
        <v>369.82703931999998</v>
      </c>
      <c r="N736" s="8">
        <v>366.10314254999997</v>
      </c>
      <c r="O736" s="8">
        <v>370.00041564000003</v>
      </c>
      <c r="P736" s="8">
        <v>376.49566766999999</v>
      </c>
      <c r="Q736" s="8">
        <v>379.44146143</v>
      </c>
      <c r="R736" s="8">
        <v>377.41751312000002</v>
      </c>
      <c r="S736" s="8">
        <v>370.29712920999998</v>
      </c>
      <c r="T736" s="8">
        <v>358.09514103999999</v>
      </c>
      <c r="U736" s="8">
        <v>361.21448172999999</v>
      </c>
      <c r="V736" s="8">
        <v>354.18467823999998</v>
      </c>
      <c r="W736" s="8">
        <v>344.04766744</v>
      </c>
      <c r="X736" s="8">
        <v>341.78221762999999</v>
      </c>
      <c r="Y736" s="8">
        <v>390.34349551000003</v>
      </c>
    </row>
    <row r="737" spans="1:25" x14ac:dyDescent="0.3">
      <c r="A737" s="9">
        <v>42666</v>
      </c>
      <c r="B737" s="8">
        <v>455.78625618000001</v>
      </c>
      <c r="C737" s="8">
        <v>526.97990890999995</v>
      </c>
      <c r="D737" s="8">
        <v>580.71348523999995</v>
      </c>
      <c r="E737" s="8">
        <v>584.39117736000003</v>
      </c>
      <c r="F737" s="8">
        <v>583.20385737000004</v>
      </c>
      <c r="G737" s="8">
        <v>582.60102922999999</v>
      </c>
      <c r="H737" s="8">
        <v>560.75570744000004</v>
      </c>
      <c r="I737" s="8">
        <v>516.14399275000005</v>
      </c>
      <c r="J737" s="8">
        <v>451.71621942000002</v>
      </c>
      <c r="K737" s="8">
        <v>394.16592773999997</v>
      </c>
      <c r="L737" s="8">
        <v>369.46356742</v>
      </c>
      <c r="M737" s="8">
        <v>370.26234497000002</v>
      </c>
      <c r="N737" s="8">
        <v>362.97479074</v>
      </c>
      <c r="O737" s="8">
        <v>356.63580530000002</v>
      </c>
      <c r="P737" s="8">
        <v>353.72305074000002</v>
      </c>
      <c r="Q737" s="8">
        <v>353.66668669000001</v>
      </c>
      <c r="R737" s="8">
        <v>369.36516067000002</v>
      </c>
      <c r="S737" s="8">
        <v>445.02125149</v>
      </c>
      <c r="T737" s="8">
        <v>462.54052677999999</v>
      </c>
      <c r="U737" s="8">
        <v>404.71744200000001</v>
      </c>
      <c r="V737" s="8">
        <v>362.72891858000003</v>
      </c>
      <c r="W737" s="8">
        <v>362.86495682999998</v>
      </c>
      <c r="X737" s="8">
        <v>359.16989425999998</v>
      </c>
      <c r="Y737" s="8">
        <v>398.80258966999997</v>
      </c>
    </row>
    <row r="738" spans="1:25" x14ac:dyDescent="0.3">
      <c r="A738" s="9">
        <v>42667</v>
      </c>
      <c r="B738" s="8">
        <v>463.03330849999998</v>
      </c>
      <c r="C738" s="8">
        <v>528.16463361000001</v>
      </c>
      <c r="D738" s="8">
        <v>572.01591844999996</v>
      </c>
      <c r="E738" s="8">
        <v>574.79480334000004</v>
      </c>
      <c r="F738" s="8">
        <v>570.58313068999996</v>
      </c>
      <c r="G738" s="8">
        <v>562.47518654999999</v>
      </c>
      <c r="H738" s="8">
        <v>529.17621779000001</v>
      </c>
      <c r="I738" s="8">
        <v>512.99568586999999</v>
      </c>
      <c r="J738" s="8">
        <v>480.32390837000003</v>
      </c>
      <c r="K738" s="8">
        <v>430.04863331000001</v>
      </c>
      <c r="L738" s="8">
        <v>389.90793896999998</v>
      </c>
      <c r="M738" s="8">
        <v>368.39238452000001</v>
      </c>
      <c r="N738" s="8">
        <v>362.86129756000003</v>
      </c>
      <c r="O738" s="8">
        <v>368.22518227</v>
      </c>
      <c r="P738" s="8">
        <v>370.27262287000002</v>
      </c>
      <c r="Q738" s="8">
        <v>370.43728586999998</v>
      </c>
      <c r="R738" s="8">
        <v>371.33311472000003</v>
      </c>
      <c r="S738" s="8">
        <v>360.35516307</v>
      </c>
      <c r="T738" s="8">
        <v>371.62043649999998</v>
      </c>
      <c r="U738" s="8">
        <v>388.50402025</v>
      </c>
      <c r="V738" s="8">
        <v>389.06935064999999</v>
      </c>
      <c r="W738" s="8">
        <v>375.44356150999999</v>
      </c>
      <c r="X738" s="8">
        <v>364.21522980999998</v>
      </c>
      <c r="Y738" s="8">
        <v>410.13284584000002</v>
      </c>
    </row>
    <row r="739" spans="1:25" x14ac:dyDescent="0.3">
      <c r="A739" s="9">
        <v>42668</v>
      </c>
      <c r="B739" s="8">
        <v>467.35124388999998</v>
      </c>
      <c r="C739" s="8">
        <v>537.39596158999996</v>
      </c>
      <c r="D739" s="8">
        <v>593.27159139000003</v>
      </c>
      <c r="E739" s="8">
        <v>596.38610900000003</v>
      </c>
      <c r="F739" s="8">
        <v>597.62262096999996</v>
      </c>
      <c r="G739" s="8">
        <v>584.67708346999996</v>
      </c>
      <c r="H739" s="8">
        <v>545.28357194</v>
      </c>
      <c r="I739" s="8">
        <v>532.03235444999996</v>
      </c>
      <c r="J739" s="8">
        <v>488.29204501999999</v>
      </c>
      <c r="K739" s="8">
        <v>437.43199994999998</v>
      </c>
      <c r="L739" s="8">
        <v>391.44747455999999</v>
      </c>
      <c r="M739" s="8">
        <v>372.86387843</v>
      </c>
      <c r="N739" s="8">
        <v>375.00117673</v>
      </c>
      <c r="O739" s="8">
        <v>377.18903344</v>
      </c>
      <c r="P739" s="8">
        <v>376.84394472999998</v>
      </c>
      <c r="Q739" s="8">
        <v>378.15516456</v>
      </c>
      <c r="R739" s="8">
        <v>379.61157338999999</v>
      </c>
      <c r="S739" s="8">
        <v>382.31848780000001</v>
      </c>
      <c r="T739" s="8">
        <v>388.73373741</v>
      </c>
      <c r="U739" s="8">
        <v>393.19337897999998</v>
      </c>
      <c r="V739" s="8">
        <v>391.42666042000002</v>
      </c>
      <c r="W739" s="8">
        <v>391.75511796000001</v>
      </c>
      <c r="X739" s="8">
        <v>400.86396058999998</v>
      </c>
      <c r="Y739" s="8">
        <v>447.16723009999998</v>
      </c>
    </row>
    <row r="740" spans="1:25" x14ac:dyDescent="0.3">
      <c r="A740" s="9">
        <v>42669</v>
      </c>
      <c r="B740" s="8">
        <v>476.29725177</v>
      </c>
      <c r="C740" s="8">
        <v>553.30661273999999</v>
      </c>
      <c r="D740" s="8">
        <v>604.26083801000004</v>
      </c>
      <c r="E740" s="8">
        <v>608.11805707999997</v>
      </c>
      <c r="F740" s="8">
        <v>607.35013280999999</v>
      </c>
      <c r="G740" s="8">
        <v>603.92722011000001</v>
      </c>
      <c r="H740" s="8">
        <v>573.59574802999998</v>
      </c>
      <c r="I740" s="8">
        <v>537.28472591000002</v>
      </c>
      <c r="J740" s="8">
        <v>494.43730557999999</v>
      </c>
      <c r="K740" s="8">
        <v>444.93782894999998</v>
      </c>
      <c r="L740" s="8">
        <v>399.86355223999999</v>
      </c>
      <c r="M740" s="8">
        <v>380.40264444000002</v>
      </c>
      <c r="N740" s="8">
        <v>382.34442748999999</v>
      </c>
      <c r="O740" s="8">
        <v>387.20693433999998</v>
      </c>
      <c r="P740" s="8">
        <v>383.47408846000002</v>
      </c>
      <c r="Q740" s="8">
        <v>380.76336147000001</v>
      </c>
      <c r="R740" s="8">
        <v>382.00375185000001</v>
      </c>
      <c r="S740" s="8">
        <v>386.15017719000002</v>
      </c>
      <c r="T740" s="8">
        <v>388.72502115999998</v>
      </c>
      <c r="U740" s="8">
        <v>400.22541448999999</v>
      </c>
      <c r="V740" s="8">
        <v>398.35833674999998</v>
      </c>
      <c r="W740" s="8">
        <v>397.20080657</v>
      </c>
      <c r="X740" s="8">
        <v>404.98624762999998</v>
      </c>
      <c r="Y740" s="8">
        <v>453.79783538999999</v>
      </c>
    </row>
    <row r="741" spans="1:25" x14ac:dyDescent="0.3">
      <c r="A741" s="9">
        <v>42670</v>
      </c>
      <c r="B741" s="8">
        <v>518.60599612999999</v>
      </c>
      <c r="C741" s="8">
        <v>578.97863479</v>
      </c>
      <c r="D741" s="8">
        <v>620.77309695999998</v>
      </c>
      <c r="E741" s="8">
        <v>623.08559869999999</v>
      </c>
      <c r="F741" s="8">
        <v>621.95820179999998</v>
      </c>
      <c r="G741" s="8">
        <v>619.18409002999999</v>
      </c>
      <c r="H741" s="8">
        <v>573.13824277000003</v>
      </c>
      <c r="I741" s="8">
        <v>558.39236901000004</v>
      </c>
      <c r="J741" s="8">
        <v>516.73995787000001</v>
      </c>
      <c r="K741" s="8">
        <v>467.72845022000001</v>
      </c>
      <c r="L741" s="8">
        <v>423.34540895999999</v>
      </c>
      <c r="M741" s="8">
        <v>402.88669705000001</v>
      </c>
      <c r="N741" s="8">
        <v>405.92294565999998</v>
      </c>
      <c r="O741" s="8">
        <v>406.37573613000001</v>
      </c>
      <c r="P741" s="8">
        <v>402.30011682999998</v>
      </c>
      <c r="Q741" s="8">
        <v>399.38144412000003</v>
      </c>
      <c r="R741" s="8">
        <v>401.41084415</v>
      </c>
      <c r="S741" s="8">
        <v>406.70692398</v>
      </c>
      <c r="T741" s="8">
        <v>411.88193482999998</v>
      </c>
      <c r="U741" s="8">
        <v>418.58308209</v>
      </c>
      <c r="V741" s="8">
        <v>417.14411796000002</v>
      </c>
      <c r="W741" s="8">
        <v>416.04534475000003</v>
      </c>
      <c r="X741" s="8">
        <v>423.55359650999998</v>
      </c>
      <c r="Y741" s="8">
        <v>469.74126452000002</v>
      </c>
    </row>
    <row r="742" spans="1:25" x14ac:dyDescent="0.3">
      <c r="A742" s="9">
        <v>42671</v>
      </c>
      <c r="B742" s="8">
        <v>439.63613542000002</v>
      </c>
      <c r="C742" s="8">
        <v>509.18211179999997</v>
      </c>
      <c r="D742" s="8">
        <v>574.40222854000001</v>
      </c>
      <c r="E742" s="8">
        <v>578.30619420000005</v>
      </c>
      <c r="F742" s="8">
        <v>567.02312432999997</v>
      </c>
      <c r="G742" s="8">
        <v>576.10635793999995</v>
      </c>
      <c r="H742" s="8">
        <v>547.35114940999995</v>
      </c>
      <c r="I742" s="8">
        <v>593.06025082999997</v>
      </c>
      <c r="J742" s="8">
        <v>628.94294518000004</v>
      </c>
      <c r="K742" s="8">
        <v>577.85557870000002</v>
      </c>
      <c r="L742" s="8">
        <v>527.84971264000001</v>
      </c>
      <c r="M742" s="8">
        <v>505.74406166</v>
      </c>
      <c r="N742" s="8">
        <v>499.09699467000002</v>
      </c>
      <c r="O742" s="8">
        <v>495.00784378999998</v>
      </c>
      <c r="P742" s="8">
        <v>495.92627487999999</v>
      </c>
      <c r="Q742" s="8">
        <v>497.37816111000001</v>
      </c>
      <c r="R742" s="8">
        <v>497.12068349999998</v>
      </c>
      <c r="S742" s="8">
        <v>500.67653075999999</v>
      </c>
      <c r="T742" s="8">
        <v>520.18431686999998</v>
      </c>
      <c r="U742" s="8">
        <v>528.49622824999994</v>
      </c>
      <c r="V742" s="8">
        <v>524.88579642000002</v>
      </c>
      <c r="W742" s="8">
        <v>496.95277190000002</v>
      </c>
      <c r="X742" s="8">
        <v>443.97489318999999</v>
      </c>
      <c r="Y742" s="8">
        <v>443.80625455000001</v>
      </c>
    </row>
    <row r="743" spans="1:25" x14ac:dyDescent="0.3">
      <c r="A743" s="9">
        <v>42672</v>
      </c>
      <c r="B743" s="8">
        <v>476.37678097999998</v>
      </c>
      <c r="C743" s="8">
        <v>527.25291799000001</v>
      </c>
      <c r="D743" s="8">
        <v>587.77362989999995</v>
      </c>
      <c r="E743" s="8">
        <v>590.53848836999998</v>
      </c>
      <c r="F743" s="8">
        <v>588.85867603999998</v>
      </c>
      <c r="G743" s="8">
        <v>589.70843904000003</v>
      </c>
      <c r="H743" s="8">
        <v>566.84924410999997</v>
      </c>
      <c r="I743" s="8">
        <v>538.30323639999995</v>
      </c>
      <c r="J743" s="8">
        <v>506.81159074999999</v>
      </c>
      <c r="K743" s="8">
        <v>468.59128433000001</v>
      </c>
      <c r="L743" s="8">
        <v>425.26485709999997</v>
      </c>
      <c r="M743" s="8">
        <v>405.33383871000001</v>
      </c>
      <c r="N743" s="8">
        <v>399.67923474999998</v>
      </c>
      <c r="O743" s="8">
        <v>397.13392798000001</v>
      </c>
      <c r="P743" s="8">
        <v>395.12274773000001</v>
      </c>
      <c r="Q743" s="8">
        <v>393.76221891</v>
      </c>
      <c r="R743" s="8">
        <v>393.03920140000002</v>
      </c>
      <c r="S743" s="8">
        <v>396.54675904999999</v>
      </c>
      <c r="T743" s="8">
        <v>409.36959515000001</v>
      </c>
      <c r="U743" s="8">
        <v>415.72315648</v>
      </c>
      <c r="V743" s="8">
        <v>410.74091830999998</v>
      </c>
      <c r="W743" s="8">
        <v>406.39811251999998</v>
      </c>
      <c r="X743" s="8">
        <v>402.78067719000001</v>
      </c>
      <c r="Y743" s="8">
        <v>425.40393447000002</v>
      </c>
    </row>
    <row r="744" spans="1:25" x14ac:dyDescent="0.3">
      <c r="A744" s="9">
        <v>42673</v>
      </c>
      <c r="B744" s="8">
        <v>463.62708579000002</v>
      </c>
      <c r="C744" s="8">
        <v>532.23025127000005</v>
      </c>
      <c r="D744" s="8">
        <v>585.83211132999998</v>
      </c>
      <c r="E744" s="8">
        <v>593.19777643999998</v>
      </c>
      <c r="F744" s="8">
        <v>597.42309976000001</v>
      </c>
      <c r="G744" s="8">
        <v>596.83777362000001</v>
      </c>
      <c r="H744" s="8">
        <v>578.09652018999998</v>
      </c>
      <c r="I744" s="8">
        <v>558.51317552</v>
      </c>
      <c r="J744" s="8">
        <v>491.03432097000001</v>
      </c>
      <c r="K744" s="8">
        <v>422.17891487000003</v>
      </c>
      <c r="L744" s="8">
        <v>380.08721242000001</v>
      </c>
      <c r="M744" s="8">
        <v>363.2726619</v>
      </c>
      <c r="N744" s="8">
        <v>359.15664877</v>
      </c>
      <c r="O744" s="8">
        <v>363.26910617999999</v>
      </c>
      <c r="P744" s="8">
        <v>370.0784673</v>
      </c>
      <c r="Q744" s="8">
        <v>374.15524343999999</v>
      </c>
      <c r="R744" s="8">
        <v>371.49121504999999</v>
      </c>
      <c r="S744" s="8">
        <v>362.34782488000002</v>
      </c>
      <c r="T744" s="8">
        <v>377.76810193</v>
      </c>
      <c r="U744" s="8">
        <v>390.44806620999998</v>
      </c>
      <c r="V744" s="8">
        <v>390.58568112</v>
      </c>
      <c r="W744" s="8">
        <v>380.84254321999998</v>
      </c>
      <c r="X744" s="8">
        <v>366.61880367999998</v>
      </c>
      <c r="Y744" s="8">
        <v>402.82958042000001</v>
      </c>
    </row>
    <row r="745" spans="1:25" x14ac:dyDescent="0.3">
      <c r="A745" s="9">
        <v>42674</v>
      </c>
      <c r="B745" s="8">
        <v>471.67535886000002</v>
      </c>
      <c r="C745" s="8">
        <v>543.33990645999995</v>
      </c>
      <c r="D745" s="8">
        <v>595.08383327000001</v>
      </c>
      <c r="E745" s="8">
        <v>596.15982363000001</v>
      </c>
      <c r="F745" s="8">
        <v>597.22310714000002</v>
      </c>
      <c r="G745" s="8">
        <v>595.95874146000006</v>
      </c>
      <c r="H745" s="8">
        <v>582.30436090000001</v>
      </c>
      <c r="I745" s="8">
        <v>545.75384181000004</v>
      </c>
      <c r="J745" s="8">
        <v>506.40260357</v>
      </c>
      <c r="K745" s="8">
        <v>463.27338456000001</v>
      </c>
      <c r="L745" s="8">
        <v>421.88112601</v>
      </c>
      <c r="M745" s="8">
        <v>411.44519430000003</v>
      </c>
      <c r="N745" s="8">
        <v>411.56893153999999</v>
      </c>
      <c r="O745" s="8">
        <v>413.89890142000002</v>
      </c>
      <c r="P745" s="8">
        <v>417.46108523999999</v>
      </c>
      <c r="Q745" s="8">
        <v>420.08071532000002</v>
      </c>
      <c r="R745" s="8">
        <v>419.41466929000001</v>
      </c>
      <c r="S745" s="8">
        <v>414.68370592999997</v>
      </c>
      <c r="T745" s="8">
        <v>413.65407929999998</v>
      </c>
      <c r="U745" s="8">
        <v>421.06143563000001</v>
      </c>
      <c r="V745" s="8">
        <v>419.09931392999999</v>
      </c>
      <c r="W745" s="8">
        <v>415.69631075000001</v>
      </c>
      <c r="X745" s="8">
        <v>409.09507432999999</v>
      </c>
      <c r="Y745" s="8">
        <v>455.30929873999997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42644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42645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42646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42647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42648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42649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42650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42651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42652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42653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42654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42655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42656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42657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42658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42659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42660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42661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42662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42663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42664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42665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42666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42667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42668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42669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42670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42671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42672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42673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42674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42644</v>
      </c>
      <c r="B783" s="8">
        <v>404.85975129000002</v>
      </c>
      <c r="C783" s="8">
        <v>482.80187854000002</v>
      </c>
      <c r="D783" s="8">
        <v>539.02370567000003</v>
      </c>
      <c r="E783" s="8">
        <v>546.67501161999996</v>
      </c>
      <c r="F783" s="8">
        <v>545.84169691</v>
      </c>
      <c r="G783" s="8">
        <v>543.10592054000006</v>
      </c>
      <c r="H783" s="8">
        <v>532.34760172999995</v>
      </c>
      <c r="I783" s="8">
        <v>514.11701696</v>
      </c>
      <c r="J783" s="8">
        <v>441.84560123</v>
      </c>
      <c r="K783" s="8">
        <v>372.95578398999999</v>
      </c>
      <c r="L783" s="8">
        <v>309.17446548999999</v>
      </c>
      <c r="M783" s="8">
        <v>287.15751211000003</v>
      </c>
      <c r="N783" s="8">
        <v>288.01588723999998</v>
      </c>
      <c r="O783" s="8">
        <v>290.59271259000002</v>
      </c>
      <c r="P783" s="8">
        <v>294.73730071</v>
      </c>
      <c r="Q783" s="8">
        <v>299.56638292999997</v>
      </c>
      <c r="R783" s="8">
        <v>303.36645770000001</v>
      </c>
      <c r="S783" s="8">
        <v>302.29260855000001</v>
      </c>
      <c r="T783" s="8">
        <v>298.72606209000003</v>
      </c>
      <c r="U783" s="8">
        <v>274.62855413</v>
      </c>
      <c r="V783" s="8">
        <v>271.70205734000001</v>
      </c>
      <c r="W783" s="8">
        <v>274.84463320999998</v>
      </c>
      <c r="X783" s="8">
        <v>307.02873763000002</v>
      </c>
      <c r="Y783" s="8">
        <v>357.08425869000001</v>
      </c>
    </row>
    <row r="784" spans="1:25" x14ac:dyDescent="0.3">
      <c r="A784" s="9">
        <v>42645</v>
      </c>
      <c r="B784" s="8">
        <v>369.71940855999998</v>
      </c>
      <c r="C784" s="8">
        <v>435.55558495000002</v>
      </c>
      <c r="D784" s="8">
        <v>486.33079953999999</v>
      </c>
      <c r="E784" s="8">
        <v>491.15713875</v>
      </c>
      <c r="F784" s="8">
        <v>492.0432955</v>
      </c>
      <c r="G784" s="8">
        <v>503.72605062999997</v>
      </c>
      <c r="H784" s="8">
        <v>491.88100579000002</v>
      </c>
      <c r="I784" s="8">
        <v>470.91084295000002</v>
      </c>
      <c r="J784" s="8">
        <v>404.63267273999998</v>
      </c>
      <c r="K784" s="8">
        <v>355.03057229000001</v>
      </c>
      <c r="L784" s="8">
        <v>295.37810327</v>
      </c>
      <c r="M784" s="8">
        <v>280.43347817</v>
      </c>
      <c r="N784" s="8">
        <v>285.61124102000002</v>
      </c>
      <c r="O784" s="8">
        <v>285.21807983000002</v>
      </c>
      <c r="P784" s="8">
        <v>287.62244586000003</v>
      </c>
      <c r="Q784" s="8">
        <v>287.40917942999999</v>
      </c>
      <c r="R784" s="8">
        <v>289.35491675999998</v>
      </c>
      <c r="S784" s="8">
        <v>283.30093607999999</v>
      </c>
      <c r="T784" s="8">
        <v>292.64980760999998</v>
      </c>
      <c r="U784" s="8">
        <v>259.46365706</v>
      </c>
      <c r="V784" s="8">
        <v>267.49621012</v>
      </c>
      <c r="W784" s="8">
        <v>268.53024692000002</v>
      </c>
      <c r="X784" s="8">
        <v>294.93600782999999</v>
      </c>
      <c r="Y784" s="8">
        <v>337.30220918999999</v>
      </c>
    </row>
    <row r="785" spans="1:25" x14ac:dyDescent="0.3">
      <c r="A785" s="9">
        <v>42646</v>
      </c>
      <c r="B785" s="8">
        <v>418.24381661000001</v>
      </c>
      <c r="C785" s="8">
        <v>496.91546850999998</v>
      </c>
      <c r="D785" s="8">
        <v>538.83358838000004</v>
      </c>
      <c r="E785" s="8">
        <v>551.08064205999995</v>
      </c>
      <c r="F785" s="8">
        <v>527.05760663000001</v>
      </c>
      <c r="G785" s="8">
        <v>549.32269786999996</v>
      </c>
      <c r="H785" s="8">
        <v>493.04065109999999</v>
      </c>
      <c r="I785" s="8">
        <v>487.80169294000001</v>
      </c>
      <c r="J785" s="8">
        <v>458.20808188000001</v>
      </c>
      <c r="K785" s="8">
        <v>405.95116028000001</v>
      </c>
      <c r="L785" s="8">
        <v>370.70327199000002</v>
      </c>
      <c r="M785" s="8">
        <v>336.02957605</v>
      </c>
      <c r="N785" s="8">
        <v>336.97665840000002</v>
      </c>
      <c r="O785" s="8">
        <v>342.41379236</v>
      </c>
      <c r="P785" s="8">
        <v>338.02293137999999</v>
      </c>
      <c r="Q785" s="8">
        <v>328.38355816000001</v>
      </c>
      <c r="R785" s="8">
        <v>330.60970026000001</v>
      </c>
      <c r="S785" s="8">
        <v>324.73044447000001</v>
      </c>
      <c r="T785" s="8">
        <v>322.19565423</v>
      </c>
      <c r="U785" s="8">
        <v>322.16443404</v>
      </c>
      <c r="V785" s="8">
        <v>336.52594456999998</v>
      </c>
      <c r="W785" s="8">
        <v>336.92797522000001</v>
      </c>
      <c r="X785" s="8">
        <v>376.00541201999999</v>
      </c>
      <c r="Y785" s="8">
        <v>441.55668779000001</v>
      </c>
    </row>
    <row r="786" spans="1:25" x14ac:dyDescent="0.3">
      <c r="A786" s="9">
        <v>42647</v>
      </c>
      <c r="B786" s="8">
        <v>490.87541751999998</v>
      </c>
      <c r="C786" s="8">
        <v>498.71297902999999</v>
      </c>
      <c r="D786" s="8">
        <v>485.75583862000002</v>
      </c>
      <c r="E786" s="8">
        <v>485.63167669000001</v>
      </c>
      <c r="F786" s="8">
        <v>487.22285277999998</v>
      </c>
      <c r="G786" s="8">
        <v>496.25479825999997</v>
      </c>
      <c r="H786" s="8">
        <v>517.09100766999995</v>
      </c>
      <c r="I786" s="8">
        <v>477.50596607</v>
      </c>
      <c r="J786" s="8">
        <v>448.80122904000001</v>
      </c>
      <c r="K786" s="8">
        <v>403.31262150999999</v>
      </c>
      <c r="L786" s="8">
        <v>375.14854357000002</v>
      </c>
      <c r="M786" s="8">
        <v>322.58276224000002</v>
      </c>
      <c r="N786" s="8">
        <v>331.71283803</v>
      </c>
      <c r="O786" s="8">
        <v>324.0353586</v>
      </c>
      <c r="P786" s="8">
        <v>341.71290779999998</v>
      </c>
      <c r="Q786" s="8">
        <v>351.11602780999999</v>
      </c>
      <c r="R786" s="8">
        <v>353.51856351999999</v>
      </c>
      <c r="S786" s="8">
        <v>354.95902131000003</v>
      </c>
      <c r="T786" s="8">
        <v>336.32330466000002</v>
      </c>
      <c r="U786" s="8">
        <v>312.04638389000002</v>
      </c>
      <c r="V786" s="8">
        <v>302.32413170000001</v>
      </c>
      <c r="W786" s="8">
        <v>315.75376527999998</v>
      </c>
      <c r="X786" s="8">
        <v>365.12234296000003</v>
      </c>
      <c r="Y786" s="8">
        <v>426.56537924999998</v>
      </c>
    </row>
    <row r="787" spans="1:25" x14ac:dyDescent="0.3">
      <c r="A787" s="9">
        <v>42648</v>
      </c>
      <c r="B787" s="8">
        <v>476.83906030999998</v>
      </c>
      <c r="C787" s="8">
        <v>539.51611653999998</v>
      </c>
      <c r="D787" s="8">
        <v>559.88988803999996</v>
      </c>
      <c r="E787" s="8">
        <v>560.54859916999999</v>
      </c>
      <c r="F787" s="8">
        <v>559.09127979000004</v>
      </c>
      <c r="G787" s="8">
        <v>545.74314370000002</v>
      </c>
      <c r="H787" s="8">
        <v>502.02245336999999</v>
      </c>
      <c r="I787" s="8">
        <v>460.19213556</v>
      </c>
      <c r="J787" s="8">
        <v>432.11520166999998</v>
      </c>
      <c r="K787" s="8">
        <v>389.43083098</v>
      </c>
      <c r="L787" s="8">
        <v>343.33833779999998</v>
      </c>
      <c r="M787" s="8">
        <v>320.48295266000002</v>
      </c>
      <c r="N787" s="8">
        <v>322.76874844000002</v>
      </c>
      <c r="O787" s="8">
        <v>323.70506498999998</v>
      </c>
      <c r="P787" s="8">
        <v>328.79769577000002</v>
      </c>
      <c r="Q787" s="8">
        <v>330.58736076000002</v>
      </c>
      <c r="R787" s="8">
        <v>330.99366748</v>
      </c>
      <c r="S787" s="8">
        <v>328.09732341</v>
      </c>
      <c r="T787" s="8">
        <v>317.63421697000001</v>
      </c>
      <c r="U787" s="8">
        <v>301.65948716999998</v>
      </c>
      <c r="V787" s="8">
        <v>320.68437007</v>
      </c>
      <c r="W787" s="8">
        <v>327.70200235999999</v>
      </c>
      <c r="X787" s="8">
        <v>371.40359298999999</v>
      </c>
      <c r="Y787" s="8">
        <v>436.43931221999998</v>
      </c>
    </row>
    <row r="788" spans="1:25" x14ac:dyDescent="0.3">
      <c r="A788" s="9">
        <v>42649</v>
      </c>
      <c r="B788" s="8">
        <v>478.63660720000001</v>
      </c>
      <c r="C788" s="8">
        <v>526.77109240000004</v>
      </c>
      <c r="D788" s="8">
        <v>562.66102006999995</v>
      </c>
      <c r="E788" s="8">
        <v>563.25759747999996</v>
      </c>
      <c r="F788" s="8">
        <v>563.09580048999999</v>
      </c>
      <c r="G788" s="8">
        <v>559.06098304</v>
      </c>
      <c r="H788" s="8">
        <v>504.40165943</v>
      </c>
      <c r="I788" s="8">
        <v>466.27294957999999</v>
      </c>
      <c r="J788" s="8">
        <v>437.92045285</v>
      </c>
      <c r="K788" s="8">
        <v>393.73646000999997</v>
      </c>
      <c r="L788" s="8">
        <v>349.4714472</v>
      </c>
      <c r="M788" s="8">
        <v>321.84894317999999</v>
      </c>
      <c r="N788" s="8">
        <v>325.46178419</v>
      </c>
      <c r="O788" s="8">
        <v>324.89794767000001</v>
      </c>
      <c r="P788" s="8">
        <v>327.16214853999998</v>
      </c>
      <c r="Q788" s="8">
        <v>327.56648197999999</v>
      </c>
      <c r="R788" s="8">
        <v>327.79612388999999</v>
      </c>
      <c r="S788" s="8">
        <v>326.42876627999999</v>
      </c>
      <c r="T788" s="8">
        <v>320.57728056000002</v>
      </c>
      <c r="U788" s="8">
        <v>310.67310427000001</v>
      </c>
      <c r="V788" s="8">
        <v>339.39873182000002</v>
      </c>
      <c r="W788" s="8">
        <v>366.62760650000001</v>
      </c>
      <c r="X788" s="8">
        <v>384.01473457999998</v>
      </c>
      <c r="Y788" s="8">
        <v>450.95623486</v>
      </c>
    </row>
    <row r="789" spans="1:25" x14ac:dyDescent="0.3">
      <c r="A789" s="9">
        <v>42650</v>
      </c>
      <c r="B789" s="8">
        <v>490.24875530000003</v>
      </c>
      <c r="C789" s="8">
        <v>544.99426645000005</v>
      </c>
      <c r="D789" s="8">
        <v>563.89062122999997</v>
      </c>
      <c r="E789" s="8">
        <v>569.57549615000005</v>
      </c>
      <c r="F789" s="8">
        <v>567.78208332999998</v>
      </c>
      <c r="G789" s="8">
        <v>554.93889746000002</v>
      </c>
      <c r="H789" s="8">
        <v>510.67838924</v>
      </c>
      <c r="I789" s="8">
        <v>478.37369744</v>
      </c>
      <c r="J789" s="8">
        <v>462.46590178000002</v>
      </c>
      <c r="K789" s="8">
        <v>433.69079900000003</v>
      </c>
      <c r="L789" s="8">
        <v>403.93554732000001</v>
      </c>
      <c r="M789" s="8">
        <v>373.46119159</v>
      </c>
      <c r="N789" s="8">
        <v>370.50987907000001</v>
      </c>
      <c r="O789" s="8">
        <v>368.28058449999997</v>
      </c>
      <c r="P789" s="8">
        <v>343.91772406000001</v>
      </c>
      <c r="Q789" s="8">
        <v>344.00177115000002</v>
      </c>
      <c r="R789" s="8">
        <v>346.35852453000001</v>
      </c>
      <c r="S789" s="8">
        <v>345.76922545999997</v>
      </c>
      <c r="T789" s="8">
        <v>330.25040697999998</v>
      </c>
      <c r="U789" s="8">
        <v>315.47722264999999</v>
      </c>
      <c r="V789" s="8">
        <v>334.76953623999998</v>
      </c>
      <c r="W789" s="8">
        <v>363.43976720000001</v>
      </c>
      <c r="X789" s="8">
        <v>383.11345145000001</v>
      </c>
      <c r="Y789" s="8">
        <v>444.78481154000002</v>
      </c>
    </row>
    <row r="790" spans="1:25" x14ac:dyDescent="0.3">
      <c r="A790" s="9">
        <v>42651</v>
      </c>
      <c r="B790" s="8">
        <v>539.92229484999996</v>
      </c>
      <c r="C790" s="8">
        <v>575.51994106999996</v>
      </c>
      <c r="D790" s="8">
        <v>608.21827186999997</v>
      </c>
      <c r="E790" s="8">
        <v>567.42375733999995</v>
      </c>
      <c r="F790" s="8">
        <v>520.07666931000006</v>
      </c>
      <c r="G790" s="8">
        <v>523.36904096000001</v>
      </c>
      <c r="H790" s="8">
        <v>540.11514005000004</v>
      </c>
      <c r="I790" s="8">
        <v>549.47550193999996</v>
      </c>
      <c r="J790" s="8">
        <v>514.92155133000006</v>
      </c>
      <c r="K790" s="8">
        <v>455.72831664</v>
      </c>
      <c r="L790" s="8">
        <v>403.59110196</v>
      </c>
      <c r="M790" s="8">
        <v>375.79331389999999</v>
      </c>
      <c r="N790" s="8">
        <v>379.01747410000002</v>
      </c>
      <c r="O790" s="8">
        <v>376.25546371000001</v>
      </c>
      <c r="P790" s="8">
        <v>371.60931208</v>
      </c>
      <c r="Q790" s="8">
        <v>370.05629047000002</v>
      </c>
      <c r="R790" s="8">
        <v>372.22358724999998</v>
      </c>
      <c r="S790" s="8">
        <v>378.43268796000001</v>
      </c>
      <c r="T790" s="8">
        <v>356.72580472999999</v>
      </c>
      <c r="U790" s="8">
        <v>341.59610149999997</v>
      </c>
      <c r="V790" s="8">
        <v>345.91419223000003</v>
      </c>
      <c r="W790" s="8">
        <v>348.83462524999999</v>
      </c>
      <c r="X790" s="8">
        <v>395.67283985</v>
      </c>
      <c r="Y790" s="8">
        <v>469.54356143000001</v>
      </c>
    </row>
    <row r="791" spans="1:25" x14ac:dyDescent="0.3">
      <c r="A791" s="9">
        <v>42652</v>
      </c>
      <c r="B791" s="8">
        <v>476.13031529</v>
      </c>
      <c r="C791" s="8">
        <v>522.55875700000001</v>
      </c>
      <c r="D791" s="8">
        <v>534.56253605999996</v>
      </c>
      <c r="E791" s="8">
        <v>536.31985382000005</v>
      </c>
      <c r="F791" s="8">
        <v>534.2123904</v>
      </c>
      <c r="G791" s="8">
        <v>533.06860228000005</v>
      </c>
      <c r="H791" s="8">
        <v>545.01968947</v>
      </c>
      <c r="I791" s="8">
        <v>551.52237609999997</v>
      </c>
      <c r="J791" s="8">
        <v>521.51861269000005</v>
      </c>
      <c r="K791" s="8">
        <v>472.78948186000002</v>
      </c>
      <c r="L791" s="8">
        <v>409.98860557</v>
      </c>
      <c r="M791" s="8">
        <v>373.67480126999999</v>
      </c>
      <c r="N791" s="8">
        <v>370.70852721</v>
      </c>
      <c r="O791" s="8">
        <v>367.60173999</v>
      </c>
      <c r="P791" s="8">
        <v>363.39232637999999</v>
      </c>
      <c r="Q791" s="8">
        <v>361.45762223000003</v>
      </c>
      <c r="R791" s="8">
        <v>364.13291597</v>
      </c>
      <c r="S791" s="8">
        <v>375.17197750000003</v>
      </c>
      <c r="T791" s="8">
        <v>360.28343477999999</v>
      </c>
      <c r="U791" s="8">
        <v>355.67613640000002</v>
      </c>
      <c r="V791" s="8">
        <v>354.68636273999999</v>
      </c>
      <c r="W791" s="8">
        <v>371.95827825999999</v>
      </c>
      <c r="X791" s="8">
        <v>406.00597066</v>
      </c>
      <c r="Y791" s="8">
        <v>425.66342931000003</v>
      </c>
    </row>
    <row r="792" spans="1:25" x14ac:dyDescent="0.3">
      <c r="A792" s="9">
        <v>42653</v>
      </c>
      <c r="B792" s="8">
        <v>503.7315208</v>
      </c>
      <c r="C792" s="8">
        <v>542.83172037999998</v>
      </c>
      <c r="D792" s="8">
        <v>533.56348545000003</v>
      </c>
      <c r="E792" s="8">
        <v>529.15232696999999</v>
      </c>
      <c r="F792" s="8">
        <v>529.75516972000003</v>
      </c>
      <c r="G792" s="8">
        <v>538.65114401999995</v>
      </c>
      <c r="H792" s="8">
        <v>575.34124746999998</v>
      </c>
      <c r="I792" s="8">
        <v>572.80611270999998</v>
      </c>
      <c r="J792" s="8">
        <v>500.64136637000001</v>
      </c>
      <c r="K792" s="8">
        <v>444.62786770000002</v>
      </c>
      <c r="L792" s="8">
        <v>395.62424442999998</v>
      </c>
      <c r="M792" s="8">
        <v>382.11579451</v>
      </c>
      <c r="N792" s="8">
        <v>386.67382380999999</v>
      </c>
      <c r="O792" s="8">
        <v>386.23706184999998</v>
      </c>
      <c r="P792" s="8">
        <v>388.55344716000002</v>
      </c>
      <c r="Q792" s="8">
        <v>390.42108997999998</v>
      </c>
      <c r="R792" s="8">
        <v>390.11585133</v>
      </c>
      <c r="S792" s="8">
        <v>382.96155554000001</v>
      </c>
      <c r="T792" s="8">
        <v>382.25902037999998</v>
      </c>
      <c r="U792" s="8">
        <v>405.44660981999999</v>
      </c>
      <c r="V792" s="8">
        <v>410.83214182</v>
      </c>
      <c r="W792" s="8">
        <v>395.02437115999999</v>
      </c>
      <c r="X792" s="8">
        <v>383.86272832999998</v>
      </c>
      <c r="Y792" s="8">
        <v>450.29543464</v>
      </c>
    </row>
    <row r="793" spans="1:25" x14ac:dyDescent="0.3">
      <c r="A793" s="9">
        <v>42654</v>
      </c>
      <c r="B793" s="8">
        <v>530.94402087000003</v>
      </c>
      <c r="C793" s="8">
        <v>598.55494417</v>
      </c>
      <c r="D793" s="8">
        <v>630.69215120000001</v>
      </c>
      <c r="E793" s="8">
        <v>623.20070379000003</v>
      </c>
      <c r="F793" s="8">
        <v>623.63471728000002</v>
      </c>
      <c r="G793" s="8">
        <v>630.73387534999995</v>
      </c>
      <c r="H793" s="8">
        <v>607.56267217000004</v>
      </c>
      <c r="I793" s="8">
        <v>551.65758216999996</v>
      </c>
      <c r="J793" s="8">
        <v>490.95411675000003</v>
      </c>
      <c r="K793" s="8">
        <v>440.13987193999998</v>
      </c>
      <c r="L793" s="8">
        <v>390.6234225</v>
      </c>
      <c r="M793" s="8">
        <v>373.84632676000001</v>
      </c>
      <c r="N793" s="8">
        <v>377.31655102000002</v>
      </c>
      <c r="O793" s="8">
        <v>378.16039187000001</v>
      </c>
      <c r="P793" s="8">
        <v>384.07732547000001</v>
      </c>
      <c r="Q793" s="8">
        <v>386.20110299999999</v>
      </c>
      <c r="R793" s="8">
        <v>387.39175273000001</v>
      </c>
      <c r="S793" s="8">
        <v>380.52848649999999</v>
      </c>
      <c r="T793" s="8">
        <v>383.96546416000001</v>
      </c>
      <c r="U793" s="8">
        <v>411.82419444999999</v>
      </c>
      <c r="V793" s="8">
        <v>415.78009133</v>
      </c>
      <c r="W793" s="8">
        <v>402.50558044000002</v>
      </c>
      <c r="X793" s="8">
        <v>383.68889358000001</v>
      </c>
      <c r="Y793" s="8">
        <v>441.43237015</v>
      </c>
    </row>
    <row r="794" spans="1:25" x14ac:dyDescent="0.3">
      <c r="A794" s="9">
        <v>42655</v>
      </c>
      <c r="B794" s="8">
        <v>489.70459088000001</v>
      </c>
      <c r="C794" s="8">
        <v>547.97727699999996</v>
      </c>
      <c r="D794" s="8">
        <v>616.25850330000003</v>
      </c>
      <c r="E794" s="8">
        <v>616.73407313999996</v>
      </c>
      <c r="F794" s="8">
        <v>615.02322776999995</v>
      </c>
      <c r="G794" s="8">
        <v>605.60286444999997</v>
      </c>
      <c r="H794" s="8">
        <v>560.39975947999994</v>
      </c>
      <c r="I794" s="8">
        <v>503.57020677999998</v>
      </c>
      <c r="J794" s="8">
        <v>450.36689407</v>
      </c>
      <c r="K794" s="8">
        <v>395.53052148</v>
      </c>
      <c r="L794" s="8">
        <v>355.31876361000002</v>
      </c>
      <c r="M794" s="8">
        <v>343.76579518</v>
      </c>
      <c r="N794" s="8">
        <v>349.12395120999997</v>
      </c>
      <c r="O794" s="8">
        <v>351.92307120999999</v>
      </c>
      <c r="P794" s="8">
        <v>357.97051623999999</v>
      </c>
      <c r="Q794" s="8">
        <v>361.36892348999999</v>
      </c>
      <c r="R794" s="8">
        <v>360.69621876000002</v>
      </c>
      <c r="S794" s="8">
        <v>356.82647878</v>
      </c>
      <c r="T794" s="8">
        <v>350.37622033999997</v>
      </c>
      <c r="U794" s="8">
        <v>379.99270679</v>
      </c>
      <c r="V794" s="8">
        <v>383.67638593999999</v>
      </c>
      <c r="W794" s="8">
        <v>372.21731554000002</v>
      </c>
      <c r="X794" s="8">
        <v>356.67980370999999</v>
      </c>
      <c r="Y794" s="8">
        <v>420.35544565999999</v>
      </c>
    </row>
    <row r="795" spans="1:25" x14ac:dyDescent="0.3">
      <c r="A795" s="9">
        <v>42656</v>
      </c>
      <c r="B795" s="8">
        <v>465.89701271000001</v>
      </c>
      <c r="C795" s="8">
        <v>526.28558837000003</v>
      </c>
      <c r="D795" s="8">
        <v>568.48908267000002</v>
      </c>
      <c r="E795" s="8">
        <v>579.52919534</v>
      </c>
      <c r="F795" s="8">
        <v>585.24277333999999</v>
      </c>
      <c r="G795" s="8">
        <v>586.16772863000006</v>
      </c>
      <c r="H795" s="8">
        <v>563.25289396000005</v>
      </c>
      <c r="I795" s="8">
        <v>519.29331736999995</v>
      </c>
      <c r="J795" s="8">
        <v>471.63677061999999</v>
      </c>
      <c r="K795" s="8">
        <v>429.45930496</v>
      </c>
      <c r="L795" s="8">
        <v>396.46206968000001</v>
      </c>
      <c r="M795" s="8">
        <v>374.89003050000002</v>
      </c>
      <c r="N795" s="8">
        <v>365.17119500000001</v>
      </c>
      <c r="O795" s="8">
        <v>357.53554702999998</v>
      </c>
      <c r="P795" s="8">
        <v>361.40188165000001</v>
      </c>
      <c r="Q795" s="8">
        <v>365.41870361999997</v>
      </c>
      <c r="R795" s="8">
        <v>366.42276776</v>
      </c>
      <c r="S795" s="8">
        <v>358.94750728000002</v>
      </c>
      <c r="T795" s="8">
        <v>353.44923942999998</v>
      </c>
      <c r="U795" s="8">
        <v>374.84454328999999</v>
      </c>
      <c r="V795" s="8">
        <v>377.21454397000002</v>
      </c>
      <c r="W795" s="8">
        <v>372.89807517000003</v>
      </c>
      <c r="X795" s="8">
        <v>361.56086027999999</v>
      </c>
      <c r="Y795" s="8">
        <v>427.10394059999999</v>
      </c>
    </row>
    <row r="796" spans="1:25" x14ac:dyDescent="0.3">
      <c r="A796" s="9">
        <v>42657</v>
      </c>
      <c r="B796" s="8">
        <v>469.23636190000002</v>
      </c>
      <c r="C796" s="8">
        <v>552.05329661999997</v>
      </c>
      <c r="D796" s="8">
        <v>588.27899411999999</v>
      </c>
      <c r="E796" s="8">
        <v>584.01003421999997</v>
      </c>
      <c r="F796" s="8">
        <v>584.00271625000005</v>
      </c>
      <c r="G796" s="8">
        <v>593.80659101000003</v>
      </c>
      <c r="H796" s="8">
        <v>552.62768376999998</v>
      </c>
      <c r="I796" s="8">
        <v>493.78213409</v>
      </c>
      <c r="J796" s="8">
        <v>461.35176839000002</v>
      </c>
      <c r="K796" s="8">
        <v>405.82097062999998</v>
      </c>
      <c r="L796" s="8">
        <v>370.88654388999998</v>
      </c>
      <c r="M796" s="8">
        <v>369.34109160999998</v>
      </c>
      <c r="N796" s="8">
        <v>359.10040623999998</v>
      </c>
      <c r="O796" s="8">
        <v>354.67046801999999</v>
      </c>
      <c r="P796" s="8">
        <v>352.48882470000001</v>
      </c>
      <c r="Q796" s="8">
        <v>355.05301629000002</v>
      </c>
      <c r="R796" s="8">
        <v>357.28088219</v>
      </c>
      <c r="S796" s="8">
        <v>358.53606893</v>
      </c>
      <c r="T796" s="8">
        <v>352.03827362999999</v>
      </c>
      <c r="U796" s="8">
        <v>372.13924488999999</v>
      </c>
      <c r="V796" s="8">
        <v>375.41670785999997</v>
      </c>
      <c r="W796" s="8">
        <v>368.98563061999999</v>
      </c>
      <c r="X796" s="8">
        <v>357.28510534999998</v>
      </c>
      <c r="Y796" s="8">
        <v>393.58745062999998</v>
      </c>
    </row>
    <row r="797" spans="1:25" x14ac:dyDescent="0.3">
      <c r="A797" s="9">
        <v>42658</v>
      </c>
      <c r="B797" s="8">
        <v>471.76398877000003</v>
      </c>
      <c r="C797" s="8">
        <v>545.80576182000004</v>
      </c>
      <c r="D797" s="8">
        <v>597.99967930000003</v>
      </c>
      <c r="E797" s="8">
        <v>599.14588835999996</v>
      </c>
      <c r="F797" s="8">
        <v>600.56912237999995</v>
      </c>
      <c r="G797" s="8">
        <v>605.95107684000004</v>
      </c>
      <c r="H797" s="8">
        <v>590.13458722999997</v>
      </c>
      <c r="I797" s="8">
        <v>547.46252401000004</v>
      </c>
      <c r="J797" s="8">
        <v>461.48377548000002</v>
      </c>
      <c r="K797" s="8">
        <v>396.51894113999998</v>
      </c>
      <c r="L797" s="8">
        <v>368.07915723999997</v>
      </c>
      <c r="M797" s="8">
        <v>363.97917496000002</v>
      </c>
      <c r="N797" s="8">
        <v>363.33826751999999</v>
      </c>
      <c r="O797" s="8">
        <v>354.04996700999999</v>
      </c>
      <c r="P797" s="8">
        <v>350.88379061000001</v>
      </c>
      <c r="Q797" s="8">
        <v>352.55439242</v>
      </c>
      <c r="R797" s="8">
        <v>351.50412420999999</v>
      </c>
      <c r="S797" s="8">
        <v>349.21720958999998</v>
      </c>
      <c r="T797" s="8">
        <v>351.57846308000001</v>
      </c>
      <c r="U797" s="8">
        <v>369.08559394999997</v>
      </c>
      <c r="V797" s="8">
        <v>362.49403337000001</v>
      </c>
      <c r="W797" s="8">
        <v>350.40457414000002</v>
      </c>
      <c r="X797" s="8">
        <v>351.35541967</v>
      </c>
      <c r="Y797" s="8">
        <v>401.52013313999998</v>
      </c>
    </row>
    <row r="798" spans="1:25" x14ac:dyDescent="0.3">
      <c r="A798" s="9">
        <v>42659</v>
      </c>
      <c r="B798" s="8">
        <v>456.35624991999998</v>
      </c>
      <c r="C798" s="8">
        <v>517.27170323999997</v>
      </c>
      <c r="D798" s="8">
        <v>566.74196304999998</v>
      </c>
      <c r="E798" s="8">
        <v>568.69208687000003</v>
      </c>
      <c r="F798" s="8">
        <v>569.62668618999999</v>
      </c>
      <c r="G798" s="8">
        <v>571.37627406000001</v>
      </c>
      <c r="H798" s="8">
        <v>560.47595630000001</v>
      </c>
      <c r="I798" s="8">
        <v>527.84165946999997</v>
      </c>
      <c r="J798" s="8">
        <v>475.47523417000002</v>
      </c>
      <c r="K798" s="8">
        <v>432.32232091999998</v>
      </c>
      <c r="L798" s="8">
        <v>363.20728508000002</v>
      </c>
      <c r="M798" s="8">
        <v>355.23993996000002</v>
      </c>
      <c r="N798" s="8">
        <v>355.11787106000003</v>
      </c>
      <c r="O798" s="8">
        <v>335.11066312999998</v>
      </c>
      <c r="P798" s="8">
        <v>341.67034331000002</v>
      </c>
      <c r="Q798" s="8">
        <v>336.98172657999999</v>
      </c>
      <c r="R798" s="8">
        <v>340.73272195999999</v>
      </c>
      <c r="S798" s="8">
        <v>343.93915361000001</v>
      </c>
      <c r="T798" s="8">
        <v>355.60781689999999</v>
      </c>
      <c r="U798" s="8">
        <v>378.04282212999999</v>
      </c>
      <c r="V798" s="8">
        <v>368.33431352999997</v>
      </c>
      <c r="W798" s="8">
        <v>355.6881702</v>
      </c>
      <c r="X798" s="8">
        <v>347.68132428000001</v>
      </c>
      <c r="Y798" s="8">
        <v>379.28153027000002</v>
      </c>
    </row>
    <row r="799" spans="1:25" x14ac:dyDescent="0.3">
      <c r="A799" s="9">
        <v>42660</v>
      </c>
      <c r="B799" s="8">
        <v>387.22703347999999</v>
      </c>
      <c r="C799" s="8">
        <v>436.25744555</v>
      </c>
      <c r="D799" s="8">
        <v>489.60203933999998</v>
      </c>
      <c r="E799" s="8">
        <v>514.03860238000004</v>
      </c>
      <c r="F799" s="8">
        <v>534.99783793999995</v>
      </c>
      <c r="G799" s="8">
        <v>526.95000090999997</v>
      </c>
      <c r="H799" s="8">
        <v>498.50852612</v>
      </c>
      <c r="I799" s="8">
        <v>479.49120089000002</v>
      </c>
      <c r="J799" s="8">
        <v>476.13762766999997</v>
      </c>
      <c r="K799" s="8">
        <v>436.64685121999997</v>
      </c>
      <c r="L799" s="8">
        <v>436.61126058999997</v>
      </c>
      <c r="M799" s="8">
        <v>431.65582044000001</v>
      </c>
      <c r="N799" s="8">
        <v>406.93677266999998</v>
      </c>
      <c r="O799" s="8">
        <v>420.41266439999998</v>
      </c>
      <c r="P799" s="8">
        <v>415.05660173000001</v>
      </c>
      <c r="Q799" s="8">
        <v>415.01164096000002</v>
      </c>
      <c r="R799" s="8">
        <v>415.74250307</v>
      </c>
      <c r="S799" s="8">
        <v>414.23835363000001</v>
      </c>
      <c r="T799" s="8">
        <v>430.95227215</v>
      </c>
      <c r="U799" s="8">
        <v>508.08500084000002</v>
      </c>
      <c r="V799" s="8">
        <v>484.82310718999997</v>
      </c>
      <c r="W799" s="8">
        <v>467.56482985000002</v>
      </c>
      <c r="X799" s="8">
        <v>416.06676526000001</v>
      </c>
      <c r="Y799" s="8">
        <v>404.81594106</v>
      </c>
    </row>
    <row r="800" spans="1:25" x14ac:dyDescent="0.3">
      <c r="A800" s="9">
        <v>42661</v>
      </c>
      <c r="B800" s="8">
        <v>547.10928896999997</v>
      </c>
      <c r="C800" s="8">
        <v>642.80095338000001</v>
      </c>
      <c r="D800" s="8">
        <v>696.34338425999999</v>
      </c>
      <c r="E800" s="8">
        <v>690.86761337999997</v>
      </c>
      <c r="F800" s="8">
        <v>691.13849889999995</v>
      </c>
      <c r="G800" s="8">
        <v>692.59511219000001</v>
      </c>
      <c r="H800" s="8">
        <v>646.72329265999997</v>
      </c>
      <c r="I800" s="8">
        <v>587.94213053999999</v>
      </c>
      <c r="J800" s="8">
        <v>543.76085766000006</v>
      </c>
      <c r="K800" s="8">
        <v>486.27965305999999</v>
      </c>
      <c r="L800" s="8">
        <v>441.83168095000002</v>
      </c>
      <c r="M800" s="8">
        <v>421.67224922000003</v>
      </c>
      <c r="N800" s="8">
        <v>410.02165597999999</v>
      </c>
      <c r="O800" s="8">
        <v>410.03837198000002</v>
      </c>
      <c r="P800" s="8">
        <v>409.61800975</v>
      </c>
      <c r="Q800" s="8">
        <v>410.96779952999998</v>
      </c>
      <c r="R800" s="8">
        <v>410.65154661999998</v>
      </c>
      <c r="S800" s="8">
        <v>407.6418377</v>
      </c>
      <c r="T800" s="8">
        <v>419.0199303</v>
      </c>
      <c r="U800" s="8">
        <v>435.91528861</v>
      </c>
      <c r="V800" s="8">
        <v>434.58211668000001</v>
      </c>
      <c r="W800" s="8">
        <v>435.11197736000003</v>
      </c>
      <c r="X800" s="8">
        <v>443.56474000999998</v>
      </c>
      <c r="Y800" s="8">
        <v>464.02218083000002</v>
      </c>
    </row>
    <row r="801" spans="1:25" x14ac:dyDescent="0.3">
      <c r="A801" s="9">
        <v>42662</v>
      </c>
      <c r="B801" s="8">
        <v>492.96369200999999</v>
      </c>
      <c r="C801" s="8">
        <v>574.31735227000001</v>
      </c>
      <c r="D801" s="8">
        <v>632.67065531000003</v>
      </c>
      <c r="E801" s="8">
        <v>634.62894257000005</v>
      </c>
      <c r="F801" s="8">
        <v>633.28710391000004</v>
      </c>
      <c r="G801" s="8">
        <v>619.83225506999997</v>
      </c>
      <c r="H801" s="8">
        <v>577.52848819999997</v>
      </c>
      <c r="I801" s="8">
        <v>532.73965170999998</v>
      </c>
      <c r="J801" s="8">
        <v>499.52064809000001</v>
      </c>
      <c r="K801" s="8">
        <v>447.52112103000002</v>
      </c>
      <c r="L801" s="8">
        <v>401.94171769000002</v>
      </c>
      <c r="M801" s="8">
        <v>382.14750261</v>
      </c>
      <c r="N801" s="8">
        <v>380.46871999000001</v>
      </c>
      <c r="O801" s="8">
        <v>375.36418134000002</v>
      </c>
      <c r="P801" s="8">
        <v>371.64237293999997</v>
      </c>
      <c r="Q801" s="8">
        <v>376.69182054999999</v>
      </c>
      <c r="R801" s="8">
        <v>378.28209205000002</v>
      </c>
      <c r="S801" s="8">
        <v>378.12144482000002</v>
      </c>
      <c r="T801" s="8">
        <v>397.88423590999997</v>
      </c>
      <c r="U801" s="8">
        <v>425.59366463999999</v>
      </c>
      <c r="V801" s="8">
        <v>401.05781890999998</v>
      </c>
      <c r="W801" s="8">
        <v>374.89189791000001</v>
      </c>
      <c r="X801" s="8">
        <v>364.82775801000003</v>
      </c>
      <c r="Y801" s="8">
        <v>412.73173279000002</v>
      </c>
    </row>
    <row r="802" spans="1:25" x14ac:dyDescent="0.3">
      <c r="A802" s="9">
        <v>42663</v>
      </c>
      <c r="B802" s="8">
        <v>479.40335203000001</v>
      </c>
      <c r="C802" s="8">
        <v>556.09673716999998</v>
      </c>
      <c r="D802" s="8">
        <v>608.82962983000004</v>
      </c>
      <c r="E802" s="8">
        <v>609.85617451999997</v>
      </c>
      <c r="F802" s="8">
        <v>608.55465490999995</v>
      </c>
      <c r="G802" s="8">
        <v>598.41867666999997</v>
      </c>
      <c r="H802" s="8">
        <v>557.09587729999998</v>
      </c>
      <c r="I802" s="8">
        <v>499.66153552999998</v>
      </c>
      <c r="J802" s="8">
        <v>459.27868623000001</v>
      </c>
      <c r="K802" s="8">
        <v>457.43440011000001</v>
      </c>
      <c r="L802" s="8">
        <v>464.0962821</v>
      </c>
      <c r="M802" s="8">
        <v>471.83150441999999</v>
      </c>
      <c r="N802" s="8">
        <v>482.01630302000001</v>
      </c>
      <c r="O802" s="8">
        <v>483.26934513999998</v>
      </c>
      <c r="P802" s="8">
        <v>487.53026170999999</v>
      </c>
      <c r="Q802" s="8">
        <v>489.87657153999999</v>
      </c>
      <c r="R802" s="8">
        <v>488.11862100000002</v>
      </c>
      <c r="S802" s="8">
        <v>479.93726531999999</v>
      </c>
      <c r="T802" s="8">
        <v>454.23263937000002</v>
      </c>
      <c r="U802" s="8">
        <v>420.97064820000003</v>
      </c>
      <c r="V802" s="8">
        <v>396.84845243000001</v>
      </c>
      <c r="W802" s="8">
        <v>395.79708147000002</v>
      </c>
      <c r="X802" s="8">
        <v>415.17476300999999</v>
      </c>
      <c r="Y802" s="8">
        <v>437.03164798</v>
      </c>
    </row>
    <row r="803" spans="1:25" x14ac:dyDescent="0.3">
      <c r="A803" s="9">
        <v>42664</v>
      </c>
      <c r="B803" s="8">
        <v>470.00840312000003</v>
      </c>
      <c r="C803" s="8">
        <v>550.39156461000005</v>
      </c>
      <c r="D803" s="8">
        <v>601.28567707000002</v>
      </c>
      <c r="E803" s="8">
        <v>601.42263299000001</v>
      </c>
      <c r="F803" s="8">
        <v>602.96577026</v>
      </c>
      <c r="G803" s="8">
        <v>591.55718338999998</v>
      </c>
      <c r="H803" s="8">
        <v>550.85827676999997</v>
      </c>
      <c r="I803" s="8">
        <v>512.83554689000005</v>
      </c>
      <c r="J803" s="8">
        <v>470.01537078000001</v>
      </c>
      <c r="K803" s="8">
        <v>425.71641366</v>
      </c>
      <c r="L803" s="8">
        <v>383.63123508000001</v>
      </c>
      <c r="M803" s="8">
        <v>376.24911035000002</v>
      </c>
      <c r="N803" s="8">
        <v>377.14150446999997</v>
      </c>
      <c r="O803" s="8">
        <v>378.12522944</v>
      </c>
      <c r="P803" s="8">
        <v>376.18912705999998</v>
      </c>
      <c r="Q803" s="8">
        <v>374.64907520999998</v>
      </c>
      <c r="R803" s="8">
        <v>375.97925042999998</v>
      </c>
      <c r="S803" s="8">
        <v>379.95995796</v>
      </c>
      <c r="T803" s="8">
        <v>385.43268827999998</v>
      </c>
      <c r="U803" s="8">
        <v>401.0509697</v>
      </c>
      <c r="V803" s="8">
        <v>397.23123274</v>
      </c>
      <c r="W803" s="8">
        <v>385.5954711</v>
      </c>
      <c r="X803" s="8">
        <v>385.12130864</v>
      </c>
      <c r="Y803" s="8">
        <v>426.87238877999999</v>
      </c>
    </row>
    <row r="804" spans="1:25" x14ac:dyDescent="0.3">
      <c r="A804" s="9">
        <v>42665</v>
      </c>
      <c r="B804" s="8">
        <v>452.93756993</v>
      </c>
      <c r="C804" s="8">
        <v>524.42388057000005</v>
      </c>
      <c r="D804" s="8">
        <v>579.71175493999999</v>
      </c>
      <c r="E804" s="8">
        <v>593.59550712999999</v>
      </c>
      <c r="F804" s="8">
        <v>606.93633633000002</v>
      </c>
      <c r="G804" s="8">
        <v>619.18848218999995</v>
      </c>
      <c r="H804" s="8">
        <v>605.42695446000005</v>
      </c>
      <c r="I804" s="8">
        <v>572.22925941000005</v>
      </c>
      <c r="J804" s="8">
        <v>514.99884966000002</v>
      </c>
      <c r="K804" s="8">
        <v>467.67413146000001</v>
      </c>
      <c r="L804" s="8">
        <v>430.05309820000002</v>
      </c>
      <c r="M804" s="8">
        <v>406.80974325</v>
      </c>
      <c r="N804" s="8">
        <v>402.71345681000003</v>
      </c>
      <c r="O804" s="8">
        <v>407.00045720000003</v>
      </c>
      <c r="P804" s="8">
        <v>414.14523444000002</v>
      </c>
      <c r="Q804" s="8">
        <v>417.38560756999999</v>
      </c>
      <c r="R804" s="8">
        <v>415.15926443000001</v>
      </c>
      <c r="S804" s="8">
        <v>407.32684212999999</v>
      </c>
      <c r="T804" s="8">
        <v>393.90465513999999</v>
      </c>
      <c r="U804" s="8">
        <v>397.3359299</v>
      </c>
      <c r="V804" s="8">
        <v>389.60314605999997</v>
      </c>
      <c r="W804" s="8">
        <v>378.45243418000001</v>
      </c>
      <c r="X804" s="8">
        <v>375.96043938999998</v>
      </c>
      <c r="Y804" s="8">
        <v>429.37784506000003</v>
      </c>
    </row>
    <row r="805" spans="1:25" x14ac:dyDescent="0.3">
      <c r="A805" s="9">
        <v>42666</v>
      </c>
      <c r="B805" s="8">
        <v>501.36488179000003</v>
      </c>
      <c r="C805" s="8">
        <v>579.67789979999998</v>
      </c>
      <c r="D805" s="8">
        <v>638.78483375999997</v>
      </c>
      <c r="E805" s="8">
        <v>642.83029509000005</v>
      </c>
      <c r="F805" s="8">
        <v>641.52424310000004</v>
      </c>
      <c r="G805" s="8">
        <v>640.86113215</v>
      </c>
      <c r="H805" s="8">
        <v>616.83127818000003</v>
      </c>
      <c r="I805" s="8">
        <v>567.75839202999998</v>
      </c>
      <c r="J805" s="8">
        <v>496.88784135999998</v>
      </c>
      <c r="K805" s="8">
        <v>433.58252050999999</v>
      </c>
      <c r="L805" s="8">
        <v>406.40992416</v>
      </c>
      <c r="M805" s="8">
        <v>407.28857945999999</v>
      </c>
      <c r="N805" s="8">
        <v>399.27226981000001</v>
      </c>
      <c r="O805" s="8">
        <v>392.29938582</v>
      </c>
      <c r="P805" s="8">
        <v>389.09535581</v>
      </c>
      <c r="Q805" s="8">
        <v>389.03335535000002</v>
      </c>
      <c r="R805" s="8">
        <v>406.30167673</v>
      </c>
      <c r="S805" s="8">
        <v>489.52337663999998</v>
      </c>
      <c r="T805" s="8">
        <v>508.79457945000001</v>
      </c>
      <c r="U805" s="8">
        <v>445.18918618999999</v>
      </c>
      <c r="V805" s="8">
        <v>399.00181043999999</v>
      </c>
      <c r="W805" s="8">
        <v>399.15145251000001</v>
      </c>
      <c r="X805" s="8">
        <v>395.08688368000003</v>
      </c>
      <c r="Y805" s="8">
        <v>438.68284863000002</v>
      </c>
    </row>
    <row r="806" spans="1:25" x14ac:dyDescent="0.3">
      <c r="A806" s="9">
        <v>42667</v>
      </c>
      <c r="B806" s="8">
        <v>509.33663934999998</v>
      </c>
      <c r="C806" s="8">
        <v>580.98109696999995</v>
      </c>
      <c r="D806" s="8">
        <v>629.21751029999996</v>
      </c>
      <c r="E806" s="8">
        <v>632.27428367000005</v>
      </c>
      <c r="F806" s="8">
        <v>627.64144375000001</v>
      </c>
      <c r="G806" s="8">
        <v>618.72270520999996</v>
      </c>
      <c r="H806" s="8">
        <v>582.09383955999999</v>
      </c>
      <c r="I806" s="8">
        <v>564.29525445000002</v>
      </c>
      <c r="J806" s="8">
        <v>528.35629920999997</v>
      </c>
      <c r="K806" s="8">
        <v>473.05349663999999</v>
      </c>
      <c r="L806" s="8">
        <v>428.89873286</v>
      </c>
      <c r="M806" s="8">
        <v>405.23162296999999</v>
      </c>
      <c r="N806" s="8">
        <v>399.14742732000002</v>
      </c>
      <c r="O806" s="8">
        <v>405.04770050000002</v>
      </c>
      <c r="P806" s="8">
        <v>407.29988515999997</v>
      </c>
      <c r="Q806" s="8">
        <v>407.48101445999998</v>
      </c>
      <c r="R806" s="8">
        <v>408.46642618999999</v>
      </c>
      <c r="S806" s="8">
        <v>396.39067937999999</v>
      </c>
      <c r="T806" s="8">
        <v>408.78248014000002</v>
      </c>
      <c r="U806" s="8">
        <v>427.35442226999999</v>
      </c>
      <c r="V806" s="8">
        <v>427.97628572000002</v>
      </c>
      <c r="W806" s="8">
        <v>412.98791765999999</v>
      </c>
      <c r="X806" s="8">
        <v>400.63675279</v>
      </c>
      <c r="Y806" s="8">
        <v>451.14613042000002</v>
      </c>
    </row>
    <row r="807" spans="1:25" x14ac:dyDescent="0.3">
      <c r="A807" s="9">
        <v>42668</v>
      </c>
      <c r="B807" s="8">
        <v>514.08636826999998</v>
      </c>
      <c r="C807" s="8">
        <v>591.13555774999998</v>
      </c>
      <c r="D807" s="8">
        <v>652.59875052999996</v>
      </c>
      <c r="E807" s="8">
        <v>656.02471990000004</v>
      </c>
      <c r="F807" s="8">
        <v>657.38488307</v>
      </c>
      <c r="G807" s="8">
        <v>643.14479181000002</v>
      </c>
      <c r="H807" s="8">
        <v>599.81192912999995</v>
      </c>
      <c r="I807" s="8">
        <v>585.23558990000004</v>
      </c>
      <c r="J807" s="8">
        <v>537.12124951999999</v>
      </c>
      <c r="K807" s="8">
        <v>481.17519994000003</v>
      </c>
      <c r="L807" s="8">
        <v>430.59222201</v>
      </c>
      <c r="M807" s="8">
        <v>410.15026626999997</v>
      </c>
      <c r="N807" s="8">
        <v>412.50129440000001</v>
      </c>
      <c r="O807" s="8">
        <v>414.90793678</v>
      </c>
      <c r="P807" s="8">
        <v>414.5283392</v>
      </c>
      <c r="Q807" s="8">
        <v>415.97068101999997</v>
      </c>
      <c r="R807" s="8">
        <v>417.57273072999999</v>
      </c>
      <c r="S807" s="8">
        <v>420.55033657000001</v>
      </c>
      <c r="T807" s="8">
        <v>427.60711114999998</v>
      </c>
      <c r="U807" s="8">
        <v>432.51271688000003</v>
      </c>
      <c r="V807" s="8">
        <v>430.56932646000001</v>
      </c>
      <c r="W807" s="8">
        <v>430.93062974999998</v>
      </c>
      <c r="X807" s="8">
        <v>440.95035665</v>
      </c>
      <c r="Y807" s="8">
        <v>491.88395309999999</v>
      </c>
    </row>
    <row r="808" spans="1:25" x14ac:dyDescent="0.3">
      <c r="A808" s="9">
        <v>42669</v>
      </c>
      <c r="B808" s="8">
        <v>523.92697695000004</v>
      </c>
      <c r="C808" s="8">
        <v>608.63727401000006</v>
      </c>
      <c r="D808" s="8">
        <v>664.68692180999994</v>
      </c>
      <c r="E808" s="8">
        <v>668.92986279000002</v>
      </c>
      <c r="F808" s="8">
        <v>668.08514608999997</v>
      </c>
      <c r="G808" s="8">
        <v>664.31994211999995</v>
      </c>
      <c r="H808" s="8">
        <v>630.95532283</v>
      </c>
      <c r="I808" s="8">
        <v>591.01319850000004</v>
      </c>
      <c r="J808" s="8">
        <v>543.88103612999998</v>
      </c>
      <c r="K808" s="8">
        <v>489.43161185000002</v>
      </c>
      <c r="L808" s="8">
        <v>439.84990746</v>
      </c>
      <c r="M808" s="8">
        <v>418.44290888</v>
      </c>
      <c r="N808" s="8">
        <v>420.57887023000001</v>
      </c>
      <c r="O808" s="8">
        <v>425.92762777000002</v>
      </c>
      <c r="P808" s="8">
        <v>421.82149730999998</v>
      </c>
      <c r="Q808" s="8">
        <v>418.83969761999998</v>
      </c>
      <c r="R808" s="8">
        <v>420.20412704</v>
      </c>
      <c r="S808" s="8">
        <v>424.76519490999999</v>
      </c>
      <c r="T808" s="8">
        <v>427.59752327000001</v>
      </c>
      <c r="U808" s="8">
        <v>440.24795594</v>
      </c>
      <c r="V808" s="8">
        <v>438.19417042999999</v>
      </c>
      <c r="W808" s="8">
        <v>436.92088722</v>
      </c>
      <c r="X808" s="8">
        <v>445.48487239000002</v>
      </c>
      <c r="Y808" s="8">
        <v>499.17761892999999</v>
      </c>
    </row>
    <row r="809" spans="1:25" x14ac:dyDescent="0.3">
      <c r="A809" s="9">
        <v>42670</v>
      </c>
      <c r="B809" s="8">
        <v>570.46659574</v>
      </c>
      <c r="C809" s="8">
        <v>636.87649826999996</v>
      </c>
      <c r="D809" s="8">
        <v>682.85040664999997</v>
      </c>
      <c r="E809" s="8">
        <v>685.39415856000005</v>
      </c>
      <c r="F809" s="8">
        <v>684.15402197000003</v>
      </c>
      <c r="G809" s="8">
        <v>681.10249902999999</v>
      </c>
      <c r="H809" s="8">
        <v>630.45206704999998</v>
      </c>
      <c r="I809" s="8">
        <v>614.23160590999998</v>
      </c>
      <c r="J809" s="8">
        <v>568.41395365000005</v>
      </c>
      <c r="K809" s="8">
        <v>514.50129523999999</v>
      </c>
      <c r="L809" s="8">
        <v>465.67994985000001</v>
      </c>
      <c r="M809" s="8">
        <v>443.17536675000002</v>
      </c>
      <c r="N809" s="8">
        <v>446.51524023000002</v>
      </c>
      <c r="O809" s="8">
        <v>447.01330974000001</v>
      </c>
      <c r="P809" s="8">
        <v>442.53012851</v>
      </c>
      <c r="Q809" s="8">
        <v>439.31958852999998</v>
      </c>
      <c r="R809" s="8">
        <v>441.55192856000002</v>
      </c>
      <c r="S809" s="8">
        <v>447.37761638000001</v>
      </c>
      <c r="T809" s="8">
        <v>453.07012830999997</v>
      </c>
      <c r="U809" s="8">
        <v>460.44139030000002</v>
      </c>
      <c r="V809" s="8">
        <v>458.85852976000001</v>
      </c>
      <c r="W809" s="8">
        <v>457.64987922</v>
      </c>
      <c r="X809" s="8">
        <v>465.90895616</v>
      </c>
      <c r="Y809" s="8">
        <v>516.71539097000004</v>
      </c>
    </row>
    <row r="810" spans="1:25" x14ac:dyDescent="0.3">
      <c r="A810" s="9">
        <v>42671</v>
      </c>
      <c r="B810" s="8">
        <v>483.59974896</v>
      </c>
      <c r="C810" s="8">
        <v>560.10032297999999</v>
      </c>
      <c r="D810" s="8">
        <v>631.84245138999995</v>
      </c>
      <c r="E810" s="8">
        <v>636.13681362</v>
      </c>
      <c r="F810" s="8">
        <v>623.72543675999998</v>
      </c>
      <c r="G810" s="8">
        <v>633.71699373000001</v>
      </c>
      <c r="H810" s="8">
        <v>602.08626434999996</v>
      </c>
      <c r="I810" s="8">
        <v>652.36627591000001</v>
      </c>
      <c r="J810" s="8">
        <v>691.83723970000005</v>
      </c>
      <c r="K810" s="8">
        <v>635.64113656999996</v>
      </c>
      <c r="L810" s="8">
        <v>580.63468390000003</v>
      </c>
      <c r="M810" s="8">
        <v>556.31846782000002</v>
      </c>
      <c r="N810" s="8">
        <v>549.00669414000004</v>
      </c>
      <c r="O810" s="8">
        <v>544.50862815999994</v>
      </c>
      <c r="P810" s="8">
        <v>545.51890236999998</v>
      </c>
      <c r="Q810" s="8">
        <v>547.11597721999999</v>
      </c>
      <c r="R810" s="8">
        <v>546.83275184000001</v>
      </c>
      <c r="S810" s="8">
        <v>550.74418383</v>
      </c>
      <c r="T810" s="8">
        <v>572.20274856000003</v>
      </c>
      <c r="U810" s="8">
        <v>581.34585107999999</v>
      </c>
      <c r="V810" s="8">
        <v>577.37437606000003</v>
      </c>
      <c r="W810" s="8">
        <v>546.64804908999997</v>
      </c>
      <c r="X810" s="8">
        <v>488.37238250000001</v>
      </c>
      <c r="Y810" s="8">
        <v>488.18687999999997</v>
      </c>
    </row>
    <row r="811" spans="1:25" x14ac:dyDescent="0.3">
      <c r="A811" s="9">
        <v>42672</v>
      </c>
      <c r="B811" s="8">
        <v>524.01445907000004</v>
      </c>
      <c r="C811" s="8">
        <v>579.97820979000005</v>
      </c>
      <c r="D811" s="8">
        <v>646.55099287999997</v>
      </c>
      <c r="E811" s="8">
        <v>649.59233720999998</v>
      </c>
      <c r="F811" s="8">
        <v>647.74454363999996</v>
      </c>
      <c r="G811" s="8">
        <v>648.67928294000001</v>
      </c>
      <c r="H811" s="8">
        <v>623.53416851999998</v>
      </c>
      <c r="I811" s="8">
        <v>592.13356003000001</v>
      </c>
      <c r="J811" s="8">
        <v>557.49274982999998</v>
      </c>
      <c r="K811" s="8">
        <v>515.45041275999995</v>
      </c>
      <c r="L811" s="8">
        <v>467.79134281</v>
      </c>
      <c r="M811" s="8">
        <v>445.86722257999998</v>
      </c>
      <c r="N811" s="8">
        <v>439.64715821999999</v>
      </c>
      <c r="O811" s="8">
        <v>436.84732077000001</v>
      </c>
      <c r="P811" s="8">
        <v>434.63502249999999</v>
      </c>
      <c r="Q811" s="8">
        <v>433.13844080000001</v>
      </c>
      <c r="R811" s="8">
        <v>432.34312153000002</v>
      </c>
      <c r="S811" s="8">
        <v>436.20143495999997</v>
      </c>
      <c r="T811" s="8">
        <v>450.30655466000002</v>
      </c>
      <c r="U811" s="8">
        <v>457.29547212</v>
      </c>
      <c r="V811" s="8">
        <v>451.81501014000003</v>
      </c>
      <c r="W811" s="8">
        <v>447.03792377000002</v>
      </c>
      <c r="X811" s="8">
        <v>443.05874490000002</v>
      </c>
      <c r="Y811" s="8">
        <v>467.94432791000003</v>
      </c>
    </row>
    <row r="812" spans="1:25" x14ac:dyDescent="0.3">
      <c r="A812" s="9">
        <v>42673</v>
      </c>
      <c r="B812" s="8">
        <v>509.98979436000002</v>
      </c>
      <c r="C812" s="8">
        <v>585.45327639000004</v>
      </c>
      <c r="D812" s="8">
        <v>644.41532245999997</v>
      </c>
      <c r="E812" s="8">
        <v>652.51755407999997</v>
      </c>
      <c r="F812" s="8">
        <v>657.16540973999997</v>
      </c>
      <c r="G812" s="8">
        <v>656.52155098000003</v>
      </c>
      <c r="H812" s="8">
        <v>635.90617221000002</v>
      </c>
      <c r="I812" s="8">
        <v>614.36449306999998</v>
      </c>
      <c r="J812" s="8">
        <v>540.13775307000003</v>
      </c>
      <c r="K812" s="8">
        <v>464.39680636000003</v>
      </c>
      <c r="L812" s="8">
        <v>418.09593366000001</v>
      </c>
      <c r="M812" s="8">
        <v>399.59992807999998</v>
      </c>
      <c r="N812" s="8">
        <v>395.07231365000001</v>
      </c>
      <c r="O812" s="8">
        <v>399.59601679000002</v>
      </c>
      <c r="P812" s="8">
        <v>407.08631402999998</v>
      </c>
      <c r="Q812" s="8">
        <v>411.57076777999998</v>
      </c>
      <c r="R812" s="8">
        <v>408.64033654999997</v>
      </c>
      <c r="S812" s="8">
        <v>398.58260737000001</v>
      </c>
      <c r="T812" s="8">
        <v>415.54491211999999</v>
      </c>
      <c r="U812" s="8">
        <v>429.49287283000001</v>
      </c>
      <c r="V812" s="8">
        <v>429.64424923000001</v>
      </c>
      <c r="W812" s="8">
        <v>418.92679754</v>
      </c>
      <c r="X812" s="8">
        <v>403.28068404999999</v>
      </c>
      <c r="Y812" s="8">
        <v>443.11253846</v>
      </c>
    </row>
    <row r="813" spans="1:25" x14ac:dyDescent="0.3">
      <c r="A813" s="9">
        <v>42674</v>
      </c>
      <c r="B813" s="8">
        <v>518.84289475000003</v>
      </c>
      <c r="C813" s="8">
        <v>597.67389710999998</v>
      </c>
      <c r="D813" s="8">
        <v>654.59221659000002</v>
      </c>
      <c r="E813" s="8">
        <v>655.77580598999998</v>
      </c>
      <c r="F813" s="8">
        <v>656.94541785000001</v>
      </c>
      <c r="G813" s="8">
        <v>655.55461561000004</v>
      </c>
      <c r="H813" s="8">
        <v>640.53479699000002</v>
      </c>
      <c r="I813" s="8">
        <v>600.32922599000005</v>
      </c>
      <c r="J813" s="8">
        <v>557.04286392999995</v>
      </c>
      <c r="K813" s="8">
        <v>509.60072301000002</v>
      </c>
      <c r="L813" s="8">
        <v>464.06923861000001</v>
      </c>
      <c r="M813" s="8">
        <v>452.58971373000003</v>
      </c>
      <c r="N813" s="8">
        <v>452.72582469000002</v>
      </c>
      <c r="O813" s="8">
        <v>455.28879155999999</v>
      </c>
      <c r="P813" s="8">
        <v>459.20719376</v>
      </c>
      <c r="Q813" s="8">
        <v>462.08878685000002</v>
      </c>
      <c r="R813" s="8">
        <v>461.35613620999999</v>
      </c>
      <c r="S813" s="8">
        <v>456.15207651999998</v>
      </c>
      <c r="T813" s="8">
        <v>455.01948721999997</v>
      </c>
      <c r="U813" s="8">
        <v>463.16757919000003</v>
      </c>
      <c r="V813" s="8">
        <v>461.00924531999999</v>
      </c>
      <c r="W813" s="8">
        <v>457.26594182000002</v>
      </c>
      <c r="X813" s="8">
        <v>450.00458176000001</v>
      </c>
      <c r="Y813" s="8">
        <v>500.84022861</v>
      </c>
    </row>
    <row r="815" spans="1:25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42644</v>
      </c>
      <c r="B817" s="8">
        <v>478.47061516000002</v>
      </c>
      <c r="C817" s="8">
        <v>570.58403826999995</v>
      </c>
      <c r="D817" s="8">
        <v>637.02801579000004</v>
      </c>
      <c r="E817" s="8">
        <v>646.07046828</v>
      </c>
      <c r="F817" s="8">
        <v>645.08564179999996</v>
      </c>
      <c r="G817" s="8">
        <v>641.85245154999996</v>
      </c>
      <c r="H817" s="8">
        <v>629.13807477</v>
      </c>
      <c r="I817" s="8">
        <v>607.59283821999998</v>
      </c>
      <c r="J817" s="8">
        <v>522.18116509000004</v>
      </c>
      <c r="K817" s="8">
        <v>440.76592653</v>
      </c>
      <c r="L817" s="8">
        <v>365.38800466999999</v>
      </c>
      <c r="M817" s="8">
        <v>339.36796886000002</v>
      </c>
      <c r="N817" s="8">
        <v>340.38241219000003</v>
      </c>
      <c r="O817" s="8">
        <v>343.42775124000002</v>
      </c>
      <c r="P817" s="8">
        <v>348.32590083999997</v>
      </c>
      <c r="Q817" s="8">
        <v>354.03299800999997</v>
      </c>
      <c r="R817" s="8">
        <v>358.52399546999999</v>
      </c>
      <c r="S817" s="8">
        <v>357.25490101999998</v>
      </c>
      <c r="T817" s="8">
        <v>353.03989156</v>
      </c>
      <c r="U817" s="8">
        <v>324.56101852</v>
      </c>
      <c r="V817" s="8">
        <v>321.1024314</v>
      </c>
      <c r="W817" s="8">
        <v>324.81638470000001</v>
      </c>
      <c r="X817" s="8">
        <v>362.85214446999998</v>
      </c>
      <c r="Y817" s="8">
        <v>422.00866936</v>
      </c>
    </row>
    <row r="818" spans="1:25" x14ac:dyDescent="0.3">
      <c r="A818" s="9">
        <v>42645</v>
      </c>
      <c r="B818" s="8">
        <v>436.94111921000001</v>
      </c>
      <c r="C818" s="8">
        <v>514.74750947999996</v>
      </c>
      <c r="D818" s="8">
        <v>574.75458127000002</v>
      </c>
      <c r="E818" s="8">
        <v>580.45843671</v>
      </c>
      <c r="F818" s="8">
        <v>581.50571286000002</v>
      </c>
      <c r="G818" s="8">
        <v>595.31260528999996</v>
      </c>
      <c r="H818" s="8">
        <v>581.31391594000002</v>
      </c>
      <c r="I818" s="8">
        <v>556.53099621000001</v>
      </c>
      <c r="J818" s="8">
        <v>478.20224960000002</v>
      </c>
      <c r="K818" s="8">
        <v>419.58158543000002</v>
      </c>
      <c r="L818" s="8">
        <v>349.08321296000003</v>
      </c>
      <c r="M818" s="8">
        <v>331.42138328999999</v>
      </c>
      <c r="N818" s="8">
        <v>337.54055756999998</v>
      </c>
      <c r="O818" s="8">
        <v>337.07591251999997</v>
      </c>
      <c r="P818" s="8">
        <v>339.91743602000003</v>
      </c>
      <c r="Q818" s="8">
        <v>339.66539387</v>
      </c>
      <c r="R818" s="8">
        <v>341.96490162999999</v>
      </c>
      <c r="S818" s="8">
        <v>334.81019717999999</v>
      </c>
      <c r="T818" s="8">
        <v>345.85886354000002</v>
      </c>
      <c r="U818" s="8">
        <v>306.63886744000001</v>
      </c>
      <c r="V818" s="8">
        <v>316.13188468999999</v>
      </c>
      <c r="W818" s="8">
        <v>317.35392818000003</v>
      </c>
      <c r="X818" s="8">
        <v>348.56073652999999</v>
      </c>
      <c r="Y818" s="8">
        <v>398.62988359000002</v>
      </c>
    </row>
    <row r="819" spans="1:25" x14ac:dyDescent="0.3">
      <c r="A819" s="9">
        <v>42646</v>
      </c>
      <c r="B819" s="8">
        <v>494.28814690000002</v>
      </c>
      <c r="C819" s="8">
        <v>587.26373550999995</v>
      </c>
      <c r="D819" s="8">
        <v>636.80333171999996</v>
      </c>
      <c r="E819" s="8">
        <v>651.27712243999997</v>
      </c>
      <c r="F819" s="8">
        <v>622.88626237999995</v>
      </c>
      <c r="G819" s="8">
        <v>649.19955202999995</v>
      </c>
      <c r="H819" s="8">
        <v>582.68440584999996</v>
      </c>
      <c r="I819" s="8">
        <v>576.49290984000004</v>
      </c>
      <c r="J819" s="8">
        <v>541.51864221999995</v>
      </c>
      <c r="K819" s="8">
        <v>479.76046215000002</v>
      </c>
      <c r="L819" s="8">
        <v>438.10386690000001</v>
      </c>
      <c r="M819" s="8">
        <v>397.12586261000001</v>
      </c>
      <c r="N819" s="8">
        <v>398.24514174000001</v>
      </c>
      <c r="O819" s="8">
        <v>404.67084550999999</v>
      </c>
      <c r="P819" s="8">
        <v>399.48164616999998</v>
      </c>
      <c r="Q819" s="8">
        <v>388.08965964999999</v>
      </c>
      <c r="R819" s="8">
        <v>390.72055484999998</v>
      </c>
      <c r="S819" s="8">
        <v>383.77234347000001</v>
      </c>
      <c r="T819" s="8">
        <v>380.77668226999998</v>
      </c>
      <c r="U819" s="8">
        <v>380.73978569000002</v>
      </c>
      <c r="V819" s="8">
        <v>397.71247994999999</v>
      </c>
      <c r="W819" s="8">
        <v>398.18760708000002</v>
      </c>
      <c r="X819" s="8">
        <v>444.37003239000001</v>
      </c>
      <c r="Y819" s="8">
        <v>521.83972194</v>
      </c>
    </row>
    <row r="820" spans="1:25" x14ac:dyDescent="0.3">
      <c r="A820" s="9">
        <v>42647</v>
      </c>
      <c r="B820" s="8">
        <v>580.12549343000001</v>
      </c>
      <c r="C820" s="8">
        <v>589.38806611999996</v>
      </c>
      <c r="D820" s="8">
        <v>574.07508199999995</v>
      </c>
      <c r="E820" s="8">
        <v>573.92834517999995</v>
      </c>
      <c r="F820" s="8">
        <v>575.80882600999996</v>
      </c>
      <c r="G820" s="8">
        <v>586.48294339999995</v>
      </c>
      <c r="H820" s="8">
        <v>611.10755452000001</v>
      </c>
      <c r="I820" s="8">
        <v>564.32523262999996</v>
      </c>
      <c r="J820" s="8">
        <v>530.4014525</v>
      </c>
      <c r="K820" s="8">
        <v>476.64218906000002</v>
      </c>
      <c r="L820" s="8">
        <v>443.35736967000003</v>
      </c>
      <c r="M820" s="8">
        <v>381.23417355999999</v>
      </c>
      <c r="N820" s="8">
        <v>392.02426312</v>
      </c>
      <c r="O820" s="8">
        <v>382.95087833999997</v>
      </c>
      <c r="P820" s="8">
        <v>403.84252739999999</v>
      </c>
      <c r="Q820" s="8">
        <v>414.95530559999997</v>
      </c>
      <c r="R820" s="8">
        <v>417.79466597999999</v>
      </c>
      <c r="S820" s="8">
        <v>419.49702518999999</v>
      </c>
      <c r="T820" s="8">
        <v>397.47299642000002</v>
      </c>
      <c r="U820" s="8">
        <v>368.78209005000002</v>
      </c>
      <c r="V820" s="8">
        <v>357.29215563999998</v>
      </c>
      <c r="W820" s="8">
        <v>373.16354078000001</v>
      </c>
      <c r="X820" s="8">
        <v>431.50822349999999</v>
      </c>
      <c r="Y820" s="8">
        <v>504.12272093000001</v>
      </c>
    </row>
    <row r="821" spans="1:25" x14ac:dyDescent="0.3">
      <c r="A821" s="9">
        <v>42648</v>
      </c>
      <c r="B821" s="8">
        <v>563.53707127999996</v>
      </c>
      <c r="C821" s="8">
        <v>637.60995591000005</v>
      </c>
      <c r="D821" s="8">
        <v>661.68804950000003</v>
      </c>
      <c r="E821" s="8">
        <v>662.46652629000005</v>
      </c>
      <c r="F821" s="8">
        <v>660.74423975000002</v>
      </c>
      <c r="G821" s="8">
        <v>644.96916983000006</v>
      </c>
      <c r="H821" s="8">
        <v>593.29926307999995</v>
      </c>
      <c r="I821" s="8">
        <v>543.86343293000004</v>
      </c>
      <c r="J821" s="8">
        <v>510.68160196999997</v>
      </c>
      <c r="K821" s="8">
        <v>460.23643661</v>
      </c>
      <c r="L821" s="8">
        <v>405.76349012999998</v>
      </c>
      <c r="M821" s="8">
        <v>378.75258042000002</v>
      </c>
      <c r="N821" s="8">
        <v>381.45397543000001</v>
      </c>
      <c r="O821" s="8">
        <v>382.56053135000002</v>
      </c>
      <c r="P821" s="8">
        <v>388.579095</v>
      </c>
      <c r="Q821" s="8">
        <v>390.69415362000001</v>
      </c>
      <c r="R821" s="8">
        <v>391.1743343</v>
      </c>
      <c r="S821" s="8">
        <v>387.75138220999997</v>
      </c>
      <c r="T821" s="8">
        <v>375.38589278000001</v>
      </c>
      <c r="U821" s="8">
        <v>356.50666666000001</v>
      </c>
      <c r="V821" s="8">
        <v>378.99061918000001</v>
      </c>
      <c r="W821" s="8">
        <v>387.28418461000001</v>
      </c>
      <c r="X821" s="8">
        <v>438.93151898999997</v>
      </c>
      <c r="Y821" s="8">
        <v>515.79191444000003</v>
      </c>
    </row>
    <row r="822" spans="1:25" x14ac:dyDescent="0.3">
      <c r="A822" s="9">
        <v>42649</v>
      </c>
      <c r="B822" s="8">
        <v>565.66144486999997</v>
      </c>
      <c r="C822" s="8">
        <v>622.54765465000003</v>
      </c>
      <c r="D822" s="8">
        <v>664.96302372000002</v>
      </c>
      <c r="E822" s="8">
        <v>665.66806974999997</v>
      </c>
      <c r="F822" s="8">
        <v>665.47685512999999</v>
      </c>
      <c r="G822" s="8">
        <v>660.70843449999995</v>
      </c>
      <c r="H822" s="8">
        <v>596.11105206000002</v>
      </c>
      <c r="I822" s="8">
        <v>551.04984950999994</v>
      </c>
      <c r="J822" s="8">
        <v>517.54235337</v>
      </c>
      <c r="K822" s="8">
        <v>465.32490727999999</v>
      </c>
      <c r="L822" s="8">
        <v>413.01171033000003</v>
      </c>
      <c r="M822" s="8">
        <v>380.36693285000001</v>
      </c>
      <c r="N822" s="8">
        <v>384.63665404</v>
      </c>
      <c r="O822" s="8">
        <v>383.97030179000001</v>
      </c>
      <c r="P822" s="8">
        <v>386.64617555000001</v>
      </c>
      <c r="Q822" s="8">
        <v>387.12402415999998</v>
      </c>
      <c r="R822" s="8">
        <v>387.39541914</v>
      </c>
      <c r="S822" s="8">
        <v>385.77945105999999</v>
      </c>
      <c r="T822" s="8">
        <v>378.86405883999998</v>
      </c>
      <c r="U822" s="8">
        <v>367.15912322999998</v>
      </c>
      <c r="V822" s="8">
        <v>401.10759215000002</v>
      </c>
      <c r="W822" s="8">
        <v>433.28717132000003</v>
      </c>
      <c r="X822" s="8">
        <v>453.83559541</v>
      </c>
      <c r="Y822" s="8">
        <v>532.94827755999995</v>
      </c>
    </row>
    <row r="823" spans="1:25" x14ac:dyDescent="0.3">
      <c r="A823" s="9">
        <v>42650</v>
      </c>
      <c r="B823" s="8">
        <v>579.38489262999997</v>
      </c>
      <c r="C823" s="8">
        <v>644.08413308000002</v>
      </c>
      <c r="D823" s="8">
        <v>666.41618872000004</v>
      </c>
      <c r="E823" s="8">
        <v>673.13467727</v>
      </c>
      <c r="F823" s="8">
        <v>671.01518939000005</v>
      </c>
      <c r="G823" s="8">
        <v>655.83687881000003</v>
      </c>
      <c r="H823" s="8">
        <v>603.52900547000002</v>
      </c>
      <c r="I823" s="8">
        <v>565.35073334000003</v>
      </c>
      <c r="J823" s="8">
        <v>546.55061120000005</v>
      </c>
      <c r="K823" s="8">
        <v>512.54367155</v>
      </c>
      <c r="L823" s="8">
        <v>477.37837409999997</v>
      </c>
      <c r="M823" s="8">
        <v>441.36322643</v>
      </c>
      <c r="N823" s="8">
        <v>437.87531163</v>
      </c>
      <c r="O823" s="8">
        <v>435.24069077000001</v>
      </c>
      <c r="P823" s="8">
        <v>406.44821934999999</v>
      </c>
      <c r="Q823" s="8">
        <v>406.54754772000001</v>
      </c>
      <c r="R823" s="8">
        <v>409.33280172000002</v>
      </c>
      <c r="S823" s="8">
        <v>408.63635735999998</v>
      </c>
      <c r="T823" s="8">
        <v>390.29593552</v>
      </c>
      <c r="U823" s="8">
        <v>372.83671767999999</v>
      </c>
      <c r="V823" s="8">
        <v>395.63672465000002</v>
      </c>
      <c r="W823" s="8">
        <v>429.51972487</v>
      </c>
      <c r="X823" s="8">
        <v>452.77044261999998</v>
      </c>
      <c r="Y823" s="8">
        <v>525.65477726999995</v>
      </c>
    </row>
    <row r="824" spans="1:25" x14ac:dyDescent="0.3">
      <c r="A824" s="9">
        <v>42651</v>
      </c>
      <c r="B824" s="8">
        <v>638.08998482000004</v>
      </c>
      <c r="C824" s="8">
        <v>680.15993035999998</v>
      </c>
      <c r="D824" s="8">
        <v>718.80341221000003</v>
      </c>
      <c r="E824" s="8">
        <v>670.59171321999997</v>
      </c>
      <c r="F824" s="8">
        <v>614.63606373000005</v>
      </c>
      <c r="G824" s="8">
        <v>618.52704841000002</v>
      </c>
      <c r="H824" s="8">
        <v>638.31789278999997</v>
      </c>
      <c r="I824" s="8">
        <v>649.38013865999994</v>
      </c>
      <c r="J824" s="8">
        <v>608.54365156999995</v>
      </c>
      <c r="K824" s="8">
        <v>538.58801057000005</v>
      </c>
      <c r="L824" s="8">
        <v>476.97130231</v>
      </c>
      <c r="M824" s="8">
        <v>444.11937096999998</v>
      </c>
      <c r="N824" s="8">
        <v>447.92974212000001</v>
      </c>
      <c r="O824" s="8">
        <v>444.66554802000002</v>
      </c>
      <c r="P824" s="8">
        <v>439.17464154999999</v>
      </c>
      <c r="Q824" s="8">
        <v>437.33925238</v>
      </c>
      <c r="R824" s="8">
        <v>439.90060312000003</v>
      </c>
      <c r="S824" s="8">
        <v>447.23863122</v>
      </c>
      <c r="T824" s="8">
        <v>421.58504195</v>
      </c>
      <c r="U824" s="8">
        <v>403.70448359</v>
      </c>
      <c r="V824" s="8">
        <v>408.80768173000001</v>
      </c>
      <c r="W824" s="8">
        <v>412.25910256999998</v>
      </c>
      <c r="X824" s="8">
        <v>467.61335618999999</v>
      </c>
      <c r="Y824" s="8">
        <v>554.91511806000005</v>
      </c>
    </row>
    <row r="825" spans="1:25" x14ac:dyDescent="0.3">
      <c r="A825" s="9">
        <v>42652</v>
      </c>
      <c r="B825" s="8">
        <v>562.69946353</v>
      </c>
      <c r="C825" s="8">
        <v>617.56944008999994</v>
      </c>
      <c r="D825" s="8">
        <v>631.75572443999999</v>
      </c>
      <c r="E825" s="8">
        <v>633.83255452000003</v>
      </c>
      <c r="F825" s="8">
        <v>631.34191593000003</v>
      </c>
      <c r="G825" s="8">
        <v>629.99016632999997</v>
      </c>
      <c r="H825" s="8">
        <v>644.11417846999996</v>
      </c>
      <c r="I825" s="8">
        <v>651.79917176000004</v>
      </c>
      <c r="J825" s="8">
        <v>616.34017862999997</v>
      </c>
      <c r="K825" s="8">
        <v>558.75120584000001</v>
      </c>
      <c r="L825" s="8">
        <v>484.53198839999999</v>
      </c>
      <c r="M825" s="8">
        <v>441.61567423000002</v>
      </c>
      <c r="N825" s="8">
        <v>438.11007761000002</v>
      </c>
      <c r="O825" s="8">
        <v>434.43841999</v>
      </c>
      <c r="P825" s="8">
        <v>429.46365845000003</v>
      </c>
      <c r="Q825" s="8">
        <v>427.17718990999998</v>
      </c>
      <c r="R825" s="8">
        <v>430.33890069</v>
      </c>
      <c r="S825" s="8">
        <v>443.38506432000003</v>
      </c>
      <c r="T825" s="8">
        <v>425.78951382999998</v>
      </c>
      <c r="U825" s="8">
        <v>420.34452484000002</v>
      </c>
      <c r="V825" s="8">
        <v>419.17479233</v>
      </c>
      <c r="W825" s="8">
        <v>439.58705612</v>
      </c>
      <c r="X825" s="8">
        <v>479.82523805</v>
      </c>
      <c r="Y825" s="8">
        <v>503.05678010000003</v>
      </c>
    </row>
    <row r="826" spans="1:25" x14ac:dyDescent="0.3">
      <c r="A826" s="9">
        <v>42653</v>
      </c>
      <c r="B826" s="8">
        <v>595.31907004000004</v>
      </c>
      <c r="C826" s="8">
        <v>641.52839681</v>
      </c>
      <c r="D826" s="8">
        <v>630.57502825999995</v>
      </c>
      <c r="E826" s="8">
        <v>625.36184097</v>
      </c>
      <c r="F826" s="8">
        <v>626.07429148999995</v>
      </c>
      <c r="G826" s="8">
        <v>636.58771565999996</v>
      </c>
      <c r="H826" s="8">
        <v>679.94874701000003</v>
      </c>
      <c r="I826" s="8">
        <v>676.95267865999995</v>
      </c>
      <c r="J826" s="8">
        <v>591.66706934000001</v>
      </c>
      <c r="K826" s="8">
        <v>525.46929819000002</v>
      </c>
      <c r="L826" s="8">
        <v>467.55592523000001</v>
      </c>
      <c r="M826" s="8">
        <v>451.59139350999999</v>
      </c>
      <c r="N826" s="8">
        <v>456.97815541</v>
      </c>
      <c r="O826" s="8">
        <v>456.46198218000001</v>
      </c>
      <c r="P826" s="8">
        <v>459.19952846000001</v>
      </c>
      <c r="Q826" s="8">
        <v>461.40674271</v>
      </c>
      <c r="R826" s="8">
        <v>461.04600612000002</v>
      </c>
      <c r="S826" s="8">
        <v>452.59092928000001</v>
      </c>
      <c r="T826" s="8">
        <v>451.76066044999999</v>
      </c>
      <c r="U826" s="8">
        <v>479.16417524000002</v>
      </c>
      <c r="V826" s="8">
        <v>485.52889488</v>
      </c>
      <c r="W826" s="8">
        <v>466.84698409999999</v>
      </c>
      <c r="X826" s="8">
        <v>453.65595166000003</v>
      </c>
      <c r="Y826" s="8">
        <v>532.16733184999998</v>
      </c>
    </row>
    <row r="827" spans="1:25" x14ac:dyDescent="0.3">
      <c r="A827" s="9">
        <v>42654</v>
      </c>
      <c r="B827" s="8">
        <v>627.47929739000006</v>
      </c>
      <c r="C827" s="8">
        <v>707.38311583999996</v>
      </c>
      <c r="D827" s="8">
        <v>745.36345142000005</v>
      </c>
      <c r="E827" s="8">
        <v>736.50992266000003</v>
      </c>
      <c r="F827" s="8">
        <v>737.02284769000005</v>
      </c>
      <c r="G827" s="8">
        <v>745.41276177999998</v>
      </c>
      <c r="H827" s="8">
        <v>718.02861256999995</v>
      </c>
      <c r="I827" s="8">
        <v>651.95896073999995</v>
      </c>
      <c r="J827" s="8">
        <v>580.21850161999998</v>
      </c>
      <c r="K827" s="8">
        <v>520.16530320000004</v>
      </c>
      <c r="L827" s="8">
        <v>461.64586294999998</v>
      </c>
      <c r="M827" s="8">
        <v>441.81838617</v>
      </c>
      <c r="N827" s="8">
        <v>445.91956028999999</v>
      </c>
      <c r="O827" s="8">
        <v>446.91682675999999</v>
      </c>
      <c r="P827" s="8">
        <v>453.90956647000002</v>
      </c>
      <c r="Q827" s="8">
        <v>456.41948536000001</v>
      </c>
      <c r="R827" s="8">
        <v>457.82661686</v>
      </c>
      <c r="S827" s="8">
        <v>449.71548403999998</v>
      </c>
      <c r="T827" s="8">
        <v>453.77736673999999</v>
      </c>
      <c r="U827" s="8">
        <v>486.70132072000001</v>
      </c>
      <c r="V827" s="8">
        <v>491.37647156999998</v>
      </c>
      <c r="W827" s="8">
        <v>475.68841325</v>
      </c>
      <c r="X827" s="8">
        <v>453.45051059000002</v>
      </c>
      <c r="Y827" s="8">
        <v>521.69280107999998</v>
      </c>
    </row>
    <row r="828" spans="1:25" x14ac:dyDescent="0.3">
      <c r="A828" s="9">
        <v>42655</v>
      </c>
      <c r="B828" s="8">
        <v>578.74178921999999</v>
      </c>
      <c r="C828" s="8">
        <v>647.60950918000003</v>
      </c>
      <c r="D828" s="8">
        <v>728.30550389999996</v>
      </c>
      <c r="E828" s="8">
        <v>728.86754097999994</v>
      </c>
      <c r="F828" s="8">
        <v>726.84563281999999</v>
      </c>
      <c r="G828" s="8">
        <v>715.71247616999995</v>
      </c>
      <c r="H828" s="8">
        <v>662.29062483999996</v>
      </c>
      <c r="I828" s="8">
        <v>595.12842620000004</v>
      </c>
      <c r="J828" s="8">
        <v>532.25178389999996</v>
      </c>
      <c r="K828" s="8">
        <v>467.44516175000001</v>
      </c>
      <c r="L828" s="8">
        <v>419.92217517</v>
      </c>
      <c r="M828" s="8">
        <v>406.26866703000002</v>
      </c>
      <c r="N828" s="8">
        <v>412.60103325</v>
      </c>
      <c r="O828" s="8">
        <v>415.90908416000002</v>
      </c>
      <c r="P828" s="8">
        <v>423.05606465</v>
      </c>
      <c r="Q828" s="8">
        <v>427.07236412999998</v>
      </c>
      <c r="R828" s="8">
        <v>426.27734944999997</v>
      </c>
      <c r="S828" s="8">
        <v>421.70402037999997</v>
      </c>
      <c r="T828" s="8">
        <v>414.08098767000001</v>
      </c>
      <c r="U828" s="8">
        <v>449.08228983999999</v>
      </c>
      <c r="V828" s="8">
        <v>453.43572884000002</v>
      </c>
      <c r="W828" s="8">
        <v>439.89319109000002</v>
      </c>
      <c r="X828" s="8">
        <v>421.53067711</v>
      </c>
      <c r="Y828" s="8">
        <v>496.78370851</v>
      </c>
    </row>
    <row r="829" spans="1:25" x14ac:dyDescent="0.3">
      <c r="A829" s="9">
        <v>42656</v>
      </c>
      <c r="B829" s="8">
        <v>550.60556047</v>
      </c>
      <c r="C829" s="8">
        <v>621.97387716000003</v>
      </c>
      <c r="D829" s="8">
        <v>671.85073406000004</v>
      </c>
      <c r="E829" s="8">
        <v>684.89813994999997</v>
      </c>
      <c r="F829" s="8">
        <v>691.65055030999997</v>
      </c>
      <c r="G829" s="8">
        <v>692.74367929000005</v>
      </c>
      <c r="H829" s="8">
        <v>665.66251105000003</v>
      </c>
      <c r="I829" s="8">
        <v>613.71028417000002</v>
      </c>
      <c r="J829" s="8">
        <v>557.38891073000002</v>
      </c>
      <c r="K829" s="8">
        <v>507.54281494999998</v>
      </c>
      <c r="L829" s="8">
        <v>468.54608235000001</v>
      </c>
      <c r="M829" s="8">
        <v>443.05185423</v>
      </c>
      <c r="N829" s="8">
        <v>431.56595772999998</v>
      </c>
      <c r="O829" s="8">
        <v>422.54201011999999</v>
      </c>
      <c r="P829" s="8">
        <v>427.11131468000002</v>
      </c>
      <c r="Q829" s="8">
        <v>431.85846791</v>
      </c>
      <c r="R829" s="8">
        <v>433.04508916999998</v>
      </c>
      <c r="S829" s="8">
        <v>424.21069041999999</v>
      </c>
      <c r="T829" s="8">
        <v>417.71273751000001</v>
      </c>
      <c r="U829" s="8">
        <v>442.99809662000001</v>
      </c>
      <c r="V829" s="8">
        <v>445.79900651000003</v>
      </c>
      <c r="W829" s="8">
        <v>440.69772519999998</v>
      </c>
      <c r="X829" s="8">
        <v>427.29919851</v>
      </c>
      <c r="Y829" s="8">
        <v>504.75920252999998</v>
      </c>
    </row>
    <row r="830" spans="1:25" x14ac:dyDescent="0.3">
      <c r="A830" s="9">
        <v>42657</v>
      </c>
      <c r="B830" s="8">
        <v>554.55206406000002</v>
      </c>
      <c r="C830" s="8">
        <v>652.42662327999994</v>
      </c>
      <c r="D830" s="8">
        <v>695.23881123000001</v>
      </c>
      <c r="E830" s="8">
        <v>690.19367680000005</v>
      </c>
      <c r="F830" s="8">
        <v>690.18502828999999</v>
      </c>
      <c r="G830" s="8">
        <v>701.77142574000004</v>
      </c>
      <c r="H830" s="8">
        <v>653.10544445000005</v>
      </c>
      <c r="I830" s="8">
        <v>583.56070392000004</v>
      </c>
      <c r="J830" s="8">
        <v>545.23390810000001</v>
      </c>
      <c r="K830" s="8">
        <v>479.60660165000002</v>
      </c>
      <c r="L830" s="8">
        <v>438.32046095999999</v>
      </c>
      <c r="M830" s="8">
        <v>436.49401735999999</v>
      </c>
      <c r="N830" s="8">
        <v>424.39138918999998</v>
      </c>
      <c r="O830" s="8">
        <v>419.15600766</v>
      </c>
      <c r="P830" s="8">
        <v>416.57770191999998</v>
      </c>
      <c r="Q830" s="8">
        <v>419.60811016000002</v>
      </c>
      <c r="R830" s="8">
        <v>422.24104259000001</v>
      </c>
      <c r="S830" s="8">
        <v>423.72444510000003</v>
      </c>
      <c r="T830" s="8">
        <v>416.04523246999997</v>
      </c>
      <c r="U830" s="8">
        <v>439.80092578</v>
      </c>
      <c r="V830" s="8">
        <v>443.67429111000001</v>
      </c>
      <c r="W830" s="8">
        <v>436.07392708999998</v>
      </c>
      <c r="X830" s="8">
        <v>422.24603359999998</v>
      </c>
      <c r="Y830" s="8">
        <v>465.14880528999998</v>
      </c>
    </row>
    <row r="831" spans="1:25" x14ac:dyDescent="0.3">
      <c r="A831" s="9">
        <v>42658</v>
      </c>
      <c r="B831" s="8">
        <v>557.53925945000003</v>
      </c>
      <c r="C831" s="8">
        <v>645.04317305999996</v>
      </c>
      <c r="D831" s="8">
        <v>706.72689372000002</v>
      </c>
      <c r="E831" s="8">
        <v>708.08150443</v>
      </c>
      <c r="F831" s="8">
        <v>709.76350826999999</v>
      </c>
      <c r="G831" s="8">
        <v>716.12399989999994</v>
      </c>
      <c r="H831" s="8">
        <v>697.43178491000003</v>
      </c>
      <c r="I831" s="8">
        <v>647.00116474000004</v>
      </c>
      <c r="J831" s="8">
        <v>545.38991648000001</v>
      </c>
      <c r="K831" s="8">
        <v>468.61329408</v>
      </c>
      <c r="L831" s="8">
        <v>435.00264038</v>
      </c>
      <c r="M831" s="8">
        <v>430.15720677000002</v>
      </c>
      <c r="N831" s="8">
        <v>429.39977069999998</v>
      </c>
      <c r="O831" s="8">
        <v>418.42268829</v>
      </c>
      <c r="P831" s="8">
        <v>414.68084345</v>
      </c>
      <c r="Q831" s="8">
        <v>416.65519103999998</v>
      </c>
      <c r="R831" s="8">
        <v>415.41396498</v>
      </c>
      <c r="S831" s="8">
        <v>412.7112477</v>
      </c>
      <c r="T831" s="8">
        <v>415.50182000000001</v>
      </c>
      <c r="U831" s="8">
        <v>436.19206558000002</v>
      </c>
      <c r="V831" s="8">
        <v>428.40203944000001</v>
      </c>
      <c r="W831" s="8">
        <v>414.11449671000003</v>
      </c>
      <c r="X831" s="8">
        <v>415.23822324999998</v>
      </c>
      <c r="Y831" s="8">
        <v>474.52379371000001</v>
      </c>
    </row>
    <row r="832" spans="1:25" x14ac:dyDescent="0.3">
      <c r="A832" s="9">
        <v>42659</v>
      </c>
      <c r="B832" s="8">
        <v>539.33011353999996</v>
      </c>
      <c r="C832" s="8">
        <v>611.32110382999997</v>
      </c>
      <c r="D832" s="8">
        <v>669.78595632999998</v>
      </c>
      <c r="E832" s="8">
        <v>672.09064811999997</v>
      </c>
      <c r="F832" s="8">
        <v>673.19517458999997</v>
      </c>
      <c r="G832" s="8">
        <v>675.26286933999995</v>
      </c>
      <c r="H832" s="8">
        <v>662.38067563000004</v>
      </c>
      <c r="I832" s="8">
        <v>623.81287027999997</v>
      </c>
      <c r="J832" s="8">
        <v>561.92527674999997</v>
      </c>
      <c r="K832" s="8">
        <v>510.92637926999998</v>
      </c>
      <c r="L832" s="8">
        <v>429.24497327</v>
      </c>
      <c r="M832" s="8">
        <v>419.82901994999997</v>
      </c>
      <c r="N832" s="8">
        <v>419.68475670999999</v>
      </c>
      <c r="O832" s="8">
        <v>396.03987461000003</v>
      </c>
      <c r="P832" s="8">
        <v>403.79222391000002</v>
      </c>
      <c r="Q832" s="8">
        <v>398.25113141000003</v>
      </c>
      <c r="R832" s="8">
        <v>402.68412595000001</v>
      </c>
      <c r="S832" s="8">
        <v>406.47354517000002</v>
      </c>
      <c r="T832" s="8">
        <v>420.26378361000002</v>
      </c>
      <c r="U832" s="8">
        <v>446.77788070000003</v>
      </c>
      <c r="V832" s="8">
        <v>435.30418872000001</v>
      </c>
      <c r="W832" s="8">
        <v>420.35874660000002</v>
      </c>
      <c r="X832" s="8">
        <v>410.89611051000003</v>
      </c>
      <c r="Y832" s="8">
        <v>448.24180849999999</v>
      </c>
    </row>
    <row r="833" spans="1:25" x14ac:dyDescent="0.3">
      <c r="A833" s="9">
        <v>42660</v>
      </c>
      <c r="B833" s="8">
        <v>457.63194865999998</v>
      </c>
      <c r="C833" s="8">
        <v>515.57698111000002</v>
      </c>
      <c r="D833" s="8">
        <v>578.62059194999995</v>
      </c>
      <c r="E833" s="8">
        <v>607.50016645000005</v>
      </c>
      <c r="F833" s="8">
        <v>632.27017210999998</v>
      </c>
      <c r="G833" s="8">
        <v>622.75909197999999</v>
      </c>
      <c r="H833" s="8">
        <v>589.14643995999995</v>
      </c>
      <c r="I833" s="8">
        <v>566.67141923999998</v>
      </c>
      <c r="J833" s="8">
        <v>562.70810543000005</v>
      </c>
      <c r="K833" s="8">
        <v>516.03718780999998</v>
      </c>
      <c r="L833" s="8">
        <v>515.99512615000003</v>
      </c>
      <c r="M833" s="8">
        <v>510.13869688</v>
      </c>
      <c r="N833" s="8">
        <v>480.92527679</v>
      </c>
      <c r="O833" s="8">
        <v>496.85133065000002</v>
      </c>
      <c r="P833" s="8">
        <v>490.52143840999997</v>
      </c>
      <c r="Q833" s="8">
        <v>490.46830295000001</v>
      </c>
      <c r="R833" s="8">
        <v>491.33204907999999</v>
      </c>
      <c r="S833" s="8">
        <v>489.55441791999999</v>
      </c>
      <c r="T833" s="8">
        <v>509.30723072000001</v>
      </c>
      <c r="U833" s="8">
        <v>600.46409189999997</v>
      </c>
      <c r="V833" s="8">
        <v>572.97276304000002</v>
      </c>
      <c r="W833" s="8">
        <v>552.57661710000002</v>
      </c>
      <c r="X833" s="8">
        <v>491.71526804000001</v>
      </c>
      <c r="Y833" s="8">
        <v>478.41883942999999</v>
      </c>
    </row>
    <row r="834" spans="1:25" x14ac:dyDescent="0.3">
      <c r="A834" s="9">
        <v>42661</v>
      </c>
      <c r="B834" s="8">
        <v>646.58370515000001</v>
      </c>
      <c r="C834" s="8">
        <v>759.67385400000001</v>
      </c>
      <c r="D834" s="8">
        <v>822.95127231000004</v>
      </c>
      <c r="E834" s="8">
        <v>816.47990672000003</v>
      </c>
      <c r="F834" s="8">
        <v>816.80004414999996</v>
      </c>
      <c r="G834" s="8">
        <v>818.52149622000002</v>
      </c>
      <c r="H834" s="8">
        <v>764.30934587000002</v>
      </c>
      <c r="I834" s="8">
        <v>694.84069972999998</v>
      </c>
      <c r="J834" s="8">
        <v>642.62646815000005</v>
      </c>
      <c r="K834" s="8">
        <v>574.69413543999997</v>
      </c>
      <c r="L834" s="8">
        <v>522.16471385</v>
      </c>
      <c r="M834" s="8">
        <v>498.33993090000001</v>
      </c>
      <c r="N834" s="8">
        <v>484.57104797</v>
      </c>
      <c r="O834" s="8">
        <v>484.59080325000002</v>
      </c>
      <c r="P834" s="8">
        <v>484.09401151999998</v>
      </c>
      <c r="Q834" s="8">
        <v>485.68921762000002</v>
      </c>
      <c r="R834" s="8">
        <v>485.31546419</v>
      </c>
      <c r="S834" s="8">
        <v>481.75853546000002</v>
      </c>
      <c r="T834" s="8">
        <v>495.20537216999998</v>
      </c>
      <c r="U834" s="8">
        <v>515.17261381000003</v>
      </c>
      <c r="V834" s="8">
        <v>513.59704698999997</v>
      </c>
      <c r="W834" s="8">
        <v>514.22324596999999</v>
      </c>
      <c r="X834" s="8">
        <v>524.21287456000005</v>
      </c>
      <c r="Y834" s="8">
        <v>548.38985006999997</v>
      </c>
    </row>
    <row r="835" spans="1:25" x14ac:dyDescent="0.3">
      <c r="A835" s="9">
        <v>42662</v>
      </c>
      <c r="B835" s="8">
        <v>582.5934542</v>
      </c>
      <c r="C835" s="8">
        <v>678.73868904999995</v>
      </c>
      <c r="D835" s="8">
        <v>747.70168354999998</v>
      </c>
      <c r="E835" s="8">
        <v>750.01602304000005</v>
      </c>
      <c r="F835" s="8">
        <v>748.43021370999998</v>
      </c>
      <c r="G835" s="8">
        <v>732.52902872000004</v>
      </c>
      <c r="H835" s="8">
        <v>682.53366787000004</v>
      </c>
      <c r="I835" s="8">
        <v>629.60140656999999</v>
      </c>
      <c r="J835" s="8">
        <v>590.34258409999995</v>
      </c>
      <c r="K835" s="8">
        <v>528.88859758000001</v>
      </c>
      <c r="L835" s="8">
        <v>475.02202999999997</v>
      </c>
      <c r="M835" s="8">
        <v>451.62886672000002</v>
      </c>
      <c r="N835" s="8">
        <v>449.64485089999999</v>
      </c>
      <c r="O835" s="8">
        <v>443.61221431000001</v>
      </c>
      <c r="P835" s="8">
        <v>439.21371348000002</v>
      </c>
      <c r="Q835" s="8">
        <v>445.18124246999997</v>
      </c>
      <c r="R835" s="8">
        <v>447.06065424000002</v>
      </c>
      <c r="S835" s="8">
        <v>446.87079842999998</v>
      </c>
      <c r="T835" s="8">
        <v>470.22682426</v>
      </c>
      <c r="U835" s="8">
        <v>502.97433094000002</v>
      </c>
      <c r="V835" s="8">
        <v>473.97742234999998</v>
      </c>
      <c r="W835" s="8">
        <v>443.05406117000001</v>
      </c>
      <c r="X835" s="8">
        <v>431.16007765000001</v>
      </c>
      <c r="Y835" s="8">
        <v>487.77386602000001</v>
      </c>
    </row>
    <row r="836" spans="1:25" x14ac:dyDescent="0.3">
      <c r="A836" s="9">
        <v>42663</v>
      </c>
      <c r="B836" s="8">
        <v>566.56759785999998</v>
      </c>
      <c r="C836" s="8">
        <v>657.20523484</v>
      </c>
      <c r="D836" s="8">
        <v>719.52592616000004</v>
      </c>
      <c r="E836" s="8">
        <v>720.73911534000001</v>
      </c>
      <c r="F836" s="8">
        <v>719.20095579999997</v>
      </c>
      <c r="G836" s="8">
        <v>707.22207243000003</v>
      </c>
      <c r="H836" s="8">
        <v>658.38603680999995</v>
      </c>
      <c r="I836" s="8">
        <v>590.50908745000004</v>
      </c>
      <c r="J836" s="8">
        <v>542.78390191000005</v>
      </c>
      <c r="K836" s="8">
        <v>540.60429104000002</v>
      </c>
      <c r="L836" s="8">
        <v>548.47742430000005</v>
      </c>
      <c r="M836" s="8">
        <v>557.61905067999999</v>
      </c>
      <c r="N836" s="8">
        <v>569.65563083999996</v>
      </c>
      <c r="O836" s="8">
        <v>571.13649880000003</v>
      </c>
      <c r="P836" s="8">
        <v>576.17212746999996</v>
      </c>
      <c r="Q836" s="8">
        <v>578.94503909000002</v>
      </c>
      <c r="R836" s="8">
        <v>576.86746117999996</v>
      </c>
      <c r="S836" s="8">
        <v>567.19858628999998</v>
      </c>
      <c r="T836" s="8">
        <v>536.82039197999995</v>
      </c>
      <c r="U836" s="8">
        <v>497.51076604999997</v>
      </c>
      <c r="V836" s="8">
        <v>469.00271651000003</v>
      </c>
      <c r="W836" s="8">
        <v>467.76018719000001</v>
      </c>
      <c r="X836" s="8">
        <v>490.66108356000001</v>
      </c>
      <c r="Y836" s="8">
        <v>516.49194761000001</v>
      </c>
    </row>
    <row r="837" spans="1:25" x14ac:dyDescent="0.3">
      <c r="A837" s="9">
        <v>42664</v>
      </c>
      <c r="B837" s="8">
        <v>555.46447640999997</v>
      </c>
      <c r="C837" s="8">
        <v>650.46275818000004</v>
      </c>
      <c r="D837" s="8">
        <v>710.61034562999998</v>
      </c>
      <c r="E837" s="8">
        <v>710.77220263000004</v>
      </c>
      <c r="F837" s="8">
        <v>712.59591031000002</v>
      </c>
      <c r="G837" s="8">
        <v>699.11303491000001</v>
      </c>
      <c r="H837" s="8">
        <v>651.01432709000005</v>
      </c>
      <c r="I837" s="8">
        <v>606.07837359999996</v>
      </c>
      <c r="J837" s="8">
        <v>555.47271092000005</v>
      </c>
      <c r="K837" s="8">
        <v>503.11939796000001</v>
      </c>
      <c r="L837" s="8">
        <v>453.38236873</v>
      </c>
      <c r="M837" s="8">
        <v>444.65803949999997</v>
      </c>
      <c r="N837" s="8">
        <v>445.71268709999998</v>
      </c>
      <c r="O837" s="8">
        <v>446.87527116000001</v>
      </c>
      <c r="P837" s="8">
        <v>444.58715016000002</v>
      </c>
      <c r="Q837" s="8">
        <v>442.76708889000003</v>
      </c>
      <c r="R837" s="8">
        <v>444.33911415</v>
      </c>
      <c r="S837" s="8">
        <v>449.04358667999998</v>
      </c>
      <c r="T837" s="8">
        <v>455.51135886999998</v>
      </c>
      <c r="U837" s="8">
        <v>473.96932783</v>
      </c>
      <c r="V837" s="8">
        <v>469.45509324</v>
      </c>
      <c r="W837" s="8">
        <v>455.70373856999998</v>
      </c>
      <c r="X837" s="8">
        <v>455.14336476</v>
      </c>
      <c r="Y837" s="8">
        <v>504.48555037</v>
      </c>
    </row>
    <row r="838" spans="1:25" x14ac:dyDescent="0.3">
      <c r="A838" s="9">
        <v>42665</v>
      </c>
      <c r="B838" s="8">
        <v>535.28985537000005</v>
      </c>
      <c r="C838" s="8">
        <v>619.77367704000005</v>
      </c>
      <c r="D838" s="8">
        <v>685.11389220000001</v>
      </c>
      <c r="E838" s="8">
        <v>701.52196297</v>
      </c>
      <c r="F838" s="8">
        <v>717.28839747999996</v>
      </c>
      <c r="G838" s="8">
        <v>731.76820622000002</v>
      </c>
      <c r="H838" s="8">
        <v>715.50458255000001</v>
      </c>
      <c r="I838" s="8">
        <v>676.27094294000005</v>
      </c>
      <c r="J838" s="8">
        <v>608.63500413999998</v>
      </c>
      <c r="K838" s="8">
        <v>552.70579171999998</v>
      </c>
      <c r="L838" s="8">
        <v>508.24457059999997</v>
      </c>
      <c r="M838" s="8">
        <v>480.77515111999998</v>
      </c>
      <c r="N838" s="8">
        <v>475.93408532000001</v>
      </c>
      <c r="O838" s="8">
        <v>481.00054032999998</v>
      </c>
      <c r="P838" s="8">
        <v>489.44436796999997</v>
      </c>
      <c r="Q838" s="8">
        <v>493.27389985000002</v>
      </c>
      <c r="R838" s="8">
        <v>490.64276704999997</v>
      </c>
      <c r="S838" s="8">
        <v>481.38626797000001</v>
      </c>
      <c r="T838" s="8">
        <v>465.52368335</v>
      </c>
      <c r="U838" s="8">
        <v>469.57882624000001</v>
      </c>
      <c r="V838" s="8">
        <v>460.44008171000002</v>
      </c>
      <c r="W838" s="8">
        <v>447.26196766999999</v>
      </c>
      <c r="X838" s="8">
        <v>444.31688291</v>
      </c>
      <c r="Y838" s="8">
        <v>507.44654415999997</v>
      </c>
    </row>
    <row r="839" spans="1:25" x14ac:dyDescent="0.3">
      <c r="A839" s="9">
        <v>42666</v>
      </c>
      <c r="B839" s="8">
        <v>592.52213302999996</v>
      </c>
      <c r="C839" s="8">
        <v>685.07388158000003</v>
      </c>
      <c r="D839" s="8">
        <v>754.92753081000001</v>
      </c>
      <c r="E839" s="8">
        <v>759.70853055999999</v>
      </c>
      <c r="F839" s="8">
        <v>758.16501457000004</v>
      </c>
      <c r="G839" s="8">
        <v>757.38133800000003</v>
      </c>
      <c r="H839" s="8">
        <v>728.98241967000001</v>
      </c>
      <c r="I839" s="8">
        <v>670.98719057999995</v>
      </c>
      <c r="J839" s="8">
        <v>587.23108523999997</v>
      </c>
      <c r="K839" s="8">
        <v>512.41570606000005</v>
      </c>
      <c r="L839" s="8">
        <v>480.30263764</v>
      </c>
      <c r="M839" s="8">
        <v>481.34104845000002</v>
      </c>
      <c r="N839" s="8">
        <v>471.86722795999998</v>
      </c>
      <c r="O839" s="8">
        <v>463.62654687999998</v>
      </c>
      <c r="P839" s="8">
        <v>459.83996595999997</v>
      </c>
      <c r="Q839" s="8">
        <v>459.76669269000001</v>
      </c>
      <c r="R839" s="8">
        <v>480.17470886000001</v>
      </c>
      <c r="S839" s="8">
        <v>578.52762694</v>
      </c>
      <c r="T839" s="8">
        <v>601.30268480999996</v>
      </c>
      <c r="U839" s="8">
        <v>526.13267458999997</v>
      </c>
      <c r="V839" s="8">
        <v>471.54759415000001</v>
      </c>
      <c r="W839" s="8">
        <v>471.72444388000002</v>
      </c>
      <c r="X839" s="8">
        <v>466.92086253000002</v>
      </c>
      <c r="Y839" s="8">
        <v>518.44336655999996</v>
      </c>
    </row>
    <row r="840" spans="1:25" x14ac:dyDescent="0.3">
      <c r="A840" s="9">
        <v>42667</v>
      </c>
      <c r="B840" s="8">
        <v>601.94330104999995</v>
      </c>
      <c r="C840" s="8">
        <v>686.61402368999995</v>
      </c>
      <c r="D840" s="8">
        <v>743.62069398999995</v>
      </c>
      <c r="E840" s="8">
        <v>747.23324434000006</v>
      </c>
      <c r="F840" s="8">
        <v>741.75806989</v>
      </c>
      <c r="G840" s="8">
        <v>731.21774252</v>
      </c>
      <c r="H840" s="8">
        <v>687.92908311999997</v>
      </c>
      <c r="I840" s="8">
        <v>666.89439161999996</v>
      </c>
      <c r="J840" s="8">
        <v>624.42108087999998</v>
      </c>
      <c r="K840" s="8">
        <v>559.0632233</v>
      </c>
      <c r="L840" s="8">
        <v>506.88032064999999</v>
      </c>
      <c r="M840" s="8">
        <v>478.91009988000002</v>
      </c>
      <c r="N840" s="8">
        <v>471.71968683</v>
      </c>
      <c r="O840" s="8">
        <v>478.69273694999998</v>
      </c>
      <c r="P840" s="8">
        <v>481.35440972999999</v>
      </c>
      <c r="Q840" s="8">
        <v>481.56847162999998</v>
      </c>
      <c r="R840" s="8">
        <v>482.73304913999999</v>
      </c>
      <c r="S840" s="8">
        <v>468.46171199000003</v>
      </c>
      <c r="T840" s="8">
        <v>483.10656743999999</v>
      </c>
      <c r="U840" s="8">
        <v>505.05522631999997</v>
      </c>
      <c r="V840" s="8">
        <v>505.79015585000002</v>
      </c>
      <c r="W840" s="8">
        <v>488.07662995999999</v>
      </c>
      <c r="X840" s="8">
        <v>473.47979874999999</v>
      </c>
      <c r="Y840" s="8">
        <v>533.17269958999998</v>
      </c>
    </row>
    <row r="841" spans="1:25" x14ac:dyDescent="0.3">
      <c r="A841" s="9">
        <v>42668</v>
      </c>
      <c r="B841" s="8">
        <v>607.55661705</v>
      </c>
      <c r="C841" s="8">
        <v>698.61475007000001</v>
      </c>
      <c r="D841" s="8">
        <v>771.25306880999995</v>
      </c>
      <c r="E841" s="8">
        <v>775.30194170000004</v>
      </c>
      <c r="F841" s="8">
        <v>776.90940725999997</v>
      </c>
      <c r="G841" s="8">
        <v>760.08020850000003</v>
      </c>
      <c r="H841" s="8">
        <v>708.86864351999998</v>
      </c>
      <c r="I841" s="8">
        <v>691.64206078999996</v>
      </c>
      <c r="J841" s="8">
        <v>634.77965853000001</v>
      </c>
      <c r="K841" s="8">
        <v>568.66159992999997</v>
      </c>
      <c r="L841" s="8">
        <v>508.88171691999997</v>
      </c>
      <c r="M841" s="8">
        <v>484.72304194999998</v>
      </c>
      <c r="N841" s="8">
        <v>487.50152974000002</v>
      </c>
      <c r="O841" s="8">
        <v>490.34574347</v>
      </c>
      <c r="P841" s="8">
        <v>489.89712815000001</v>
      </c>
      <c r="Q841" s="8">
        <v>491.60171393000002</v>
      </c>
      <c r="R841" s="8">
        <v>493.49504540999999</v>
      </c>
      <c r="S841" s="8">
        <v>497.01403413000003</v>
      </c>
      <c r="T841" s="8">
        <v>505.35385862999999</v>
      </c>
      <c r="U841" s="8">
        <v>511.15139267000001</v>
      </c>
      <c r="V841" s="8">
        <v>508.85465854</v>
      </c>
      <c r="W841" s="8">
        <v>509.28165333999999</v>
      </c>
      <c r="X841" s="8">
        <v>521.12314876999994</v>
      </c>
      <c r="Y841" s="8">
        <v>581.31739912</v>
      </c>
    </row>
    <row r="842" spans="1:25" x14ac:dyDescent="0.3">
      <c r="A842" s="9">
        <v>42669</v>
      </c>
      <c r="B842" s="8">
        <v>619.18642729999999</v>
      </c>
      <c r="C842" s="8">
        <v>719.29859655999996</v>
      </c>
      <c r="D842" s="8">
        <v>785.53908940999997</v>
      </c>
      <c r="E842" s="8">
        <v>790.55347419999998</v>
      </c>
      <c r="F842" s="8">
        <v>789.55517265000003</v>
      </c>
      <c r="G842" s="8">
        <v>785.10538613999995</v>
      </c>
      <c r="H842" s="8">
        <v>745.67447244000005</v>
      </c>
      <c r="I842" s="8">
        <v>698.47014367999998</v>
      </c>
      <c r="J842" s="8">
        <v>642.76849725</v>
      </c>
      <c r="K842" s="8">
        <v>578.41917764000004</v>
      </c>
      <c r="L842" s="8">
        <v>519.82261790999996</v>
      </c>
      <c r="M842" s="8">
        <v>494.52343776999999</v>
      </c>
      <c r="N842" s="8">
        <v>497.04775573000001</v>
      </c>
      <c r="O842" s="8">
        <v>503.36901463999999</v>
      </c>
      <c r="P842" s="8">
        <v>498.51631500000002</v>
      </c>
      <c r="Q842" s="8">
        <v>494.99236990999998</v>
      </c>
      <c r="R842" s="8">
        <v>496.60487740999997</v>
      </c>
      <c r="S842" s="8">
        <v>501.99523034999999</v>
      </c>
      <c r="T842" s="8">
        <v>505.34252750000002</v>
      </c>
      <c r="U842" s="8">
        <v>520.29303884000001</v>
      </c>
      <c r="V842" s="8">
        <v>517.86583777999999</v>
      </c>
      <c r="W842" s="8">
        <v>516.36104852999995</v>
      </c>
      <c r="X842" s="8">
        <v>526.48212191000005</v>
      </c>
      <c r="Y842" s="8">
        <v>589.93718601</v>
      </c>
    </row>
    <row r="843" spans="1:25" x14ac:dyDescent="0.3">
      <c r="A843" s="9">
        <v>42670</v>
      </c>
      <c r="B843" s="8">
        <v>674.18779497000003</v>
      </c>
      <c r="C843" s="8">
        <v>752.67222522999998</v>
      </c>
      <c r="D843" s="8">
        <v>807.00502603999996</v>
      </c>
      <c r="E843" s="8">
        <v>810.01127829999996</v>
      </c>
      <c r="F843" s="8">
        <v>808.54566233000003</v>
      </c>
      <c r="G843" s="8">
        <v>804.93931703999999</v>
      </c>
      <c r="H843" s="8">
        <v>745.07971559999999</v>
      </c>
      <c r="I843" s="8">
        <v>725.91007970999999</v>
      </c>
      <c r="J843" s="8">
        <v>671.76194522000003</v>
      </c>
      <c r="K843" s="8">
        <v>608.04698528999995</v>
      </c>
      <c r="L843" s="8">
        <v>550.34903164000002</v>
      </c>
      <c r="M843" s="8">
        <v>523.75270616</v>
      </c>
      <c r="N843" s="8">
        <v>527.69982935999997</v>
      </c>
      <c r="O843" s="8">
        <v>528.28845695999996</v>
      </c>
      <c r="P843" s="8">
        <v>522.99015186999998</v>
      </c>
      <c r="Q843" s="8">
        <v>519.19587736000005</v>
      </c>
      <c r="R843" s="8">
        <v>521.83409739000001</v>
      </c>
      <c r="S843" s="8">
        <v>528.71900116999996</v>
      </c>
      <c r="T843" s="8">
        <v>535.44651526999996</v>
      </c>
      <c r="U843" s="8">
        <v>544.15800672</v>
      </c>
      <c r="V843" s="8">
        <v>542.28735334999999</v>
      </c>
      <c r="W843" s="8">
        <v>540.85894816999996</v>
      </c>
      <c r="X843" s="8">
        <v>550.61967546000005</v>
      </c>
      <c r="Y843" s="8">
        <v>610.66364388</v>
      </c>
    </row>
    <row r="844" spans="1:25" x14ac:dyDescent="0.3">
      <c r="A844" s="9">
        <v>42671</v>
      </c>
      <c r="B844" s="8">
        <v>571.52697605000003</v>
      </c>
      <c r="C844" s="8">
        <v>661.93674534000002</v>
      </c>
      <c r="D844" s="8">
        <v>746.72289709999995</v>
      </c>
      <c r="E844" s="8">
        <v>751.79805246000001</v>
      </c>
      <c r="F844" s="8">
        <v>737.13006161999999</v>
      </c>
      <c r="G844" s="8">
        <v>748.93826532000003</v>
      </c>
      <c r="H844" s="8">
        <v>711.55649423</v>
      </c>
      <c r="I844" s="8">
        <v>770.97832607999999</v>
      </c>
      <c r="J844" s="8">
        <v>817.62582872999997</v>
      </c>
      <c r="K844" s="8">
        <v>751.21225231000005</v>
      </c>
      <c r="L844" s="8">
        <v>686.20462642999996</v>
      </c>
      <c r="M844" s="8">
        <v>657.46728014999997</v>
      </c>
      <c r="N844" s="8">
        <v>648.82609306999996</v>
      </c>
      <c r="O844" s="8">
        <v>643.51019692</v>
      </c>
      <c r="P844" s="8">
        <v>644.70415734000005</v>
      </c>
      <c r="Q844" s="8">
        <v>646.59160943999996</v>
      </c>
      <c r="R844" s="8">
        <v>646.25688853999998</v>
      </c>
      <c r="S844" s="8">
        <v>650.87948998000002</v>
      </c>
      <c r="T844" s="8">
        <v>676.23961193000002</v>
      </c>
      <c r="U844" s="8">
        <v>687.04509672999995</v>
      </c>
      <c r="V844" s="8">
        <v>682.35153534999995</v>
      </c>
      <c r="W844" s="8">
        <v>646.03860347</v>
      </c>
      <c r="X844" s="8">
        <v>577.16736114000003</v>
      </c>
      <c r="Y844" s="8">
        <v>576.94813091000003</v>
      </c>
    </row>
    <row r="845" spans="1:25" x14ac:dyDescent="0.3">
      <c r="A845" s="9">
        <v>42672</v>
      </c>
      <c r="B845" s="8">
        <v>619.28981526999996</v>
      </c>
      <c r="C845" s="8">
        <v>685.42879339000001</v>
      </c>
      <c r="D845" s="8">
        <v>764.10571886000002</v>
      </c>
      <c r="E845" s="8">
        <v>767.70003487999998</v>
      </c>
      <c r="F845" s="8">
        <v>765.51627885000005</v>
      </c>
      <c r="G845" s="8">
        <v>766.62097074999997</v>
      </c>
      <c r="H845" s="8">
        <v>736.90401734</v>
      </c>
      <c r="I845" s="8">
        <v>699.79420731000005</v>
      </c>
      <c r="J845" s="8">
        <v>658.85506797999994</v>
      </c>
      <c r="K845" s="8">
        <v>609.16866962999995</v>
      </c>
      <c r="L845" s="8">
        <v>552.84431423000001</v>
      </c>
      <c r="M845" s="8">
        <v>526.93399032000002</v>
      </c>
      <c r="N845" s="8">
        <v>519.58300516999998</v>
      </c>
      <c r="O845" s="8">
        <v>516.27410637000003</v>
      </c>
      <c r="P845" s="8">
        <v>513.65957204999995</v>
      </c>
      <c r="Q845" s="8">
        <v>511.89088457999998</v>
      </c>
      <c r="R845" s="8">
        <v>510.95096181000002</v>
      </c>
      <c r="S845" s="8">
        <v>515.51078676999998</v>
      </c>
      <c r="T845" s="8">
        <v>532.18047368999999</v>
      </c>
      <c r="U845" s="8">
        <v>540.44010342000001</v>
      </c>
      <c r="V845" s="8">
        <v>533.9631938</v>
      </c>
      <c r="W845" s="8">
        <v>528.31754627999999</v>
      </c>
      <c r="X845" s="8">
        <v>523.61488034000001</v>
      </c>
      <c r="Y845" s="8">
        <v>553.02511479999998</v>
      </c>
    </row>
    <row r="846" spans="1:25" x14ac:dyDescent="0.3">
      <c r="A846" s="9">
        <v>42673</v>
      </c>
      <c r="B846" s="8">
        <v>602.71521152000003</v>
      </c>
      <c r="C846" s="8">
        <v>691.89932664000003</v>
      </c>
      <c r="D846" s="8">
        <v>761.58174471999996</v>
      </c>
      <c r="E846" s="8">
        <v>771.15710936999994</v>
      </c>
      <c r="F846" s="8">
        <v>776.65002969</v>
      </c>
      <c r="G846" s="8">
        <v>775.88910570999997</v>
      </c>
      <c r="H846" s="8">
        <v>751.52547625</v>
      </c>
      <c r="I846" s="8">
        <v>726.06712818000005</v>
      </c>
      <c r="J846" s="8">
        <v>638.34461725999995</v>
      </c>
      <c r="K846" s="8">
        <v>548.83258933000002</v>
      </c>
      <c r="L846" s="8">
        <v>494.11337615000002</v>
      </c>
      <c r="M846" s="8">
        <v>472.25446046000002</v>
      </c>
      <c r="N846" s="8">
        <v>466.90364340000002</v>
      </c>
      <c r="O846" s="8">
        <v>472.24983802999998</v>
      </c>
      <c r="P846" s="8">
        <v>481.10200749000001</v>
      </c>
      <c r="Q846" s="8">
        <v>486.40181647000003</v>
      </c>
      <c r="R846" s="8">
        <v>482.93857955999999</v>
      </c>
      <c r="S846" s="8">
        <v>471.05217234000003</v>
      </c>
      <c r="T846" s="8">
        <v>491.09853250999998</v>
      </c>
      <c r="U846" s="8">
        <v>507.58248607000002</v>
      </c>
      <c r="V846" s="8">
        <v>507.76138544999998</v>
      </c>
      <c r="W846" s="8">
        <v>495.09530618000002</v>
      </c>
      <c r="X846" s="8">
        <v>476.60444477999999</v>
      </c>
      <c r="Y846" s="8">
        <v>523.67845454999997</v>
      </c>
    </row>
    <row r="847" spans="1:25" x14ac:dyDescent="0.3">
      <c r="A847" s="9">
        <v>42674</v>
      </c>
      <c r="B847" s="8">
        <v>613.17796652000004</v>
      </c>
      <c r="C847" s="8">
        <v>706.34187840000004</v>
      </c>
      <c r="D847" s="8">
        <v>773.60898324000004</v>
      </c>
      <c r="E847" s="8">
        <v>775.00777071000005</v>
      </c>
      <c r="F847" s="8">
        <v>776.39003928</v>
      </c>
      <c r="G847" s="8">
        <v>774.74636390000001</v>
      </c>
      <c r="H847" s="8">
        <v>756.99566917000004</v>
      </c>
      <c r="I847" s="8">
        <v>709.47999434999997</v>
      </c>
      <c r="J847" s="8">
        <v>658.32338463999997</v>
      </c>
      <c r="K847" s="8">
        <v>602.25539991999995</v>
      </c>
      <c r="L847" s="8">
        <v>548.44546380999998</v>
      </c>
      <c r="M847" s="8">
        <v>534.87875258999998</v>
      </c>
      <c r="N847" s="8">
        <v>535.03961100000004</v>
      </c>
      <c r="O847" s="8">
        <v>538.06857185000001</v>
      </c>
      <c r="P847" s="8">
        <v>542.69941081000002</v>
      </c>
      <c r="Q847" s="8">
        <v>546.10492991000001</v>
      </c>
      <c r="R847" s="8">
        <v>545.23907007000003</v>
      </c>
      <c r="S847" s="8">
        <v>539.08881770999994</v>
      </c>
      <c r="T847" s="8">
        <v>537.75030307999998</v>
      </c>
      <c r="U847" s="8">
        <v>547.37986632000002</v>
      </c>
      <c r="V847" s="8">
        <v>544.82910809999998</v>
      </c>
      <c r="W847" s="8">
        <v>540.40520397</v>
      </c>
      <c r="X847" s="8">
        <v>531.82359661999999</v>
      </c>
      <c r="Y847" s="8">
        <v>591.90208835999999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42644</v>
      </c>
      <c r="B851" s="8">
        <v>552.08147902999997</v>
      </c>
      <c r="C851" s="8">
        <v>658.36619800999995</v>
      </c>
      <c r="D851" s="8">
        <v>735.03232591000005</v>
      </c>
      <c r="E851" s="8">
        <v>745.46592494000004</v>
      </c>
      <c r="F851" s="8">
        <v>744.32958669000004</v>
      </c>
      <c r="G851" s="8">
        <v>740.59898255999997</v>
      </c>
      <c r="H851" s="8">
        <v>725.92854781000005</v>
      </c>
      <c r="I851" s="8">
        <v>701.06865948999996</v>
      </c>
      <c r="J851" s="8">
        <v>602.51672895000002</v>
      </c>
      <c r="K851" s="8">
        <v>508.57606907000002</v>
      </c>
      <c r="L851" s="8">
        <v>421.60154384999998</v>
      </c>
      <c r="M851" s="8">
        <v>391.57842561000001</v>
      </c>
      <c r="N851" s="8">
        <v>392.74893714000001</v>
      </c>
      <c r="O851" s="8">
        <v>396.26278989999997</v>
      </c>
      <c r="P851" s="8">
        <v>401.91450097000001</v>
      </c>
      <c r="Q851" s="8">
        <v>408.49961309000003</v>
      </c>
      <c r="R851" s="8">
        <v>413.68153323000001</v>
      </c>
      <c r="S851" s="8">
        <v>412.21719347999999</v>
      </c>
      <c r="T851" s="8">
        <v>407.35372102999997</v>
      </c>
      <c r="U851" s="8">
        <v>374.4934829</v>
      </c>
      <c r="V851" s="8">
        <v>370.50280547</v>
      </c>
      <c r="W851" s="8">
        <v>374.7881362</v>
      </c>
      <c r="X851" s="8">
        <v>418.67555132000001</v>
      </c>
      <c r="Y851" s="8">
        <v>486.93308002999999</v>
      </c>
    </row>
    <row r="852" spans="1:25" x14ac:dyDescent="0.3">
      <c r="A852" s="9">
        <v>42645</v>
      </c>
      <c r="B852" s="8">
        <v>504.16282984999998</v>
      </c>
      <c r="C852" s="8">
        <v>593.93943402000002</v>
      </c>
      <c r="D852" s="8">
        <v>663.17836301</v>
      </c>
      <c r="E852" s="8">
        <v>669.75973466000005</v>
      </c>
      <c r="F852" s="8">
        <v>670.96813022000003</v>
      </c>
      <c r="G852" s="8">
        <v>686.89915995000001</v>
      </c>
      <c r="H852" s="8">
        <v>670.74682608000001</v>
      </c>
      <c r="I852" s="8">
        <v>642.15114946999995</v>
      </c>
      <c r="J852" s="8">
        <v>551.77182646000006</v>
      </c>
      <c r="K852" s="8">
        <v>484.13259857000003</v>
      </c>
      <c r="L852" s="8">
        <v>402.78832265</v>
      </c>
      <c r="M852" s="8">
        <v>382.40928842</v>
      </c>
      <c r="N852" s="8">
        <v>389.46987411999999</v>
      </c>
      <c r="O852" s="8">
        <v>388.93374521999999</v>
      </c>
      <c r="P852" s="8">
        <v>392.21242618000002</v>
      </c>
      <c r="Q852" s="8">
        <v>391.92160831000001</v>
      </c>
      <c r="R852" s="8">
        <v>394.57488649999999</v>
      </c>
      <c r="S852" s="8">
        <v>386.31945829</v>
      </c>
      <c r="T852" s="8">
        <v>399.06791946999999</v>
      </c>
      <c r="U852" s="8">
        <v>353.81407781000001</v>
      </c>
      <c r="V852" s="8">
        <v>364.76755924999998</v>
      </c>
      <c r="W852" s="8">
        <v>366.17760944000003</v>
      </c>
      <c r="X852" s="8">
        <v>402.18546522999998</v>
      </c>
      <c r="Y852" s="8">
        <v>459.95755799</v>
      </c>
    </row>
    <row r="853" spans="1:25" x14ac:dyDescent="0.3">
      <c r="A853" s="9">
        <v>42646</v>
      </c>
      <c r="B853" s="8">
        <v>570.33247719999997</v>
      </c>
      <c r="C853" s="8">
        <v>677.61200251000002</v>
      </c>
      <c r="D853" s="8">
        <v>734.77307507</v>
      </c>
      <c r="E853" s="8">
        <v>751.47360280999999</v>
      </c>
      <c r="F853" s="8">
        <v>718.71491813</v>
      </c>
      <c r="G853" s="8">
        <v>749.07640618999994</v>
      </c>
      <c r="H853" s="8">
        <v>672.32816060000005</v>
      </c>
      <c r="I853" s="8">
        <v>665.18412674000001</v>
      </c>
      <c r="J853" s="8">
        <v>624.82920257000001</v>
      </c>
      <c r="K853" s="8">
        <v>553.56976401999998</v>
      </c>
      <c r="L853" s="8">
        <v>505.50446181000001</v>
      </c>
      <c r="M853" s="8">
        <v>458.22214916000001</v>
      </c>
      <c r="N853" s="8">
        <v>459.51362509000001</v>
      </c>
      <c r="O853" s="8">
        <v>466.92789866999999</v>
      </c>
      <c r="P853" s="8">
        <v>460.94036096999997</v>
      </c>
      <c r="Q853" s="8">
        <v>447.79576113000002</v>
      </c>
      <c r="R853" s="8">
        <v>450.83140945000002</v>
      </c>
      <c r="S853" s="8">
        <v>442.81424246</v>
      </c>
      <c r="T853" s="8">
        <v>439.35771031000002</v>
      </c>
      <c r="U853" s="8">
        <v>439.31513733000003</v>
      </c>
      <c r="V853" s="8">
        <v>458.89901533</v>
      </c>
      <c r="W853" s="8">
        <v>459.44723893999998</v>
      </c>
      <c r="X853" s="8">
        <v>512.73465275000001</v>
      </c>
      <c r="Y853" s="8">
        <v>602.12275608000004</v>
      </c>
    </row>
    <row r="854" spans="1:25" x14ac:dyDescent="0.3">
      <c r="A854" s="9">
        <v>42647</v>
      </c>
      <c r="B854" s="8">
        <v>669.37556934999998</v>
      </c>
      <c r="C854" s="8">
        <v>680.06315322</v>
      </c>
      <c r="D854" s="8">
        <v>662.39432538999995</v>
      </c>
      <c r="E854" s="8">
        <v>662.22501366999995</v>
      </c>
      <c r="F854" s="8">
        <v>664.39479925000001</v>
      </c>
      <c r="G854" s="8">
        <v>676.71108853999999</v>
      </c>
      <c r="H854" s="8">
        <v>705.12410136999995</v>
      </c>
      <c r="I854" s="8">
        <v>651.14449919000003</v>
      </c>
      <c r="J854" s="8">
        <v>612.00167595999994</v>
      </c>
      <c r="K854" s="8">
        <v>549.97175660000005</v>
      </c>
      <c r="L854" s="8">
        <v>511.56619576999998</v>
      </c>
      <c r="M854" s="8">
        <v>439.88558488000001</v>
      </c>
      <c r="N854" s="8">
        <v>452.33568822000001</v>
      </c>
      <c r="O854" s="8">
        <v>441.86639809000002</v>
      </c>
      <c r="P854" s="8">
        <v>465.97214700000001</v>
      </c>
      <c r="Q854" s="8">
        <v>478.79458338000001</v>
      </c>
      <c r="R854" s="8">
        <v>482.07076843999999</v>
      </c>
      <c r="S854" s="8">
        <v>484.03502906</v>
      </c>
      <c r="T854" s="8">
        <v>458.62268818000001</v>
      </c>
      <c r="U854" s="8">
        <v>425.51779620999997</v>
      </c>
      <c r="V854" s="8">
        <v>412.26017959000001</v>
      </c>
      <c r="W854" s="8">
        <v>430.57331628999998</v>
      </c>
      <c r="X854" s="8">
        <v>497.89410404</v>
      </c>
      <c r="Y854" s="8">
        <v>581.68006261000005</v>
      </c>
    </row>
    <row r="855" spans="1:25" x14ac:dyDescent="0.3">
      <c r="A855" s="9">
        <v>42648</v>
      </c>
      <c r="B855" s="8">
        <v>650.23508225</v>
      </c>
      <c r="C855" s="8">
        <v>735.70379528000001</v>
      </c>
      <c r="D855" s="8">
        <v>763.48621097</v>
      </c>
      <c r="E855" s="8">
        <v>764.38445340999999</v>
      </c>
      <c r="F855" s="8">
        <v>762.39719971</v>
      </c>
      <c r="G855" s="8">
        <v>744.19519595999998</v>
      </c>
      <c r="H855" s="8">
        <v>684.57607278</v>
      </c>
      <c r="I855" s="8">
        <v>627.53473030999999</v>
      </c>
      <c r="J855" s="8">
        <v>589.24800227000003</v>
      </c>
      <c r="K855" s="8">
        <v>531.04204224</v>
      </c>
      <c r="L855" s="8">
        <v>468.18864244999997</v>
      </c>
      <c r="M855" s="8">
        <v>437.02220818000001</v>
      </c>
      <c r="N855" s="8">
        <v>440.13920242</v>
      </c>
      <c r="O855" s="8">
        <v>441.41599771</v>
      </c>
      <c r="P855" s="8">
        <v>448.36049422999997</v>
      </c>
      <c r="Q855" s="8">
        <v>450.80094649</v>
      </c>
      <c r="R855" s="8">
        <v>451.35500110999999</v>
      </c>
      <c r="S855" s="8">
        <v>447.40544102000001</v>
      </c>
      <c r="T855" s="8">
        <v>433.13756860000001</v>
      </c>
      <c r="U855" s="8">
        <v>411.35384614999998</v>
      </c>
      <c r="V855" s="8">
        <v>437.29686828000001</v>
      </c>
      <c r="W855" s="8">
        <v>446.86636686000003</v>
      </c>
      <c r="X855" s="8">
        <v>506.45944499000001</v>
      </c>
      <c r="Y855" s="8">
        <v>595.14451666000002</v>
      </c>
    </row>
    <row r="856" spans="1:25" x14ac:dyDescent="0.3">
      <c r="A856" s="9">
        <v>42649</v>
      </c>
      <c r="B856" s="8">
        <v>652.68628254999999</v>
      </c>
      <c r="C856" s="8">
        <v>718.32421691000002</v>
      </c>
      <c r="D856" s="8">
        <v>767.26502736999998</v>
      </c>
      <c r="E856" s="8">
        <v>768.07854201999999</v>
      </c>
      <c r="F856" s="8">
        <v>767.85790975999998</v>
      </c>
      <c r="G856" s="8">
        <v>762.35588597000003</v>
      </c>
      <c r="H856" s="8">
        <v>687.82044468000004</v>
      </c>
      <c r="I856" s="8">
        <v>635.82674942999995</v>
      </c>
      <c r="J856" s="8">
        <v>597.16425389000005</v>
      </c>
      <c r="K856" s="8">
        <v>536.91335456000002</v>
      </c>
      <c r="L856" s="8">
        <v>476.55197346</v>
      </c>
      <c r="M856" s="8">
        <v>438.88492251999998</v>
      </c>
      <c r="N856" s="8">
        <v>443.81152388999999</v>
      </c>
      <c r="O856" s="8">
        <v>443.04265592000002</v>
      </c>
      <c r="P856" s="8">
        <v>446.13020254999998</v>
      </c>
      <c r="Q856" s="8">
        <v>446.68156634000002</v>
      </c>
      <c r="R856" s="8">
        <v>446.99471439000001</v>
      </c>
      <c r="S856" s="8">
        <v>445.13013583999998</v>
      </c>
      <c r="T856" s="8">
        <v>437.15083712000001</v>
      </c>
      <c r="U856" s="8">
        <v>423.64514219</v>
      </c>
      <c r="V856" s="8">
        <v>462.81645248000001</v>
      </c>
      <c r="W856" s="8">
        <v>499.94673613999998</v>
      </c>
      <c r="X856" s="8">
        <v>523.65645624000001</v>
      </c>
      <c r="Y856" s="8">
        <v>614.94032026000002</v>
      </c>
    </row>
    <row r="857" spans="1:25" x14ac:dyDescent="0.3">
      <c r="A857" s="9">
        <v>42650</v>
      </c>
      <c r="B857" s="8">
        <v>668.52102994999996</v>
      </c>
      <c r="C857" s="8">
        <v>743.17399969999997</v>
      </c>
      <c r="D857" s="8">
        <v>768.94175622</v>
      </c>
      <c r="E857" s="8">
        <v>776.69385838999995</v>
      </c>
      <c r="F857" s="8">
        <v>774.24829545</v>
      </c>
      <c r="G857" s="8">
        <v>756.73486017000005</v>
      </c>
      <c r="H857" s="8">
        <v>696.37962170000003</v>
      </c>
      <c r="I857" s="8">
        <v>652.32776923999995</v>
      </c>
      <c r="J857" s="8">
        <v>630.63532061000001</v>
      </c>
      <c r="K857" s="8">
        <v>591.39654410000003</v>
      </c>
      <c r="L857" s="8">
        <v>550.82120089</v>
      </c>
      <c r="M857" s="8">
        <v>509.26526125999999</v>
      </c>
      <c r="N857" s="8">
        <v>505.24074418999999</v>
      </c>
      <c r="O857" s="8">
        <v>502.20079705000001</v>
      </c>
      <c r="P857" s="8">
        <v>468.97871463000001</v>
      </c>
      <c r="Q857" s="8">
        <v>469.09332429</v>
      </c>
      <c r="R857" s="8">
        <v>472.30707890999997</v>
      </c>
      <c r="S857" s="8">
        <v>471.50348925999998</v>
      </c>
      <c r="T857" s="8">
        <v>450.34146406000002</v>
      </c>
      <c r="U857" s="8">
        <v>430.19621269999999</v>
      </c>
      <c r="V857" s="8">
        <v>456.50391306</v>
      </c>
      <c r="W857" s="8">
        <v>495.59968255000001</v>
      </c>
      <c r="X857" s="8">
        <v>522.42743380000002</v>
      </c>
      <c r="Y857" s="8">
        <v>606.52474300999995</v>
      </c>
    </row>
    <row r="858" spans="1:25" x14ac:dyDescent="0.3">
      <c r="A858" s="9">
        <v>42651</v>
      </c>
      <c r="B858" s="8">
        <v>736.25767479000001</v>
      </c>
      <c r="C858" s="8">
        <v>784.79991964999999</v>
      </c>
      <c r="D858" s="8">
        <v>829.38855254999999</v>
      </c>
      <c r="E858" s="8">
        <v>773.7596691</v>
      </c>
      <c r="F858" s="8">
        <v>709.19545815000004</v>
      </c>
      <c r="G858" s="8">
        <v>713.68505586000003</v>
      </c>
      <c r="H858" s="8">
        <v>736.52064553000002</v>
      </c>
      <c r="I858" s="8">
        <v>749.28477538000004</v>
      </c>
      <c r="J858" s="8">
        <v>702.16575180999996</v>
      </c>
      <c r="K858" s="8">
        <v>621.44770450999999</v>
      </c>
      <c r="L858" s="8">
        <v>550.35150266999995</v>
      </c>
      <c r="M858" s="8">
        <v>512.44542804000002</v>
      </c>
      <c r="N858" s="8">
        <v>516.84201013999996</v>
      </c>
      <c r="O858" s="8">
        <v>513.07563232999996</v>
      </c>
      <c r="P858" s="8">
        <v>506.73997101999998</v>
      </c>
      <c r="Q858" s="8">
        <v>504.62221427999998</v>
      </c>
      <c r="R858" s="8">
        <v>507.57761898000001</v>
      </c>
      <c r="S858" s="8">
        <v>516.04457448999995</v>
      </c>
      <c r="T858" s="8">
        <v>486.44427917000002</v>
      </c>
      <c r="U858" s="8">
        <v>465.81286568000002</v>
      </c>
      <c r="V858" s="8">
        <v>471.70117123</v>
      </c>
      <c r="W858" s="8">
        <v>475.68357988999998</v>
      </c>
      <c r="X858" s="8">
        <v>539.55387253000004</v>
      </c>
      <c r="Y858" s="8">
        <v>640.28667468000003</v>
      </c>
    </row>
    <row r="859" spans="1:25" x14ac:dyDescent="0.3">
      <c r="A859" s="9">
        <v>42652</v>
      </c>
      <c r="B859" s="8">
        <v>649.26861176</v>
      </c>
      <c r="C859" s="8">
        <v>712.58012317999999</v>
      </c>
      <c r="D859" s="8">
        <v>728.94891281000002</v>
      </c>
      <c r="E859" s="8">
        <v>731.34525521</v>
      </c>
      <c r="F859" s="8">
        <v>728.47144145000004</v>
      </c>
      <c r="G859" s="8">
        <v>726.91173037999999</v>
      </c>
      <c r="H859" s="8">
        <v>743.20866746000002</v>
      </c>
      <c r="I859" s="8">
        <v>752.07596740999998</v>
      </c>
      <c r="J859" s="8">
        <v>711.16174457</v>
      </c>
      <c r="K859" s="8">
        <v>644.71292980999999</v>
      </c>
      <c r="L859" s="8">
        <v>559.07537122999997</v>
      </c>
      <c r="M859" s="8">
        <v>509.55654719</v>
      </c>
      <c r="N859" s="8">
        <v>505.51162801999999</v>
      </c>
      <c r="O859" s="8">
        <v>501.27509999</v>
      </c>
      <c r="P859" s="8">
        <v>495.53499052000001</v>
      </c>
      <c r="Q859" s="8">
        <v>492.89675758999999</v>
      </c>
      <c r="R859" s="8">
        <v>496.54488541000001</v>
      </c>
      <c r="S859" s="8">
        <v>511.59815114000003</v>
      </c>
      <c r="T859" s="8">
        <v>491.29559288000002</v>
      </c>
      <c r="U859" s="8">
        <v>485.01291328000002</v>
      </c>
      <c r="V859" s="8">
        <v>483.66322192000001</v>
      </c>
      <c r="W859" s="8">
        <v>507.21583399000002</v>
      </c>
      <c r="X859" s="8">
        <v>553.64450545</v>
      </c>
      <c r="Y859" s="8">
        <v>580.45013087999996</v>
      </c>
    </row>
    <row r="860" spans="1:25" x14ac:dyDescent="0.3">
      <c r="A860" s="9">
        <v>42653</v>
      </c>
      <c r="B860" s="8">
        <v>686.90661927999997</v>
      </c>
      <c r="C860" s="8">
        <v>740.22507324000003</v>
      </c>
      <c r="D860" s="8">
        <v>727.58657106999999</v>
      </c>
      <c r="E860" s="8">
        <v>721.57135496000001</v>
      </c>
      <c r="F860" s="8">
        <v>722.39341324999998</v>
      </c>
      <c r="G860" s="8">
        <v>734.52428729999997</v>
      </c>
      <c r="H860" s="8">
        <v>784.55624654999997</v>
      </c>
      <c r="I860" s="8">
        <v>781.09924460000002</v>
      </c>
      <c r="J860" s="8">
        <v>682.69277232000002</v>
      </c>
      <c r="K860" s="8">
        <v>606.31072868000001</v>
      </c>
      <c r="L860" s="8">
        <v>539.48760603999995</v>
      </c>
      <c r="M860" s="8">
        <v>521.06699250999998</v>
      </c>
      <c r="N860" s="8">
        <v>527.28248700999995</v>
      </c>
      <c r="O860" s="8">
        <v>526.68690251999999</v>
      </c>
      <c r="P860" s="8">
        <v>529.84560977000001</v>
      </c>
      <c r="Q860" s="8">
        <v>532.39239542999997</v>
      </c>
      <c r="R860" s="8">
        <v>531.97616090999998</v>
      </c>
      <c r="S860" s="8">
        <v>522.22030300999995</v>
      </c>
      <c r="T860" s="8">
        <v>521.26230052000005</v>
      </c>
      <c r="U860" s="8">
        <v>552.88174067</v>
      </c>
      <c r="V860" s="8">
        <v>560.22564794000004</v>
      </c>
      <c r="W860" s="8">
        <v>538.66959703999999</v>
      </c>
      <c r="X860" s="8">
        <v>523.44917499999997</v>
      </c>
      <c r="Y860" s="8">
        <v>614.03922906000003</v>
      </c>
    </row>
    <row r="861" spans="1:25" x14ac:dyDescent="0.3">
      <c r="A861" s="9">
        <v>42654</v>
      </c>
      <c r="B861" s="8">
        <v>724.01457390999997</v>
      </c>
      <c r="C861" s="8">
        <v>816.21128751000003</v>
      </c>
      <c r="D861" s="8">
        <v>860.03475163999997</v>
      </c>
      <c r="E861" s="8">
        <v>849.81914153000002</v>
      </c>
      <c r="F861" s="8">
        <v>850.41097810999997</v>
      </c>
      <c r="G861" s="8">
        <v>860.09164820000001</v>
      </c>
      <c r="H861" s="8">
        <v>828.49455295999996</v>
      </c>
      <c r="I861" s="8">
        <v>752.26033931999996</v>
      </c>
      <c r="J861" s="8">
        <v>669.48288648000005</v>
      </c>
      <c r="K861" s="8">
        <v>600.19073447000005</v>
      </c>
      <c r="L861" s="8">
        <v>532.66830341000002</v>
      </c>
      <c r="M861" s="8">
        <v>509.79044557999998</v>
      </c>
      <c r="N861" s="8">
        <v>514.52256956999997</v>
      </c>
      <c r="O861" s="8">
        <v>515.67326164999997</v>
      </c>
      <c r="P861" s="8">
        <v>523.74180746000002</v>
      </c>
      <c r="Q861" s="8">
        <v>526.63786772000003</v>
      </c>
      <c r="R861" s="8">
        <v>528.26148099</v>
      </c>
      <c r="S861" s="8">
        <v>518.90248158999998</v>
      </c>
      <c r="T861" s="8">
        <v>523.58926930999996</v>
      </c>
      <c r="U861" s="8">
        <v>561.57844697999997</v>
      </c>
      <c r="V861" s="8">
        <v>566.97285181999996</v>
      </c>
      <c r="W861" s="8">
        <v>548.87124605999998</v>
      </c>
      <c r="X861" s="8">
        <v>523.21212761000004</v>
      </c>
      <c r="Y861" s="8">
        <v>601.95323201999997</v>
      </c>
    </row>
    <row r="862" spans="1:25" x14ac:dyDescent="0.3">
      <c r="A862" s="9">
        <v>42655</v>
      </c>
      <c r="B862" s="8">
        <v>667.77898756000002</v>
      </c>
      <c r="C862" s="8">
        <v>747.24174137</v>
      </c>
      <c r="D862" s="8">
        <v>840.35250450000001</v>
      </c>
      <c r="E862" s="8">
        <v>841.00100882000004</v>
      </c>
      <c r="F862" s="8">
        <v>838.66803787000003</v>
      </c>
      <c r="G862" s="8">
        <v>825.82208789000003</v>
      </c>
      <c r="H862" s="8">
        <v>764.18149019999998</v>
      </c>
      <c r="I862" s="8">
        <v>686.68664561000003</v>
      </c>
      <c r="J862" s="8">
        <v>614.13667372999998</v>
      </c>
      <c r="K862" s="8">
        <v>539.35980201999996</v>
      </c>
      <c r="L862" s="8">
        <v>484.52558673999999</v>
      </c>
      <c r="M862" s="8">
        <v>468.77153887999998</v>
      </c>
      <c r="N862" s="8">
        <v>476.07811529000003</v>
      </c>
      <c r="O862" s="8">
        <v>479.89509709999999</v>
      </c>
      <c r="P862" s="8">
        <v>488.14161306</v>
      </c>
      <c r="Q862" s="8">
        <v>492.77580476000003</v>
      </c>
      <c r="R862" s="8">
        <v>491.85848012999998</v>
      </c>
      <c r="S862" s="8">
        <v>486.58156198</v>
      </c>
      <c r="T862" s="8">
        <v>477.78575501</v>
      </c>
      <c r="U862" s="8">
        <v>518.17187289000003</v>
      </c>
      <c r="V862" s="8">
        <v>523.19507174</v>
      </c>
      <c r="W862" s="8">
        <v>507.56906665000002</v>
      </c>
      <c r="X862" s="8">
        <v>486.38155052000002</v>
      </c>
      <c r="Y862" s="8">
        <v>573.21197136000001</v>
      </c>
    </row>
    <row r="863" spans="1:25" x14ac:dyDescent="0.3">
      <c r="A863" s="9">
        <v>42656</v>
      </c>
      <c r="B863" s="8">
        <v>635.31410824</v>
      </c>
      <c r="C863" s="8">
        <v>717.66216596000004</v>
      </c>
      <c r="D863" s="8">
        <v>775.21238545999995</v>
      </c>
      <c r="E863" s="8">
        <v>790.26708455999994</v>
      </c>
      <c r="F863" s="8">
        <v>798.05832727999996</v>
      </c>
      <c r="G863" s="8">
        <v>799.31962995000004</v>
      </c>
      <c r="H863" s="8">
        <v>768.07212813000001</v>
      </c>
      <c r="I863" s="8">
        <v>708.12725095999997</v>
      </c>
      <c r="J863" s="8">
        <v>643.14105085000006</v>
      </c>
      <c r="K863" s="8">
        <v>585.62632495000003</v>
      </c>
      <c r="L863" s="8">
        <v>540.63009502</v>
      </c>
      <c r="M863" s="8">
        <v>511.21367795999998</v>
      </c>
      <c r="N863" s="8">
        <v>497.96072046</v>
      </c>
      <c r="O863" s="8">
        <v>487.54847322000001</v>
      </c>
      <c r="P863" s="8">
        <v>492.82074770999998</v>
      </c>
      <c r="Q863" s="8">
        <v>498.29823220999998</v>
      </c>
      <c r="R863" s="8">
        <v>499.66741058000002</v>
      </c>
      <c r="S863" s="8">
        <v>489.47387356000002</v>
      </c>
      <c r="T863" s="8">
        <v>481.97623558999999</v>
      </c>
      <c r="U863" s="8">
        <v>511.15164994999998</v>
      </c>
      <c r="V863" s="8">
        <v>514.38346905000003</v>
      </c>
      <c r="W863" s="8">
        <v>508.49737522999999</v>
      </c>
      <c r="X863" s="8">
        <v>493.03753674000001</v>
      </c>
      <c r="Y863" s="8">
        <v>582.41446445999998</v>
      </c>
    </row>
    <row r="864" spans="1:25" x14ac:dyDescent="0.3">
      <c r="A864" s="9">
        <v>42657</v>
      </c>
      <c r="B864" s="8">
        <v>639.86776622000002</v>
      </c>
      <c r="C864" s="8">
        <v>752.79994994000003</v>
      </c>
      <c r="D864" s="8">
        <v>802.19862834000003</v>
      </c>
      <c r="E864" s="8">
        <v>796.37731939000003</v>
      </c>
      <c r="F864" s="8">
        <v>796.36734034000006</v>
      </c>
      <c r="G864" s="8">
        <v>809.73626047000005</v>
      </c>
      <c r="H864" s="8">
        <v>753.58320514000002</v>
      </c>
      <c r="I864" s="8">
        <v>673.33927375999997</v>
      </c>
      <c r="J864" s="8">
        <v>629.11604780000005</v>
      </c>
      <c r="K864" s="8">
        <v>553.39223267</v>
      </c>
      <c r="L864" s="8">
        <v>505.75437803</v>
      </c>
      <c r="M864" s="8">
        <v>503.64694309999999</v>
      </c>
      <c r="N864" s="8">
        <v>489.68237213999998</v>
      </c>
      <c r="O864" s="8">
        <v>483.64154730000001</v>
      </c>
      <c r="P864" s="8">
        <v>480.66657914000001</v>
      </c>
      <c r="Q864" s="8">
        <v>484.16320402999997</v>
      </c>
      <c r="R864" s="8">
        <v>487.20120299000001</v>
      </c>
      <c r="S864" s="8">
        <v>488.91282126999999</v>
      </c>
      <c r="T864" s="8">
        <v>480.05219131000001</v>
      </c>
      <c r="U864" s="8">
        <v>507.46260667000001</v>
      </c>
      <c r="V864" s="8">
        <v>511.93187435999999</v>
      </c>
      <c r="W864" s="8">
        <v>503.16222356999998</v>
      </c>
      <c r="X864" s="8">
        <v>487.20696185000003</v>
      </c>
      <c r="Y864" s="8">
        <v>536.71015995000005</v>
      </c>
    </row>
    <row r="865" spans="1:25" x14ac:dyDescent="0.3">
      <c r="A865" s="9">
        <v>42658</v>
      </c>
      <c r="B865" s="8">
        <v>643.31453013999999</v>
      </c>
      <c r="C865" s="8">
        <v>744.28058429999999</v>
      </c>
      <c r="D865" s="8">
        <v>815.45410814000002</v>
      </c>
      <c r="E865" s="8">
        <v>817.01712050000003</v>
      </c>
      <c r="F865" s="8">
        <v>818.95789416000002</v>
      </c>
      <c r="G865" s="8">
        <v>826.29692295999996</v>
      </c>
      <c r="H865" s="8">
        <v>804.72898258999999</v>
      </c>
      <c r="I865" s="8">
        <v>746.53980547000003</v>
      </c>
      <c r="J865" s="8">
        <v>629.29605747999994</v>
      </c>
      <c r="K865" s="8">
        <v>540.70764700999996</v>
      </c>
      <c r="L865" s="8">
        <v>501.92612351000002</v>
      </c>
      <c r="M865" s="8">
        <v>496.33523858000001</v>
      </c>
      <c r="N865" s="8">
        <v>495.46127388999997</v>
      </c>
      <c r="O865" s="8">
        <v>482.79540956</v>
      </c>
      <c r="P865" s="8">
        <v>478.47789628999999</v>
      </c>
      <c r="Q865" s="8">
        <v>480.75598966000001</v>
      </c>
      <c r="R865" s="8">
        <v>479.32380575000002</v>
      </c>
      <c r="S865" s="8">
        <v>476.20528581000002</v>
      </c>
      <c r="T865" s="8">
        <v>479.42517692000001</v>
      </c>
      <c r="U865" s="8">
        <v>503.2985372</v>
      </c>
      <c r="V865" s="8">
        <v>494.3100455</v>
      </c>
      <c r="W865" s="8">
        <v>477.82441927999997</v>
      </c>
      <c r="X865" s="8">
        <v>479.12102683000001</v>
      </c>
      <c r="Y865" s="8">
        <v>547.52745428000003</v>
      </c>
    </row>
    <row r="866" spans="1:25" x14ac:dyDescent="0.3">
      <c r="A866" s="9">
        <v>42659</v>
      </c>
      <c r="B866" s="8">
        <v>622.30397716000004</v>
      </c>
      <c r="C866" s="8">
        <v>705.37050441999997</v>
      </c>
      <c r="D866" s="8">
        <v>772.82994960999997</v>
      </c>
      <c r="E866" s="8">
        <v>775.48920937000003</v>
      </c>
      <c r="F866" s="8">
        <v>776.76366298999994</v>
      </c>
      <c r="G866" s="8">
        <v>779.14946462</v>
      </c>
      <c r="H866" s="8">
        <v>764.28539494999995</v>
      </c>
      <c r="I866" s="8">
        <v>719.78408109999998</v>
      </c>
      <c r="J866" s="8">
        <v>648.37531933000002</v>
      </c>
      <c r="K866" s="8">
        <v>589.53043762000004</v>
      </c>
      <c r="L866" s="8">
        <v>495.28266146999999</v>
      </c>
      <c r="M866" s="8">
        <v>484.41809995</v>
      </c>
      <c r="N866" s="8">
        <v>484.25164235</v>
      </c>
      <c r="O866" s="8">
        <v>456.96908609000002</v>
      </c>
      <c r="P866" s="8">
        <v>465.91410452000002</v>
      </c>
      <c r="Q866" s="8">
        <v>459.52053624000001</v>
      </c>
      <c r="R866" s="8">
        <v>464.63552994999998</v>
      </c>
      <c r="S866" s="8">
        <v>469.00793673999999</v>
      </c>
      <c r="T866" s="8">
        <v>484.91975031999999</v>
      </c>
      <c r="U866" s="8">
        <v>515.51293926999995</v>
      </c>
      <c r="V866" s="8">
        <v>502.27406391</v>
      </c>
      <c r="W866" s="8">
        <v>485.02932299999998</v>
      </c>
      <c r="X866" s="8">
        <v>474.11089673999999</v>
      </c>
      <c r="Y866" s="8">
        <v>517.20208673000002</v>
      </c>
    </row>
    <row r="867" spans="1:25" x14ac:dyDescent="0.3">
      <c r="A867" s="9">
        <v>42660</v>
      </c>
      <c r="B867" s="8">
        <v>528.03686384000002</v>
      </c>
      <c r="C867" s="8">
        <v>594.89651665999997</v>
      </c>
      <c r="D867" s="8">
        <v>667.63914455999998</v>
      </c>
      <c r="E867" s="8">
        <v>700.96173051999995</v>
      </c>
      <c r="F867" s="8">
        <v>729.54250628</v>
      </c>
      <c r="G867" s="8">
        <v>718.56818306000002</v>
      </c>
      <c r="H867" s="8">
        <v>679.78435379999996</v>
      </c>
      <c r="I867" s="8">
        <v>653.85163757999999</v>
      </c>
      <c r="J867" s="8">
        <v>649.27858318999995</v>
      </c>
      <c r="K867" s="8">
        <v>595.42752440000004</v>
      </c>
      <c r="L867" s="8">
        <v>595.37899172000004</v>
      </c>
      <c r="M867" s="8">
        <v>588.62157332000004</v>
      </c>
      <c r="N867" s="8">
        <v>554.91378092000002</v>
      </c>
      <c r="O867" s="8">
        <v>573.28999691000001</v>
      </c>
      <c r="P867" s="8">
        <v>565.98627509000005</v>
      </c>
      <c r="Q867" s="8">
        <v>565.92496494</v>
      </c>
      <c r="R867" s="8">
        <v>566.92159509999999</v>
      </c>
      <c r="S867" s="8">
        <v>564.87048221999999</v>
      </c>
      <c r="T867" s="8">
        <v>587.66218930000002</v>
      </c>
      <c r="U867" s="8">
        <v>692.84318296000004</v>
      </c>
      <c r="V867" s="8">
        <v>661.12241889999996</v>
      </c>
      <c r="W867" s="8">
        <v>637.58840435000002</v>
      </c>
      <c r="X867" s="8">
        <v>567.36377081000001</v>
      </c>
      <c r="Y867" s="8">
        <v>552.02173780999999</v>
      </c>
    </row>
    <row r="868" spans="1:25" x14ac:dyDescent="0.3">
      <c r="A868" s="9">
        <v>42661</v>
      </c>
      <c r="B868" s="8">
        <v>746.05812132999995</v>
      </c>
      <c r="C868" s="8">
        <v>876.54675460999999</v>
      </c>
      <c r="D868" s="8">
        <v>949.55916034999996</v>
      </c>
      <c r="E868" s="8">
        <v>942.09220006999999</v>
      </c>
      <c r="F868" s="8">
        <v>942.46158940999999</v>
      </c>
      <c r="G868" s="8">
        <v>944.44788026000003</v>
      </c>
      <c r="H868" s="8">
        <v>881.89539907999995</v>
      </c>
      <c r="I868" s="8">
        <v>801.73926891999997</v>
      </c>
      <c r="J868" s="8">
        <v>741.49207863000004</v>
      </c>
      <c r="K868" s="8">
        <v>663.10861781000006</v>
      </c>
      <c r="L868" s="8">
        <v>602.49774675000003</v>
      </c>
      <c r="M868" s="8">
        <v>575.00761258</v>
      </c>
      <c r="N868" s="8">
        <v>559.12043997000001</v>
      </c>
      <c r="O868" s="8">
        <v>559.14323451999996</v>
      </c>
      <c r="P868" s="8">
        <v>558.57001329000002</v>
      </c>
      <c r="Q868" s="8">
        <v>560.41063571999996</v>
      </c>
      <c r="R868" s="8">
        <v>559.97938175000002</v>
      </c>
      <c r="S868" s="8">
        <v>555.87523322000004</v>
      </c>
      <c r="T868" s="8">
        <v>571.39081404000001</v>
      </c>
      <c r="U868" s="8">
        <v>594.42993902000001</v>
      </c>
      <c r="V868" s="8">
        <v>592.61197730000004</v>
      </c>
      <c r="W868" s="8">
        <v>593.33451458000002</v>
      </c>
      <c r="X868" s="8">
        <v>604.86100911000005</v>
      </c>
      <c r="Y868" s="8">
        <v>632.75751931000002</v>
      </c>
    </row>
    <row r="869" spans="1:25" x14ac:dyDescent="0.3">
      <c r="A869" s="9">
        <v>42662</v>
      </c>
      <c r="B869" s="8">
        <v>672.22321638000005</v>
      </c>
      <c r="C869" s="8">
        <v>783.16002583</v>
      </c>
      <c r="D869" s="8">
        <v>862.73271179000005</v>
      </c>
      <c r="E869" s="8">
        <v>865.40310350000004</v>
      </c>
      <c r="F869" s="8">
        <v>863.57332352000003</v>
      </c>
      <c r="G869" s="8">
        <v>845.22580237</v>
      </c>
      <c r="H869" s="8">
        <v>787.53884754000001</v>
      </c>
      <c r="I869" s="8">
        <v>726.46316143000001</v>
      </c>
      <c r="J869" s="8">
        <v>681.16452012000002</v>
      </c>
      <c r="K869" s="8">
        <v>610.25607413</v>
      </c>
      <c r="L869" s="8">
        <v>548.10234230000003</v>
      </c>
      <c r="M869" s="8">
        <v>521.11023082999998</v>
      </c>
      <c r="N869" s="8">
        <v>518.82098180000003</v>
      </c>
      <c r="O869" s="8">
        <v>511.86024728000001</v>
      </c>
      <c r="P869" s="8">
        <v>506.78505401000001</v>
      </c>
      <c r="Q869" s="8">
        <v>513.67066438999996</v>
      </c>
      <c r="R869" s="8">
        <v>515.83921642999996</v>
      </c>
      <c r="S869" s="8">
        <v>515.62015202999999</v>
      </c>
      <c r="T869" s="8">
        <v>542.56941259999996</v>
      </c>
      <c r="U869" s="8">
        <v>580.35499723999999</v>
      </c>
      <c r="V869" s="8">
        <v>546.89702579000004</v>
      </c>
      <c r="W869" s="8">
        <v>511.21622443000001</v>
      </c>
      <c r="X869" s="8">
        <v>497.49239728999999</v>
      </c>
      <c r="Y869" s="8">
        <v>562.81599926000001</v>
      </c>
    </row>
    <row r="870" spans="1:25" x14ac:dyDescent="0.3">
      <c r="A870" s="9">
        <v>42663</v>
      </c>
      <c r="B870" s="8">
        <v>653.73184368</v>
      </c>
      <c r="C870" s="8">
        <v>758.31373250000001</v>
      </c>
      <c r="D870" s="8">
        <v>830.22222249000004</v>
      </c>
      <c r="E870" s="8">
        <v>831.62205616000006</v>
      </c>
      <c r="F870" s="8">
        <v>829.84725668999999</v>
      </c>
      <c r="G870" s="8">
        <v>816.02546818999997</v>
      </c>
      <c r="H870" s="8">
        <v>759.67619632000003</v>
      </c>
      <c r="I870" s="8">
        <v>681.35663936000003</v>
      </c>
      <c r="J870" s="8">
        <v>626.28911759000005</v>
      </c>
      <c r="K870" s="8">
        <v>623.77418196999997</v>
      </c>
      <c r="L870" s="8">
        <v>632.85856650000005</v>
      </c>
      <c r="M870" s="8">
        <v>643.40659693999999</v>
      </c>
      <c r="N870" s="8">
        <v>657.29495866000002</v>
      </c>
      <c r="O870" s="8">
        <v>659.00365246000001</v>
      </c>
      <c r="P870" s="8">
        <v>664.81399323999995</v>
      </c>
      <c r="Q870" s="8">
        <v>668.01350663999995</v>
      </c>
      <c r="R870" s="8">
        <v>665.61630135999997</v>
      </c>
      <c r="S870" s="8">
        <v>654.45990725000001</v>
      </c>
      <c r="T870" s="8">
        <v>619.40814460000001</v>
      </c>
      <c r="U870" s="8">
        <v>574.05088391000004</v>
      </c>
      <c r="V870" s="8">
        <v>541.15698058999999</v>
      </c>
      <c r="W870" s="8">
        <v>539.72329291000005</v>
      </c>
      <c r="X870" s="8">
        <v>566.14740411000002</v>
      </c>
      <c r="Y870" s="8">
        <v>595.95224725000003</v>
      </c>
    </row>
    <row r="871" spans="1:25" x14ac:dyDescent="0.3">
      <c r="A871" s="9">
        <v>42664</v>
      </c>
      <c r="B871" s="8">
        <v>640.92054971000005</v>
      </c>
      <c r="C871" s="8">
        <v>750.53395175000003</v>
      </c>
      <c r="D871" s="8">
        <v>819.93501418999995</v>
      </c>
      <c r="E871" s="8">
        <v>820.12177225999994</v>
      </c>
      <c r="F871" s="8">
        <v>822.22605035000004</v>
      </c>
      <c r="G871" s="8">
        <v>806.66888644000005</v>
      </c>
      <c r="H871" s="8">
        <v>751.17037742000002</v>
      </c>
      <c r="I871" s="8">
        <v>699.32120029999999</v>
      </c>
      <c r="J871" s="8">
        <v>640.93005106999999</v>
      </c>
      <c r="K871" s="8">
        <v>580.52238226999998</v>
      </c>
      <c r="L871" s="8">
        <v>523.13350237999998</v>
      </c>
      <c r="M871" s="8">
        <v>513.06696866000004</v>
      </c>
      <c r="N871" s="8">
        <v>514.28386972999999</v>
      </c>
      <c r="O871" s="8">
        <v>515.62531288000002</v>
      </c>
      <c r="P871" s="8">
        <v>512.98517327000002</v>
      </c>
      <c r="Q871" s="8">
        <v>510.88510256000001</v>
      </c>
      <c r="R871" s="8">
        <v>512.69897786000001</v>
      </c>
      <c r="S871" s="8">
        <v>518.12721539999995</v>
      </c>
      <c r="T871" s="8">
        <v>525.59002946999999</v>
      </c>
      <c r="U871" s="8">
        <v>546.88768596</v>
      </c>
      <c r="V871" s="8">
        <v>541.67895374</v>
      </c>
      <c r="W871" s="8">
        <v>525.81200605000004</v>
      </c>
      <c r="X871" s="8">
        <v>525.16542088000006</v>
      </c>
      <c r="Y871" s="8">
        <v>582.09871196999995</v>
      </c>
    </row>
    <row r="872" spans="1:25" x14ac:dyDescent="0.3">
      <c r="A872" s="9">
        <v>42665</v>
      </c>
      <c r="B872" s="8">
        <v>617.64214081</v>
      </c>
      <c r="C872" s="8">
        <v>715.12347350000005</v>
      </c>
      <c r="D872" s="8">
        <v>790.51602946000003</v>
      </c>
      <c r="E872" s="8">
        <v>809.44841882000003</v>
      </c>
      <c r="F872" s="8">
        <v>827.64045863000001</v>
      </c>
      <c r="G872" s="8">
        <v>844.34793026</v>
      </c>
      <c r="H872" s="8">
        <v>825.58221062999996</v>
      </c>
      <c r="I872" s="8">
        <v>780.31262647000005</v>
      </c>
      <c r="J872" s="8">
        <v>702.27115862000005</v>
      </c>
      <c r="K872" s="8">
        <v>637.73745198999995</v>
      </c>
      <c r="L872" s="8">
        <v>586.43604300000004</v>
      </c>
      <c r="M872" s="8">
        <v>554.74055897999995</v>
      </c>
      <c r="N872" s="8">
        <v>549.15471382999999</v>
      </c>
      <c r="O872" s="8">
        <v>555.00062345000003</v>
      </c>
      <c r="P872" s="8">
        <v>564.74350150999999</v>
      </c>
      <c r="Q872" s="8">
        <v>569.16219214</v>
      </c>
      <c r="R872" s="8">
        <v>566.12626967000006</v>
      </c>
      <c r="S872" s="8">
        <v>555.44569381999997</v>
      </c>
      <c r="T872" s="8">
        <v>537.14271154999994</v>
      </c>
      <c r="U872" s="8">
        <v>541.82172259000004</v>
      </c>
      <c r="V872" s="8">
        <v>531.27701735000005</v>
      </c>
      <c r="W872" s="8">
        <v>516.07150115000002</v>
      </c>
      <c r="X872" s="8">
        <v>512.67332643999998</v>
      </c>
      <c r="Y872" s="8">
        <v>585.51524326000003</v>
      </c>
    </row>
    <row r="873" spans="1:25" x14ac:dyDescent="0.3">
      <c r="A873" s="9">
        <v>42666</v>
      </c>
      <c r="B873" s="8">
        <v>683.67938426000001</v>
      </c>
      <c r="C873" s="8">
        <v>790.46986336999998</v>
      </c>
      <c r="D873" s="8">
        <v>871.07022786000005</v>
      </c>
      <c r="E873" s="8">
        <v>876.58676603000004</v>
      </c>
      <c r="F873" s="8">
        <v>874.80578605000005</v>
      </c>
      <c r="G873" s="8">
        <v>873.90154385000005</v>
      </c>
      <c r="H873" s="8">
        <v>841.13356114999999</v>
      </c>
      <c r="I873" s="8">
        <v>774.21598913000003</v>
      </c>
      <c r="J873" s="8">
        <v>677.57432912000002</v>
      </c>
      <c r="K873" s="8">
        <v>591.24889160999999</v>
      </c>
      <c r="L873" s="8">
        <v>554.19535112000005</v>
      </c>
      <c r="M873" s="8">
        <v>555.39351744999999</v>
      </c>
      <c r="N873" s="8">
        <v>544.46218610999995</v>
      </c>
      <c r="O873" s="8">
        <v>534.95370793999996</v>
      </c>
      <c r="P873" s="8">
        <v>530.58457610999994</v>
      </c>
      <c r="Q873" s="8">
        <v>530.50003002999995</v>
      </c>
      <c r="R873" s="8">
        <v>554.04774099999997</v>
      </c>
      <c r="S873" s="8">
        <v>667.53187723999997</v>
      </c>
      <c r="T873" s="8">
        <v>693.81079016000001</v>
      </c>
      <c r="U873" s="8">
        <v>607.07616298999994</v>
      </c>
      <c r="V873" s="8">
        <v>544.09337787000004</v>
      </c>
      <c r="W873" s="8">
        <v>544.29743525000004</v>
      </c>
      <c r="X873" s="8">
        <v>538.75484138000002</v>
      </c>
      <c r="Y873" s="8">
        <v>598.20388449999996</v>
      </c>
    </row>
    <row r="874" spans="1:25" x14ac:dyDescent="0.3">
      <c r="A874" s="9">
        <v>42667</v>
      </c>
      <c r="B874" s="8">
        <v>694.54996274999996</v>
      </c>
      <c r="C874" s="8">
        <v>792.24695040999995</v>
      </c>
      <c r="D874" s="8">
        <v>858.02387768000006</v>
      </c>
      <c r="E874" s="8">
        <v>862.19220500999995</v>
      </c>
      <c r="F874" s="8">
        <v>855.87469603</v>
      </c>
      <c r="G874" s="8">
        <v>843.71277983000004</v>
      </c>
      <c r="H874" s="8">
        <v>793.76432667999995</v>
      </c>
      <c r="I874" s="8">
        <v>769.49352880000004</v>
      </c>
      <c r="J874" s="8">
        <v>720.48586255999999</v>
      </c>
      <c r="K874" s="8">
        <v>645.07294995999996</v>
      </c>
      <c r="L874" s="8">
        <v>584.86190844999999</v>
      </c>
      <c r="M874" s="8">
        <v>552.58857678000004</v>
      </c>
      <c r="N874" s="8">
        <v>544.29194633999998</v>
      </c>
      <c r="O874" s="8">
        <v>552.33777340999995</v>
      </c>
      <c r="P874" s="8">
        <v>555.40893430999995</v>
      </c>
      <c r="Q874" s="8">
        <v>555.65592880999998</v>
      </c>
      <c r="R874" s="8">
        <v>556.99967207999998</v>
      </c>
      <c r="S874" s="8">
        <v>540.53274461000001</v>
      </c>
      <c r="T874" s="8">
        <v>557.43065474000002</v>
      </c>
      <c r="U874" s="8">
        <v>582.75603036999996</v>
      </c>
      <c r="V874" s="8">
        <v>583.60402597999996</v>
      </c>
      <c r="W874" s="8">
        <v>563.16534227</v>
      </c>
      <c r="X874" s="8">
        <v>546.32284472000003</v>
      </c>
      <c r="Y874" s="8">
        <v>615.19926874999999</v>
      </c>
    </row>
    <row r="875" spans="1:25" x14ac:dyDescent="0.3">
      <c r="A875" s="9">
        <v>42668</v>
      </c>
      <c r="B875" s="8">
        <v>701.02686583000002</v>
      </c>
      <c r="C875" s="8">
        <v>806.09394239000005</v>
      </c>
      <c r="D875" s="8">
        <v>889.90738709000004</v>
      </c>
      <c r="E875" s="8">
        <v>894.57916350000005</v>
      </c>
      <c r="F875" s="8">
        <v>896.43393146000005</v>
      </c>
      <c r="G875" s="8">
        <v>877.01562520000004</v>
      </c>
      <c r="H875" s="8">
        <v>817.92535789999999</v>
      </c>
      <c r="I875" s="8">
        <v>798.04853168</v>
      </c>
      <c r="J875" s="8">
        <v>732.43806753000001</v>
      </c>
      <c r="K875" s="8">
        <v>656.14799991999996</v>
      </c>
      <c r="L875" s="8">
        <v>587.17121182999995</v>
      </c>
      <c r="M875" s="8">
        <v>559.29581764</v>
      </c>
      <c r="N875" s="8">
        <v>562.50176509000005</v>
      </c>
      <c r="O875" s="8">
        <v>565.78355015</v>
      </c>
      <c r="P875" s="8">
        <v>565.26591710000002</v>
      </c>
      <c r="Q875" s="8">
        <v>567.23274684</v>
      </c>
      <c r="R875" s="8">
        <v>569.41736008999999</v>
      </c>
      <c r="S875" s="8">
        <v>573.47773169000004</v>
      </c>
      <c r="T875" s="8">
        <v>583.10060610999994</v>
      </c>
      <c r="U875" s="8">
        <v>589.79006847000005</v>
      </c>
      <c r="V875" s="8">
        <v>587.13999062000005</v>
      </c>
      <c r="W875" s="8">
        <v>587.63267693</v>
      </c>
      <c r="X875" s="8">
        <v>601.29594089</v>
      </c>
      <c r="Y875" s="8">
        <v>670.75084514000002</v>
      </c>
    </row>
    <row r="876" spans="1:25" x14ac:dyDescent="0.3">
      <c r="A876" s="9">
        <v>42669</v>
      </c>
      <c r="B876" s="8">
        <v>714.44587765999995</v>
      </c>
      <c r="C876" s="8">
        <v>829.95991909999998</v>
      </c>
      <c r="D876" s="8">
        <v>906.39125701</v>
      </c>
      <c r="E876" s="8">
        <v>912.17708561999996</v>
      </c>
      <c r="F876" s="8">
        <v>911.02519921999999</v>
      </c>
      <c r="G876" s="8">
        <v>905.89083015999995</v>
      </c>
      <c r="H876" s="8">
        <v>860.39362204999998</v>
      </c>
      <c r="I876" s="8">
        <v>805.92708886000003</v>
      </c>
      <c r="J876" s="8">
        <v>741.65595836</v>
      </c>
      <c r="K876" s="8">
        <v>667.40674343000001</v>
      </c>
      <c r="L876" s="8">
        <v>599.79532834999998</v>
      </c>
      <c r="M876" s="8">
        <v>570.60396664999996</v>
      </c>
      <c r="N876" s="8">
        <v>573.51664123</v>
      </c>
      <c r="O876" s="8">
        <v>580.81040150000001</v>
      </c>
      <c r="P876" s="8">
        <v>575.21113269</v>
      </c>
      <c r="Q876" s="8">
        <v>571.14504221000004</v>
      </c>
      <c r="R876" s="8">
        <v>573.00562778000005</v>
      </c>
      <c r="S876" s="8">
        <v>579.22526578999998</v>
      </c>
      <c r="T876" s="8">
        <v>583.08753173000002</v>
      </c>
      <c r="U876" s="8">
        <v>600.33812174000002</v>
      </c>
      <c r="V876" s="8">
        <v>597.53750513</v>
      </c>
      <c r="W876" s="8">
        <v>595.80120984999996</v>
      </c>
      <c r="X876" s="8">
        <v>607.47937144000002</v>
      </c>
      <c r="Y876" s="8">
        <v>680.69675309000002</v>
      </c>
    </row>
    <row r="877" spans="1:25" x14ac:dyDescent="0.3">
      <c r="A877" s="9">
        <v>42670</v>
      </c>
      <c r="B877" s="8">
        <v>777.90899420000005</v>
      </c>
      <c r="C877" s="8">
        <v>868.46795219000001</v>
      </c>
      <c r="D877" s="8">
        <v>931.15964542999996</v>
      </c>
      <c r="E877" s="8">
        <v>934.62839803999998</v>
      </c>
      <c r="F877" s="8">
        <v>932.93730269000002</v>
      </c>
      <c r="G877" s="8">
        <v>928.77613504999999</v>
      </c>
      <c r="H877" s="8">
        <v>859.70736416</v>
      </c>
      <c r="I877" s="8">
        <v>837.58855351</v>
      </c>
      <c r="J877" s="8">
        <v>775.10993680000001</v>
      </c>
      <c r="K877" s="8">
        <v>701.59267533000002</v>
      </c>
      <c r="L877" s="8">
        <v>635.01811342999997</v>
      </c>
      <c r="M877" s="8">
        <v>604.33004557000004</v>
      </c>
      <c r="N877" s="8">
        <v>608.88441849000003</v>
      </c>
      <c r="O877" s="8">
        <v>609.56360418999998</v>
      </c>
      <c r="P877" s="8">
        <v>603.45017524000002</v>
      </c>
      <c r="Q877" s="8">
        <v>599.07216617999995</v>
      </c>
      <c r="R877" s="8">
        <v>602.11626622000006</v>
      </c>
      <c r="S877" s="8">
        <v>610.06038596999997</v>
      </c>
      <c r="T877" s="8">
        <v>617.82290223999996</v>
      </c>
      <c r="U877" s="8">
        <v>627.87462314000004</v>
      </c>
      <c r="V877" s="8">
        <v>625.71617693999997</v>
      </c>
      <c r="W877" s="8">
        <v>624.06801712000004</v>
      </c>
      <c r="X877" s="8">
        <v>635.33039477</v>
      </c>
      <c r="Y877" s="8">
        <v>704.61189678000005</v>
      </c>
    </row>
    <row r="878" spans="1:25" x14ac:dyDescent="0.3">
      <c r="A878" s="9">
        <v>42671</v>
      </c>
      <c r="B878" s="8">
        <v>659.45420313</v>
      </c>
      <c r="C878" s="8">
        <v>763.77316770000004</v>
      </c>
      <c r="D878" s="8">
        <v>861.60334279999995</v>
      </c>
      <c r="E878" s="8">
        <v>867.45929130000002</v>
      </c>
      <c r="F878" s="8">
        <v>850.53468649000001</v>
      </c>
      <c r="G878" s="8">
        <v>864.15953691000004</v>
      </c>
      <c r="H878" s="8">
        <v>821.02672411000003</v>
      </c>
      <c r="I878" s="8">
        <v>889.59037624999996</v>
      </c>
      <c r="J878" s="8">
        <v>943.41441777</v>
      </c>
      <c r="K878" s="8">
        <v>866.78336805000004</v>
      </c>
      <c r="L878" s="8">
        <v>791.77456896000001</v>
      </c>
      <c r="M878" s="8">
        <v>758.61609248000002</v>
      </c>
      <c r="N878" s="8">
        <v>748.64549201</v>
      </c>
      <c r="O878" s="8">
        <v>742.51176568000005</v>
      </c>
      <c r="P878" s="8">
        <v>743.88941232000002</v>
      </c>
      <c r="Q878" s="8">
        <v>746.06724167000004</v>
      </c>
      <c r="R878" s="8">
        <v>745.68102524000005</v>
      </c>
      <c r="S878" s="8">
        <v>751.01479613000004</v>
      </c>
      <c r="T878" s="8">
        <v>780.27647531000002</v>
      </c>
      <c r="U878" s="8">
        <v>792.74434238000003</v>
      </c>
      <c r="V878" s="8">
        <v>787.32869462999997</v>
      </c>
      <c r="W878" s="8">
        <v>745.42915785000002</v>
      </c>
      <c r="X878" s="8">
        <v>665.96233977999998</v>
      </c>
      <c r="Y878" s="8">
        <v>665.70938181999998</v>
      </c>
    </row>
    <row r="879" spans="1:25" x14ac:dyDescent="0.3">
      <c r="A879" s="9">
        <v>42672</v>
      </c>
      <c r="B879" s="8">
        <v>714.56517145999999</v>
      </c>
      <c r="C879" s="8">
        <v>790.87937698999997</v>
      </c>
      <c r="D879" s="8">
        <v>881.66044483999997</v>
      </c>
      <c r="E879" s="8">
        <v>885.80773255999998</v>
      </c>
      <c r="F879" s="8">
        <v>883.28801406000002</v>
      </c>
      <c r="G879" s="8">
        <v>884.56265855000004</v>
      </c>
      <c r="H879" s="8">
        <v>850.27386617000002</v>
      </c>
      <c r="I879" s="8">
        <v>807.45485458999997</v>
      </c>
      <c r="J879" s="8">
        <v>760.21738613000002</v>
      </c>
      <c r="K879" s="8">
        <v>702.88692649999996</v>
      </c>
      <c r="L879" s="8">
        <v>637.89728564999996</v>
      </c>
      <c r="M879" s="8">
        <v>608.00075806999996</v>
      </c>
      <c r="N879" s="8">
        <v>599.51885212000002</v>
      </c>
      <c r="O879" s="8">
        <v>595.70089196000004</v>
      </c>
      <c r="P879" s="8">
        <v>592.68412160000003</v>
      </c>
      <c r="Q879" s="8">
        <v>590.64332836999995</v>
      </c>
      <c r="R879" s="8">
        <v>589.55880208999997</v>
      </c>
      <c r="S879" s="8">
        <v>594.82013858000005</v>
      </c>
      <c r="T879" s="8">
        <v>614.05439272000001</v>
      </c>
      <c r="U879" s="8">
        <v>623.58473471000002</v>
      </c>
      <c r="V879" s="8">
        <v>616.11137746999998</v>
      </c>
      <c r="W879" s="8">
        <v>609.59716877999995</v>
      </c>
      <c r="X879" s="8">
        <v>604.17101577999995</v>
      </c>
      <c r="Y879" s="8">
        <v>638.1059017</v>
      </c>
    </row>
    <row r="880" spans="1:25" x14ac:dyDescent="0.3">
      <c r="A880" s="9">
        <v>42673</v>
      </c>
      <c r="B880" s="8">
        <v>695.44062868000003</v>
      </c>
      <c r="C880" s="8">
        <v>798.34537690000002</v>
      </c>
      <c r="D880" s="8">
        <v>878.74816698999996</v>
      </c>
      <c r="E880" s="8">
        <v>889.79666465000003</v>
      </c>
      <c r="F880" s="8">
        <v>896.13464964000002</v>
      </c>
      <c r="G880" s="8">
        <v>895.25666043000001</v>
      </c>
      <c r="H880" s="8">
        <v>867.14478028999997</v>
      </c>
      <c r="I880" s="8">
        <v>837.76976328000001</v>
      </c>
      <c r="J880" s="8">
        <v>736.55148145999999</v>
      </c>
      <c r="K880" s="8">
        <v>633.26837231000002</v>
      </c>
      <c r="L880" s="8">
        <v>570.13081863000002</v>
      </c>
      <c r="M880" s="8">
        <v>544.90899284</v>
      </c>
      <c r="N880" s="8">
        <v>538.73497315999998</v>
      </c>
      <c r="O880" s="8">
        <v>544.90365926000004</v>
      </c>
      <c r="P880" s="8">
        <v>555.11770094999997</v>
      </c>
      <c r="Q880" s="8">
        <v>561.23286515999996</v>
      </c>
      <c r="R880" s="8">
        <v>557.23682256999996</v>
      </c>
      <c r="S880" s="8">
        <v>543.52173732000006</v>
      </c>
      <c r="T880" s="8">
        <v>566.65215290000003</v>
      </c>
      <c r="U880" s="8">
        <v>585.67209932000003</v>
      </c>
      <c r="V880" s="8">
        <v>585.87852167000005</v>
      </c>
      <c r="W880" s="8">
        <v>571.26381481999999</v>
      </c>
      <c r="X880" s="8">
        <v>549.92820552000001</v>
      </c>
      <c r="Y880" s="8">
        <v>604.24437063000005</v>
      </c>
    </row>
    <row r="881" spans="1:26" x14ac:dyDescent="0.3">
      <c r="A881" s="9">
        <v>42674</v>
      </c>
      <c r="B881" s="8">
        <v>707.51303829000005</v>
      </c>
      <c r="C881" s="8">
        <v>815.00985968999998</v>
      </c>
      <c r="D881" s="8">
        <v>892.62574989999996</v>
      </c>
      <c r="E881" s="8">
        <v>894.23973544</v>
      </c>
      <c r="F881" s="8">
        <v>895.83466069999997</v>
      </c>
      <c r="G881" s="8">
        <v>893.93811218999997</v>
      </c>
      <c r="H881" s="8">
        <v>873.45654134999995</v>
      </c>
      <c r="I881" s="8">
        <v>818.63076271</v>
      </c>
      <c r="J881" s="8">
        <v>759.60390536</v>
      </c>
      <c r="K881" s="8">
        <v>694.91007682999998</v>
      </c>
      <c r="L881" s="8">
        <v>632.82168902000001</v>
      </c>
      <c r="M881" s="8">
        <v>617.16779144999998</v>
      </c>
      <c r="N881" s="8">
        <v>617.35339730999999</v>
      </c>
      <c r="O881" s="8">
        <v>620.84835212999997</v>
      </c>
      <c r="P881" s="8">
        <v>626.19162786000004</v>
      </c>
      <c r="Q881" s="8">
        <v>630.12107297</v>
      </c>
      <c r="R881" s="8">
        <v>629.12200393000001</v>
      </c>
      <c r="S881" s="8">
        <v>622.02555889999996</v>
      </c>
      <c r="T881" s="8">
        <v>620.48111893999999</v>
      </c>
      <c r="U881" s="8">
        <v>631.59215344999996</v>
      </c>
      <c r="V881" s="8">
        <v>628.64897088999999</v>
      </c>
      <c r="W881" s="8">
        <v>623.54446612000004</v>
      </c>
      <c r="X881" s="8">
        <v>613.64261149000004</v>
      </c>
      <c r="Y881" s="8">
        <v>682.96394811000005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-45.335685720000001</v>
      </c>
    </row>
    <row r="887" spans="1:26" ht="31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7">
        <v>408210.56661264179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9" t="s">
        <v>0</v>
      </c>
      <c r="H891" s="89" t="s">
        <v>4</v>
      </c>
      <c r="I891" s="89" t="s">
        <v>5</v>
      </c>
      <c r="J891" s="89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25.5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1" t="s">
        <v>145</v>
      </c>
      <c r="B902" s="92"/>
      <c r="C902" s="79" t="s">
        <v>121</v>
      </c>
      <c r="D902" s="78">
        <v>2.87150325</v>
      </c>
    </row>
    <row r="904" spans="1:7" ht="99" customHeight="1" x14ac:dyDescent="0.3">
      <c r="A904" s="142" t="s">
        <v>146</v>
      </c>
      <c r="B904" s="142"/>
      <c r="C904" s="41" t="s">
        <v>122</v>
      </c>
      <c r="D904" s="90">
        <v>155541.57999999999</v>
      </c>
    </row>
    <row r="905" spans="1:7" ht="67.5" customHeight="1" x14ac:dyDescent="0.3">
      <c r="A905" s="142" t="s">
        <v>147</v>
      </c>
      <c r="B905" s="142"/>
      <c r="C905" s="79" t="s">
        <v>121</v>
      </c>
      <c r="D905" s="90">
        <v>1223.52</v>
      </c>
    </row>
    <row r="906" spans="1:7" ht="70.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workbookViewId="0">
      <selection activeCell="J669" sqref="J669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157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42644</v>
      </c>
      <c r="B15" s="8">
        <v>898.09700006000003</v>
      </c>
      <c r="C15" s="8">
        <v>1018.18559815</v>
      </c>
      <c r="D15" s="8">
        <v>1052.3058193900001</v>
      </c>
      <c r="E15" s="8">
        <v>1062.5779605600001</v>
      </c>
      <c r="F15" s="8">
        <v>1084.7322431100001</v>
      </c>
      <c r="G15" s="8">
        <v>1071.7742031400001</v>
      </c>
      <c r="H15" s="8">
        <v>1059.91167167</v>
      </c>
      <c r="I15" s="8">
        <v>1008.20027371</v>
      </c>
      <c r="J15" s="8">
        <v>872.80304365999996</v>
      </c>
      <c r="K15" s="8">
        <v>749.35457784000005</v>
      </c>
      <c r="L15" s="8">
        <v>630.59593802999996</v>
      </c>
      <c r="M15" s="8">
        <v>584.38617294000005</v>
      </c>
      <c r="N15" s="8">
        <v>583.78765053000006</v>
      </c>
      <c r="O15" s="8">
        <v>584.87895707000007</v>
      </c>
      <c r="P15" s="8">
        <v>596.50045352000006</v>
      </c>
      <c r="Q15" s="8">
        <v>605.29049414000008</v>
      </c>
      <c r="R15" s="8">
        <v>601.82497023000008</v>
      </c>
      <c r="S15" s="8">
        <v>597.18351688000007</v>
      </c>
      <c r="T15" s="8">
        <v>589.41218814000001</v>
      </c>
      <c r="U15" s="8">
        <v>568.21593523000001</v>
      </c>
      <c r="V15" s="8">
        <v>536.28874256000006</v>
      </c>
      <c r="W15" s="8">
        <v>569.96641675000001</v>
      </c>
      <c r="X15" s="8">
        <v>618.04051786000002</v>
      </c>
      <c r="Y15" s="8">
        <v>727.38575634999995</v>
      </c>
    </row>
    <row r="16" spans="1:25" x14ac:dyDescent="0.3">
      <c r="A16" s="9">
        <v>42645</v>
      </c>
      <c r="B16" s="8">
        <v>781.01576911999996</v>
      </c>
      <c r="C16" s="8">
        <v>889.31490284999995</v>
      </c>
      <c r="D16" s="8">
        <v>985.51636972000006</v>
      </c>
      <c r="E16" s="8">
        <v>1009.46409304</v>
      </c>
      <c r="F16" s="8">
        <v>1014.95246026</v>
      </c>
      <c r="G16" s="8">
        <v>1080.09721061</v>
      </c>
      <c r="H16" s="8">
        <v>1074.4010643700001</v>
      </c>
      <c r="I16" s="8">
        <v>1025.9603708300001</v>
      </c>
      <c r="J16" s="8">
        <v>850.24224431000005</v>
      </c>
      <c r="K16" s="8">
        <v>733.51531676000002</v>
      </c>
      <c r="L16" s="8">
        <v>618.41831889000002</v>
      </c>
      <c r="M16" s="8">
        <v>587.08636510000008</v>
      </c>
      <c r="N16" s="8">
        <v>584.59350625000002</v>
      </c>
      <c r="O16" s="8">
        <v>585.94602721000001</v>
      </c>
      <c r="P16" s="8">
        <v>590.29993639999998</v>
      </c>
      <c r="Q16" s="8">
        <v>609.75167692000002</v>
      </c>
      <c r="R16" s="8">
        <v>617.59209965000002</v>
      </c>
      <c r="S16" s="8">
        <v>609.64502411000001</v>
      </c>
      <c r="T16" s="8">
        <v>606.71887848000006</v>
      </c>
      <c r="U16" s="8">
        <v>567.05521403</v>
      </c>
      <c r="V16" s="8">
        <v>558.53467779000005</v>
      </c>
      <c r="W16" s="8">
        <v>564.50600129999998</v>
      </c>
      <c r="X16" s="8">
        <v>612.35840785000005</v>
      </c>
      <c r="Y16" s="8">
        <v>709.31979246000003</v>
      </c>
    </row>
    <row r="17" spans="1:25" x14ac:dyDescent="0.3">
      <c r="A17" s="9">
        <v>42646</v>
      </c>
      <c r="B17" s="8">
        <v>818.27133928000001</v>
      </c>
      <c r="C17" s="8">
        <v>974.87701249999998</v>
      </c>
      <c r="D17" s="8">
        <v>1048.3894211300001</v>
      </c>
      <c r="E17" s="8">
        <v>1021.50351197</v>
      </c>
      <c r="F17" s="8">
        <v>1006.27726532</v>
      </c>
      <c r="G17" s="8">
        <v>1023.28690004</v>
      </c>
      <c r="H17" s="8">
        <v>923.47045232000005</v>
      </c>
      <c r="I17" s="8">
        <v>860.49675623999997</v>
      </c>
      <c r="J17" s="8">
        <v>819.30664898999999</v>
      </c>
      <c r="K17" s="8">
        <v>730.37131187</v>
      </c>
      <c r="L17" s="8">
        <v>633.41031611000005</v>
      </c>
      <c r="M17" s="8">
        <v>563.25522029000001</v>
      </c>
      <c r="N17" s="8">
        <v>569.66003821000004</v>
      </c>
      <c r="O17" s="8">
        <v>566.81363810000005</v>
      </c>
      <c r="P17" s="8">
        <v>575.58511425000006</v>
      </c>
      <c r="Q17" s="8">
        <v>587.49226598000007</v>
      </c>
      <c r="R17" s="8">
        <v>627.67819027999997</v>
      </c>
      <c r="S17" s="8">
        <v>636.29731724999999</v>
      </c>
      <c r="T17" s="8">
        <v>606.44594891000008</v>
      </c>
      <c r="U17" s="8">
        <v>627.64786486000003</v>
      </c>
      <c r="V17" s="8">
        <v>636.62928950000003</v>
      </c>
      <c r="W17" s="8">
        <v>660.29090955000004</v>
      </c>
      <c r="X17" s="8">
        <v>723.51312599000005</v>
      </c>
      <c r="Y17" s="8">
        <v>858.18870068000001</v>
      </c>
    </row>
    <row r="18" spans="1:25" x14ac:dyDescent="0.3">
      <c r="A18" s="9">
        <v>42647</v>
      </c>
      <c r="B18" s="8">
        <v>896.30959161999999</v>
      </c>
      <c r="C18" s="8">
        <v>980.90766486999996</v>
      </c>
      <c r="D18" s="8">
        <v>982.36798907000002</v>
      </c>
      <c r="E18" s="8">
        <v>967.17185270000004</v>
      </c>
      <c r="F18" s="8">
        <v>979.60908471000005</v>
      </c>
      <c r="G18" s="8">
        <v>966.36731953000003</v>
      </c>
      <c r="H18" s="8">
        <v>978.63622993000001</v>
      </c>
      <c r="I18" s="8">
        <v>907.89498392999997</v>
      </c>
      <c r="J18" s="8">
        <v>868.61452678000001</v>
      </c>
      <c r="K18" s="8">
        <v>809.77284543999997</v>
      </c>
      <c r="L18" s="8">
        <v>724.20828789999996</v>
      </c>
      <c r="M18" s="8">
        <v>648.64317359999995</v>
      </c>
      <c r="N18" s="8">
        <v>621.38955532</v>
      </c>
      <c r="O18" s="8">
        <v>618.93055470000002</v>
      </c>
      <c r="P18" s="8">
        <v>648.82854253000005</v>
      </c>
      <c r="Q18" s="8">
        <v>676.36782628000003</v>
      </c>
      <c r="R18" s="8">
        <v>685.47924039999998</v>
      </c>
      <c r="S18" s="8">
        <v>687.50734263000004</v>
      </c>
      <c r="T18" s="8">
        <v>681.86353559999998</v>
      </c>
      <c r="U18" s="8">
        <v>636.16280566</v>
      </c>
      <c r="V18" s="8">
        <v>609.05774925000003</v>
      </c>
      <c r="W18" s="8">
        <v>594.33613584</v>
      </c>
      <c r="X18" s="8">
        <v>661.76725680000004</v>
      </c>
      <c r="Y18" s="8">
        <v>775.36650999000005</v>
      </c>
    </row>
    <row r="19" spans="1:25" x14ac:dyDescent="0.3">
      <c r="A19" s="9">
        <v>42648</v>
      </c>
      <c r="B19" s="8">
        <v>968.43392854000001</v>
      </c>
      <c r="C19" s="8">
        <v>1094.35812108</v>
      </c>
      <c r="D19" s="8">
        <v>1124.7018595300001</v>
      </c>
      <c r="E19" s="8">
        <v>1124.9510954500001</v>
      </c>
      <c r="F19" s="8">
        <v>1134.98771601</v>
      </c>
      <c r="G19" s="8">
        <v>1121.3171519300001</v>
      </c>
      <c r="H19" s="8">
        <v>1049.7121273</v>
      </c>
      <c r="I19" s="8">
        <v>918.81539813999996</v>
      </c>
      <c r="J19" s="8">
        <v>859.35170441000002</v>
      </c>
      <c r="K19" s="8">
        <v>776.28971415000001</v>
      </c>
      <c r="L19" s="8">
        <v>682.74297876000003</v>
      </c>
      <c r="M19" s="8">
        <v>647.20318806</v>
      </c>
      <c r="N19" s="8">
        <v>681.08120914000006</v>
      </c>
      <c r="O19" s="8">
        <v>671.11729288000004</v>
      </c>
      <c r="P19" s="8">
        <v>671.99414108999997</v>
      </c>
      <c r="Q19" s="8">
        <v>672.44743112000003</v>
      </c>
      <c r="R19" s="8">
        <v>656.87025744000005</v>
      </c>
      <c r="S19" s="8">
        <v>643.56475436000005</v>
      </c>
      <c r="T19" s="8">
        <v>643.99826333999999</v>
      </c>
      <c r="U19" s="8">
        <v>597.18630111000004</v>
      </c>
      <c r="V19" s="8">
        <v>607.58506301</v>
      </c>
      <c r="W19" s="8">
        <v>641.21079520000001</v>
      </c>
      <c r="X19" s="8">
        <v>711.88518609000005</v>
      </c>
      <c r="Y19" s="8">
        <v>804.36436003999995</v>
      </c>
    </row>
    <row r="20" spans="1:25" x14ac:dyDescent="0.3">
      <c r="A20" s="9">
        <v>42649</v>
      </c>
      <c r="B20" s="8">
        <v>910.82411983999998</v>
      </c>
      <c r="C20" s="8">
        <v>1015.07096087</v>
      </c>
      <c r="D20" s="8">
        <v>1034.6105884000001</v>
      </c>
      <c r="E20" s="8">
        <v>1046.06024602</v>
      </c>
      <c r="F20" s="8">
        <v>1049.4753293000001</v>
      </c>
      <c r="G20" s="8">
        <v>1027.4168668700001</v>
      </c>
      <c r="H20" s="8">
        <v>956.55616999999995</v>
      </c>
      <c r="I20" s="8">
        <v>914.30734992999999</v>
      </c>
      <c r="J20" s="8">
        <v>875.19642486999999</v>
      </c>
      <c r="K20" s="8">
        <v>792.81231162000006</v>
      </c>
      <c r="L20" s="8">
        <v>711.01552261000006</v>
      </c>
      <c r="M20" s="8">
        <v>662.94796295000003</v>
      </c>
      <c r="N20" s="8">
        <v>659.96446415000003</v>
      </c>
      <c r="O20" s="8">
        <v>646.24737126000002</v>
      </c>
      <c r="P20" s="8">
        <v>648.19271474000004</v>
      </c>
      <c r="Q20" s="8">
        <v>660.16705542</v>
      </c>
      <c r="R20" s="8">
        <v>656.03452635999997</v>
      </c>
      <c r="S20" s="8">
        <v>645.57072124000001</v>
      </c>
      <c r="T20" s="8">
        <v>631.96709285999998</v>
      </c>
      <c r="U20" s="8">
        <v>611.11199347000002</v>
      </c>
      <c r="V20" s="8">
        <v>637.87046626000006</v>
      </c>
      <c r="W20" s="8">
        <v>688.09196890999999</v>
      </c>
      <c r="X20" s="8">
        <v>770.45525400999998</v>
      </c>
      <c r="Y20" s="8">
        <v>854.17675670999995</v>
      </c>
    </row>
    <row r="21" spans="1:25" x14ac:dyDescent="0.3">
      <c r="A21" s="9">
        <v>42650</v>
      </c>
      <c r="B21" s="8">
        <v>921.41193618</v>
      </c>
      <c r="C21" s="8">
        <v>1024.9967187700001</v>
      </c>
      <c r="D21" s="8">
        <v>1047.4184711800001</v>
      </c>
      <c r="E21" s="8">
        <v>1036.13365929</v>
      </c>
      <c r="F21" s="8">
        <v>1052.3683290200001</v>
      </c>
      <c r="G21" s="8">
        <v>1021.14410786</v>
      </c>
      <c r="H21" s="8">
        <v>986.24710164999999</v>
      </c>
      <c r="I21" s="8">
        <v>973.81466009999997</v>
      </c>
      <c r="J21" s="8">
        <v>938.54611206000004</v>
      </c>
      <c r="K21" s="8">
        <v>884.01957442000003</v>
      </c>
      <c r="L21" s="8">
        <v>810.00271333000001</v>
      </c>
      <c r="M21" s="8">
        <v>746.57047853000006</v>
      </c>
      <c r="N21" s="8">
        <v>750.05839807999996</v>
      </c>
      <c r="O21" s="8">
        <v>741.21093582000003</v>
      </c>
      <c r="P21" s="8">
        <v>693.81488257000001</v>
      </c>
      <c r="Q21" s="8">
        <v>715.77520893999997</v>
      </c>
      <c r="R21" s="8">
        <v>713.28123058999995</v>
      </c>
      <c r="S21" s="8">
        <v>704.81972180000002</v>
      </c>
      <c r="T21" s="8">
        <v>676.08282327999996</v>
      </c>
      <c r="U21" s="8">
        <v>660.72478172000001</v>
      </c>
      <c r="V21" s="8">
        <v>665.25565474999996</v>
      </c>
      <c r="W21" s="8">
        <v>699.69832741000005</v>
      </c>
      <c r="X21" s="8">
        <v>754.42756560999999</v>
      </c>
      <c r="Y21" s="8">
        <v>879.57730484000001</v>
      </c>
    </row>
    <row r="22" spans="1:25" x14ac:dyDescent="0.3">
      <c r="A22" s="9">
        <v>42651</v>
      </c>
      <c r="B22" s="8">
        <v>1008.29221886</v>
      </c>
      <c r="C22" s="8">
        <v>1084.1767545800001</v>
      </c>
      <c r="D22" s="8">
        <v>1123.7475972</v>
      </c>
      <c r="E22" s="8">
        <v>1075.19222728</v>
      </c>
      <c r="F22" s="8">
        <v>1001.36127806</v>
      </c>
      <c r="G22" s="8">
        <v>1009.53573228</v>
      </c>
      <c r="H22" s="8">
        <v>1045.1519174500002</v>
      </c>
      <c r="I22" s="8">
        <v>1055.7947335900001</v>
      </c>
      <c r="J22" s="8">
        <v>972.36440408999999</v>
      </c>
      <c r="K22" s="8">
        <v>874.67209204000005</v>
      </c>
      <c r="L22" s="8">
        <v>785.59327674999997</v>
      </c>
      <c r="M22" s="8">
        <v>729.61334065999995</v>
      </c>
      <c r="N22" s="8">
        <v>733.11292386000002</v>
      </c>
      <c r="O22" s="8">
        <v>743.65623410000001</v>
      </c>
      <c r="P22" s="8">
        <v>736.93391115999998</v>
      </c>
      <c r="Q22" s="8">
        <v>743.55113299000004</v>
      </c>
      <c r="R22" s="8">
        <v>744.18418112999996</v>
      </c>
      <c r="S22" s="8">
        <v>749.68185478999999</v>
      </c>
      <c r="T22" s="8">
        <v>700.47467922999999</v>
      </c>
      <c r="U22" s="8">
        <v>673.57227735000004</v>
      </c>
      <c r="V22" s="8">
        <v>667.94965780999996</v>
      </c>
      <c r="W22" s="8">
        <v>691.23021232999997</v>
      </c>
      <c r="X22" s="8">
        <v>774.41363897999997</v>
      </c>
      <c r="Y22" s="8">
        <v>894.42430302000002</v>
      </c>
    </row>
    <row r="23" spans="1:25" x14ac:dyDescent="0.3">
      <c r="A23" s="9">
        <v>42652</v>
      </c>
      <c r="B23" s="8">
        <v>1183.1696857899999</v>
      </c>
      <c r="C23" s="8">
        <v>1311.9059371799999</v>
      </c>
      <c r="D23" s="8">
        <v>1130.67272151</v>
      </c>
      <c r="E23" s="8">
        <v>1038.9594634100001</v>
      </c>
      <c r="F23" s="8">
        <v>1040.22507008</v>
      </c>
      <c r="G23" s="8">
        <v>1038.80739296</v>
      </c>
      <c r="H23" s="8">
        <v>1044.9183435899999</v>
      </c>
      <c r="I23" s="8">
        <v>1028.6881385500001</v>
      </c>
      <c r="J23" s="8">
        <v>957.08272688</v>
      </c>
      <c r="K23" s="8">
        <v>847.87603216000002</v>
      </c>
      <c r="L23" s="8">
        <v>742.67720240000006</v>
      </c>
      <c r="M23" s="8">
        <v>691.00531644</v>
      </c>
      <c r="N23" s="8">
        <v>699.06408744999999</v>
      </c>
      <c r="O23" s="8">
        <v>692.91195520999997</v>
      </c>
      <c r="P23" s="8">
        <v>698.12649792000002</v>
      </c>
      <c r="Q23" s="8">
        <v>692.56310398000005</v>
      </c>
      <c r="R23" s="8">
        <v>700.30551842</v>
      </c>
      <c r="S23" s="8">
        <v>687.92667949999998</v>
      </c>
      <c r="T23" s="8">
        <v>687.30799278999996</v>
      </c>
      <c r="U23" s="8">
        <v>673.25525832000005</v>
      </c>
      <c r="V23" s="8">
        <v>663.25433504</v>
      </c>
      <c r="W23" s="8">
        <v>696.13674574000004</v>
      </c>
      <c r="X23" s="8">
        <v>754.59284904000003</v>
      </c>
      <c r="Y23" s="8">
        <v>867.68979538999997</v>
      </c>
    </row>
    <row r="24" spans="1:25" x14ac:dyDescent="0.3">
      <c r="A24" s="9">
        <v>42653</v>
      </c>
      <c r="B24" s="8">
        <v>972.23916082000005</v>
      </c>
      <c r="C24" s="8">
        <v>1038.1698717300001</v>
      </c>
      <c r="D24" s="8">
        <v>1069.9853618</v>
      </c>
      <c r="E24" s="8">
        <v>1087.5325960500002</v>
      </c>
      <c r="F24" s="8">
        <v>1072.9861082300001</v>
      </c>
      <c r="G24" s="8">
        <v>1065.2977874000001</v>
      </c>
      <c r="H24" s="8">
        <v>1064.4553085800001</v>
      </c>
      <c r="I24" s="8">
        <v>1016.84990463</v>
      </c>
      <c r="J24" s="8">
        <v>923.74514470999998</v>
      </c>
      <c r="K24" s="8">
        <v>807.35392175000004</v>
      </c>
      <c r="L24" s="8">
        <v>750.75301939999997</v>
      </c>
      <c r="M24" s="8">
        <v>679.79554479000001</v>
      </c>
      <c r="N24" s="8">
        <v>706.03817407999998</v>
      </c>
      <c r="O24" s="8">
        <v>688.06464943000003</v>
      </c>
      <c r="P24" s="8">
        <v>690.89488439000002</v>
      </c>
      <c r="Q24" s="8">
        <v>745.14317599000003</v>
      </c>
      <c r="R24" s="8">
        <v>698.99056856000004</v>
      </c>
      <c r="S24" s="8">
        <v>728.45153918999995</v>
      </c>
      <c r="T24" s="8">
        <v>675.00623170999995</v>
      </c>
      <c r="U24" s="8">
        <v>615.79004100999998</v>
      </c>
      <c r="V24" s="8">
        <v>625.15671834</v>
      </c>
      <c r="W24" s="8">
        <v>628.28727616000003</v>
      </c>
      <c r="X24" s="8">
        <v>653.81037608999998</v>
      </c>
      <c r="Y24" s="8">
        <v>717.14990312999998</v>
      </c>
    </row>
    <row r="25" spans="1:25" x14ac:dyDescent="0.3">
      <c r="A25" s="9">
        <v>42654</v>
      </c>
      <c r="B25" s="8">
        <v>853.94871298999999</v>
      </c>
      <c r="C25" s="8">
        <v>981.27302154999995</v>
      </c>
      <c r="D25" s="8">
        <v>1024.14590086</v>
      </c>
      <c r="E25" s="8">
        <v>1020.3618857</v>
      </c>
      <c r="F25" s="8">
        <v>1016.24852563</v>
      </c>
      <c r="G25" s="8">
        <v>1019.35286088</v>
      </c>
      <c r="H25" s="8">
        <v>952.73051389</v>
      </c>
      <c r="I25" s="8">
        <v>954.44083889000001</v>
      </c>
      <c r="J25" s="8">
        <v>855.92579541999999</v>
      </c>
      <c r="K25" s="8">
        <v>774.45762258000002</v>
      </c>
      <c r="L25" s="8">
        <v>700.47433430000001</v>
      </c>
      <c r="M25" s="8">
        <v>666.83811346000005</v>
      </c>
      <c r="N25" s="8">
        <v>634.98922245000006</v>
      </c>
      <c r="O25" s="8">
        <v>632.81074670999999</v>
      </c>
      <c r="P25" s="8">
        <v>644.79625181000006</v>
      </c>
      <c r="Q25" s="8">
        <v>648.07404071999997</v>
      </c>
      <c r="R25" s="8">
        <v>655.51378769999997</v>
      </c>
      <c r="S25" s="8">
        <v>637.87856328999999</v>
      </c>
      <c r="T25" s="8">
        <v>681.91433037000002</v>
      </c>
      <c r="U25" s="8">
        <v>719.07576587000005</v>
      </c>
      <c r="V25" s="8">
        <v>747.70652636</v>
      </c>
      <c r="W25" s="8">
        <v>725.79434516000003</v>
      </c>
      <c r="X25" s="8">
        <v>702.05856444999995</v>
      </c>
      <c r="Y25" s="8">
        <v>798.54007248000005</v>
      </c>
    </row>
    <row r="26" spans="1:25" x14ac:dyDescent="0.3">
      <c r="A26" s="9">
        <v>42655</v>
      </c>
      <c r="B26" s="8">
        <v>929.39641434999999</v>
      </c>
      <c r="C26" s="8">
        <v>1054.7636289100001</v>
      </c>
      <c r="D26" s="8">
        <v>1178.8917490599999</v>
      </c>
      <c r="E26" s="8">
        <v>1182.2900479899999</v>
      </c>
      <c r="F26" s="8">
        <v>1171.2168965400001</v>
      </c>
      <c r="G26" s="8">
        <v>1166.8847115000001</v>
      </c>
      <c r="H26" s="8">
        <v>1077.60598426</v>
      </c>
      <c r="I26" s="8">
        <v>947.14320343999998</v>
      </c>
      <c r="J26" s="8">
        <v>820.76490541999999</v>
      </c>
      <c r="K26" s="8">
        <v>727.36938534000001</v>
      </c>
      <c r="L26" s="8">
        <v>647.79738718999999</v>
      </c>
      <c r="M26" s="8">
        <v>626.24971799000002</v>
      </c>
      <c r="N26" s="8">
        <v>627.25072504000002</v>
      </c>
      <c r="O26" s="8">
        <v>630.26058122999996</v>
      </c>
      <c r="P26" s="8">
        <v>628.19877346999999</v>
      </c>
      <c r="Q26" s="8">
        <v>647.39325578</v>
      </c>
      <c r="R26" s="8">
        <v>651.86869905000003</v>
      </c>
      <c r="S26" s="8">
        <v>629.23238350999998</v>
      </c>
      <c r="T26" s="8">
        <v>589.14451583000005</v>
      </c>
      <c r="U26" s="8">
        <v>658.16300278000006</v>
      </c>
      <c r="V26" s="8">
        <v>691.98800975000006</v>
      </c>
      <c r="W26" s="8">
        <v>653.53966753999998</v>
      </c>
      <c r="X26" s="8">
        <v>652.57068205999997</v>
      </c>
      <c r="Y26" s="8">
        <v>788.84862667000004</v>
      </c>
    </row>
    <row r="27" spans="1:25" x14ac:dyDescent="0.3">
      <c r="A27" s="9">
        <v>42656</v>
      </c>
      <c r="B27" s="8">
        <v>884.04103970999995</v>
      </c>
      <c r="C27" s="8">
        <v>1014.94029798</v>
      </c>
      <c r="D27" s="8">
        <v>1104.3841343300001</v>
      </c>
      <c r="E27" s="8">
        <v>1132.6313508000001</v>
      </c>
      <c r="F27" s="8">
        <v>1137.7626335299999</v>
      </c>
      <c r="G27" s="8">
        <v>1141.9379710200001</v>
      </c>
      <c r="H27" s="8">
        <v>1099.54292212</v>
      </c>
      <c r="I27" s="8">
        <v>994.88393963999999</v>
      </c>
      <c r="J27" s="8">
        <v>890.27808924999999</v>
      </c>
      <c r="K27" s="8">
        <v>794.84027510999999</v>
      </c>
      <c r="L27" s="8">
        <v>744.13514849000001</v>
      </c>
      <c r="M27" s="8">
        <v>712.59764347999999</v>
      </c>
      <c r="N27" s="8">
        <v>700.15070224999999</v>
      </c>
      <c r="O27" s="8">
        <v>688.40930116000004</v>
      </c>
      <c r="P27" s="8">
        <v>688.16011908999997</v>
      </c>
      <c r="Q27" s="8">
        <v>679.46878965999997</v>
      </c>
      <c r="R27" s="8">
        <v>682.68310200999997</v>
      </c>
      <c r="S27" s="8">
        <v>668.61892029000001</v>
      </c>
      <c r="T27" s="8">
        <v>664.35917122000001</v>
      </c>
      <c r="U27" s="8">
        <v>676.18714504000002</v>
      </c>
      <c r="V27" s="8">
        <v>675.67229359999999</v>
      </c>
      <c r="W27" s="8">
        <v>657.54380266999999</v>
      </c>
      <c r="X27" s="8">
        <v>679.10943257999998</v>
      </c>
      <c r="Y27" s="8">
        <v>800.35759510000003</v>
      </c>
    </row>
    <row r="28" spans="1:25" x14ac:dyDescent="0.3">
      <c r="A28" s="9">
        <v>42657</v>
      </c>
      <c r="B28" s="8">
        <v>934.20331939000005</v>
      </c>
      <c r="C28" s="8">
        <v>1084.97705894</v>
      </c>
      <c r="D28" s="8">
        <v>1163.19665035</v>
      </c>
      <c r="E28" s="8">
        <v>1170.51439286</v>
      </c>
      <c r="F28" s="8">
        <v>1158.03806448</v>
      </c>
      <c r="G28" s="8">
        <v>1137.2943980299999</v>
      </c>
      <c r="H28" s="8">
        <v>1079.24079824</v>
      </c>
      <c r="I28" s="8">
        <v>963.84500394999998</v>
      </c>
      <c r="J28" s="8">
        <v>863.25173300999995</v>
      </c>
      <c r="K28" s="8">
        <v>761.00411492000001</v>
      </c>
      <c r="L28" s="8">
        <v>692.97357534000002</v>
      </c>
      <c r="M28" s="8">
        <v>684.78381752999996</v>
      </c>
      <c r="N28" s="8">
        <v>701.66670522000004</v>
      </c>
      <c r="O28" s="8">
        <v>699.37359602000004</v>
      </c>
      <c r="P28" s="8">
        <v>696.74115594</v>
      </c>
      <c r="Q28" s="8">
        <v>703.43896759999996</v>
      </c>
      <c r="R28" s="8">
        <v>716.35398679000002</v>
      </c>
      <c r="S28" s="8">
        <v>709.91262016999997</v>
      </c>
      <c r="T28" s="8">
        <v>667.87577479000004</v>
      </c>
      <c r="U28" s="8">
        <v>645.20069415</v>
      </c>
      <c r="V28" s="8">
        <v>640.28415715000006</v>
      </c>
      <c r="W28" s="8">
        <v>652.34096622000004</v>
      </c>
      <c r="X28" s="8">
        <v>688.66551990000005</v>
      </c>
      <c r="Y28" s="8">
        <v>787.00603002000003</v>
      </c>
    </row>
    <row r="29" spans="1:25" x14ac:dyDescent="0.3">
      <c r="A29" s="9">
        <v>42658</v>
      </c>
      <c r="B29" s="8">
        <v>945.61729215000003</v>
      </c>
      <c r="C29" s="8">
        <v>1071.8130354800001</v>
      </c>
      <c r="D29" s="8">
        <v>1168.26194274</v>
      </c>
      <c r="E29" s="8">
        <v>1160.82038842</v>
      </c>
      <c r="F29" s="8">
        <v>1171.3185164199999</v>
      </c>
      <c r="G29" s="8">
        <v>1172.1290713799999</v>
      </c>
      <c r="H29" s="8">
        <v>1156.93405484</v>
      </c>
      <c r="I29" s="8">
        <v>1097.7801709600001</v>
      </c>
      <c r="J29" s="8">
        <v>913.60891680999998</v>
      </c>
      <c r="K29" s="8">
        <v>790.50083342000005</v>
      </c>
      <c r="L29" s="8">
        <v>726.11847673</v>
      </c>
      <c r="M29" s="8">
        <v>707.94423075999998</v>
      </c>
      <c r="N29" s="8">
        <v>709.17591315000004</v>
      </c>
      <c r="O29" s="8">
        <v>718.35317299999997</v>
      </c>
      <c r="P29" s="8">
        <v>707.35544014000004</v>
      </c>
      <c r="Q29" s="8">
        <v>713.94224207000002</v>
      </c>
      <c r="R29" s="8">
        <v>714.79233261000002</v>
      </c>
      <c r="S29" s="8">
        <v>706.36588952</v>
      </c>
      <c r="T29" s="8">
        <v>678.23542072999999</v>
      </c>
      <c r="U29" s="8">
        <v>636.35099136999997</v>
      </c>
      <c r="V29" s="8">
        <v>652.27872660000003</v>
      </c>
      <c r="W29" s="8">
        <v>669.08730446000004</v>
      </c>
      <c r="X29" s="8">
        <v>704.08345496000004</v>
      </c>
      <c r="Y29" s="8">
        <v>817.98171083</v>
      </c>
    </row>
    <row r="30" spans="1:25" x14ac:dyDescent="0.3">
      <c r="A30" s="9">
        <v>42659</v>
      </c>
      <c r="B30" s="8">
        <v>947.90369429999998</v>
      </c>
      <c r="C30" s="8">
        <v>1060.44727253</v>
      </c>
      <c r="D30" s="8">
        <v>1158.3316488400001</v>
      </c>
      <c r="E30" s="8">
        <v>1162.2966277099999</v>
      </c>
      <c r="F30" s="8">
        <v>1181.62761138</v>
      </c>
      <c r="G30" s="8">
        <v>1200.2980023699999</v>
      </c>
      <c r="H30" s="8">
        <v>1155.8677437900001</v>
      </c>
      <c r="I30" s="8">
        <v>1037.40687411</v>
      </c>
      <c r="J30" s="8">
        <v>904.50827220999997</v>
      </c>
      <c r="K30" s="8">
        <v>788.79314640999996</v>
      </c>
      <c r="L30" s="8">
        <v>685.60885793</v>
      </c>
      <c r="M30" s="8">
        <v>652.37939731999995</v>
      </c>
      <c r="N30" s="8">
        <v>653.54173892999995</v>
      </c>
      <c r="O30" s="8">
        <v>649.21395738000001</v>
      </c>
      <c r="P30" s="8">
        <v>668.95039383000005</v>
      </c>
      <c r="Q30" s="8">
        <v>677.42526974999998</v>
      </c>
      <c r="R30" s="8">
        <v>668.38266075000001</v>
      </c>
      <c r="S30" s="8">
        <v>660.65668568000001</v>
      </c>
      <c r="T30" s="8">
        <v>644.91559806999999</v>
      </c>
      <c r="U30" s="8">
        <v>636.46622289000004</v>
      </c>
      <c r="V30" s="8">
        <v>633.17450276</v>
      </c>
      <c r="W30" s="8">
        <v>615.36429419000001</v>
      </c>
      <c r="X30" s="8">
        <v>648.19082818000004</v>
      </c>
      <c r="Y30" s="8">
        <v>760.04853444000003</v>
      </c>
    </row>
    <row r="31" spans="1:25" x14ac:dyDescent="0.3">
      <c r="A31" s="9">
        <v>42660</v>
      </c>
      <c r="B31" s="8">
        <v>847.90881902000001</v>
      </c>
      <c r="C31" s="8">
        <v>919.02903759000003</v>
      </c>
      <c r="D31" s="8">
        <v>1002.38531989</v>
      </c>
      <c r="E31" s="8">
        <v>1044.21012619</v>
      </c>
      <c r="F31" s="8">
        <v>1077.9123629200001</v>
      </c>
      <c r="G31" s="8">
        <v>1082.62145502</v>
      </c>
      <c r="H31" s="8">
        <v>1030.2348934900001</v>
      </c>
      <c r="I31" s="8">
        <v>906.69227382999998</v>
      </c>
      <c r="J31" s="8">
        <v>839.01685135000002</v>
      </c>
      <c r="K31" s="8">
        <v>787.62518747000001</v>
      </c>
      <c r="L31" s="8">
        <v>768.47943047000001</v>
      </c>
      <c r="M31" s="8">
        <v>800.69266288999995</v>
      </c>
      <c r="N31" s="8">
        <v>820.23264888000006</v>
      </c>
      <c r="O31" s="8">
        <v>827.77593474000003</v>
      </c>
      <c r="P31" s="8">
        <v>858.43378001999997</v>
      </c>
      <c r="Q31" s="8">
        <v>884.71148728000003</v>
      </c>
      <c r="R31" s="8">
        <v>889.57128444</v>
      </c>
      <c r="S31" s="8">
        <v>904.63598324999998</v>
      </c>
      <c r="T31" s="8">
        <v>906.64364093999995</v>
      </c>
      <c r="U31" s="8">
        <v>857.95982950999996</v>
      </c>
      <c r="V31" s="8">
        <v>840.19068517000005</v>
      </c>
      <c r="W31" s="8">
        <v>811.22377766</v>
      </c>
      <c r="X31" s="8">
        <v>847.67188843999998</v>
      </c>
      <c r="Y31" s="8">
        <v>910.33575265000002</v>
      </c>
    </row>
    <row r="32" spans="1:25" x14ac:dyDescent="0.3">
      <c r="A32" s="9">
        <v>42661</v>
      </c>
      <c r="B32" s="8">
        <v>1061.2269034800001</v>
      </c>
      <c r="C32" s="8">
        <v>1224.5256392399999</v>
      </c>
      <c r="D32" s="8">
        <v>1310.8238834700001</v>
      </c>
      <c r="E32" s="8">
        <v>1317.0187671799999</v>
      </c>
      <c r="F32" s="8">
        <v>1306.69174294</v>
      </c>
      <c r="G32" s="8">
        <v>1306.0162512500001</v>
      </c>
      <c r="H32" s="8">
        <v>1232.5977585200001</v>
      </c>
      <c r="I32" s="8">
        <v>1110.6656901400002</v>
      </c>
      <c r="J32" s="8">
        <v>1020.50359572</v>
      </c>
      <c r="K32" s="8">
        <v>913.40903754999999</v>
      </c>
      <c r="L32" s="8">
        <v>818.05643578000002</v>
      </c>
      <c r="M32" s="8">
        <v>801.97858455000005</v>
      </c>
      <c r="N32" s="8">
        <v>818.03252266000004</v>
      </c>
      <c r="O32" s="8">
        <v>809.68697255999996</v>
      </c>
      <c r="P32" s="8">
        <v>818.53610121999998</v>
      </c>
      <c r="Q32" s="8">
        <v>797.64911842000004</v>
      </c>
      <c r="R32" s="8">
        <v>812.00406038999995</v>
      </c>
      <c r="S32" s="8">
        <v>863.02401210000005</v>
      </c>
      <c r="T32" s="8">
        <v>950.32352137999999</v>
      </c>
      <c r="U32" s="8">
        <v>983.70044556000005</v>
      </c>
      <c r="V32" s="8">
        <v>1070.4085081200001</v>
      </c>
      <c r="W32" s="8">
        <v>1045.6322973200001</v>
      </c>
      <c r="X32" s="8">
        <v>907.46924801</v>
      </c>
      <c r="Y32" s="8">
        <v>898.41686070000003</v>
      </c>
    </row>
    <row r="33" spans="1:25" x14ac:dyDescent="0.3">
      <c r="A33" s="9">
        <v>42662</v>
      </c>
      <c r="B33" s="8">
        <v>996.04301928999996</v>
      </c>
      <c r="C33" s="8">
        <v>1128.8598603600001</v>
      </c>
      <c r="D33" s="8">
        <v>1238.8575191499999</v>
      </c>
      <c r="E33" s="8">
        <v>1232.31158495</v>
      </c>
      <c r="F33" s="8">
        <v>1236.5469082</v>
      </c>
      <c r="G33" s="8">
        <v>1236.0040893800001</v>
      </c>
      <c r="H33" s="8">
        <v>1145.9233378199999</v>
      </c>
      <c r="I33" s="8">
        <v>1050.03720662</v>
      </c>
      <c r="J33" s="8">
        <v>982.89359579999996</v>
      </c>
      <c r="K33" s="8">
        <v>927.83111140999995</v>
      </c>
      <c r="L33" s="8">
        <v>802.60673912000004</v>
      </c>
      <c r="M33" s="8">
        <v>765.18628407000006</v>
      </c>
      <c r="N33" s="8">
        <v>751.61691972999995</v>
      </c>
      <c r="O33" s="8">
        <v>754.48968355</v>
      </c>
      <c r="P33" s="8">
        <v>770.34769603999996</v>
      </c>
      <c r="Q33" s="8">
        <v>756.17130243999998</v>
      </c>
      <c r="R33" s="8">
        <v>739.88474086999997</v>
      </c>
      <c r="S33" s="8">
        <v>766.29223051999998</v>
      </c>
      <c r="T33" s="8">
        <v>810.31710367000005</v>
      </c>
      <c r="U33" s="8">
        <v>845.69286706000003</v>
      </c>
      <c r="V33" s="8">
        <v>815.01087822</v>
      </c>
      <c r="W33" s="8">
        <v>766.84367546999999</v>
      </c>
      <c r="X33" s="8">
        <v>748.37568010999996</v>
      </c>
      <c r="Y33" s="8">
        <v>834.27437947999999</v>
      </c>
    </row>
    <row r="34" spans="1:25" x14ac:dyDescent="0.3">
      <c r="A34" s="9">
        <v>42663</v>
      </c>
      <c r="B34" s="8">
        <v>954.75009399999999</v>
      </c>
      <c r="C34" s="8">
        <v>1091.95881788</v>
      </c>
      <c r="D34" s="8">
        <v>1191.1331607899999</v>
      </c>
      <c r="E34" s="8">
        <v>1195.6474748099999</v>
      </c>
      <c r="F34" s="8">
        <v>1191.8889151000001</v>
      </c>
      <c r="G34" s="8">
        <v>1185.3989543</v>
      </c>
      <c r="H34" s="8">
        <v>1105.84869473</v>
      </c>
      <c r="I34" s="8">
        <v>996.32498921000001</v>
      </c>
      <c r="J34" s="8">
        <v>915.48688446000006</v>
      </c>
      <c r="K34" s="8">
        <v>911.73666090000006</v>
      </c>
      <c r="L34" s="8">
        <v>900.09836827000004</v>
      </c>
      <c r="M34" s="8">
        <v>920.04955430999996</v>
      </c>
      <c r="N34" s="8">
        <v>925.95726585</v>
      </c>
      <c r="O34" s="8">
        <v>933.69448617</v>
      </c>
      <c r="P34" s="8">
        <v>938.76107939999997</v>
      </c>
      <c r="Q34" s="8">
        <v>950.88530337999998</v>
      </c>
      <c r="R34" s="8">
        <v>955.85702928000001</v>
      </c>
      <c r="S34" s="8">
        <v>951.28455336000002</v>
      </c>
      <c r="T34" s="8">
        <v>889.26639763000003</v>
      </c>
      <c r="U34" s="8">
        <v>849.91966226</v>
      </c>
      <c r="V34" s="8">
        <v>837.29470006999998</v>
      </c>
      <c r="W34" s="8">
        <v>845.06484391000004</v>
      </c>
      <c r="X34" s="8">
        <v>864.16311642000005</v>
      </c>
      <c r="Y34" s="8">
        <v>896.85772283000006</v>
      </c>
    </row>
    <row r="35" spans="1:25" x14ac:dyDescent="0.3">
      <c r="A35" s="9">
        <v>42664</v>
      </c>
      <c r="B35" s="8">
        <v>939.65177459999995</v>
      </c>
      <c r="C35" s="8">
        <v>1077.79636086</v>
      </c>
      <c r="D35" s="8">
        <v>1156.58175798</v>
      </c>
      <c r="E35" s="8">
        <v>1163.1856134</v>
      </c>
      <c r="F35" s="8">
        <v>1160.7217180099999</v>
      </c>
      <c r="G35" s="8">
        <v>1143.95314973</v>
      </c>
      <c r="H35" s="8">
        <v>1052.63487648</v>
      </c>
      <c r="I35" s="8">
        <v>1003.56144453</v>
      </c>
      <c r="J35" s="8">
        <v>932.53456182000002</v>
      </c>
      <c r="K35" s="8">
        <v>848.89161890000003</v>
      </c>
      <c r="L35" s="8">
        <v>785.17982710000001</v>
      </c>
      <c r="M35" s="8">
        <v>777.29340293999996</v>
      </c>
      <c r="N35" s="8">
        <v>799.13898303999997</v>
      </c>
      <c r="O35" s="8">
        <v>829.42977774999997</v>
      </c>
      <c r="P35" s="8">
        <v>854.50220237999997</v>
      </c>
      <c r="Q35" s="8">
        <v>835.21469062000006</v>
      </c>
      <c r="R35" s="8">
        <v>825.56053122000003</v>
      </c>
      <c r="S35" s="8">
        <v>832.61257659</v>
      </c>
      <c r="T35" s="8">
        <v>869.87361969999995</v>
      </c>
      <c r="U35" s="8">
        <v>835.83983159000002</v>
      </c>
      <c r="V35" s="8">
        <v>829.07127178999997</v>
      </c>
      <c r="W35" s="8">
        <v>778.96675513000002</v>
      </c>
      <c r="X35" s="8">
        <v>776.41063876999999</v>
      </c>
      <c r="Y35" s="8">
        <v>843.92474676999996</v>
      </c>
    </row>
    <row r="36" spans="1:25" x14ac:dyDescent="0.3">
      <c r="A36" s="9">
        <v>42665</v>
      </c>
      <c r="B36" s="8">
        <v>963.93785500000001</v>
      </c>
      <c r="C36" s="8">
        <v>1054.58953754</v>
      </c>
      <c r="D36" s="8">
        <v>1149.8547158399999</v>
      </c>
      <c r="E36" s="8">
        <v>1183.19411775</v>
      </c>
      <c r="F36" s="8">
        <v>1198.1498960399999</v>
      </c>
      <c r="G36" s="8">
        <v>1208.7439122600001</v>
      </c>
      <c r="H36" s="8">
        <v>1181.9317122699999</v>
      </c>
      <c r="I36" s="8">
        <v>1103.14959641</v>
      </c>
      <c r="J36" s="8">
        <v>1005.71031002</v>
      </c>
      <c r="K36" s="8">
        <v>918.84452065000005</v>
      </c>
      <c r="L36" s="8">
        <v>840.60217995000005</v>
      </c>
      <c r="M36" s="8">
        <v>875.40143616</v>
      </c>
      <c r="N36" s="8">
        <v>837.47590606000006</v>
      </c>
      <c r="O36" s="8">
        <v>835.69767105000005</v>
      </c>
      <c r="P36" s="8">
        <v>857.99617669999998</v>
      </c>
      <c r="Q36" s="8">
        <v>864.53775097000005</v>
      </c>
      <c r="R36" s="8">
        <v>872.41254495999999</v>
      </c>
      <c r="S36" s="8">
        <v>855.30058500999996</v>
      </c>
      <c r="T36" s="8">
        <v>821.24173877999999</v>
      </c>
      <c r="U36" s="8">
        <v>814.13319695999996</v>
      </c>
      <c r="V36" s="8">
        <v>814.69038561000002</v>
      </c>
      <c r="W36" s="8">
        <v>808.76325809000002</v>
      </c>
      <c r="X36" s="8">
        <v>799.79714202000002</v>
      </c>
      <c r="Y36" s="8">
        <v>890.64513783999996</v>
      </c>
    </row>
    <row r="37" spans="1:25" x14ac:dyDescent="0.3">
      <c r="A37" s="9">
        <v>42666</v>
      </c>
      <c r="B37" s="8">
        <v>1002.50137919</v>
      </c>
      <c r="C37" s="8">
        <v>1141.04972109</v>
      </c>
      <c r="D37" s="8">
        <v>1243.6143305999999</v>
      </c>
      <c r="E37" s="8">
        <v>1233.5268753299999</v>
      </c>
      <c r="F37" s="8">
        <v>1244.803895</v>
      </c>
      <c r="G37" s="8">
        <v>1233.7836868500001</v>
      </c>
      <c r="H37" s="8">
        <v>1192.1875804700001</v>
      </c>
      <c r="I37" s="8">
        <v>1132.2035769700001</v>
      </c>
      <c r="J37" s="8">
        <v>988.92904379000004</v>
      </c>
      <c r="K37" s="8">
        <v>865.02411609000001</v>
      </c>
      <c r="L37" s="8">
        <v>799.04693655000005</v>
      </c>
      <c r="M37" s="8">
        <v>816.25817901000005</v>
      </c>
      <c r="N37" s="8">
        <v>825.01653154999997</v>
      </c>
      <c r="O37" s="8">
        <v>822.45747827000002</v>
      </c>
      <c r="P37" s="8">
        <v>824.51333956999997</v>
      </c>
      <c r="Q37" s="8">
        <v>823.37884712000005</v>
      </c>
      <c r="R37" s="8">
        <v>876.08204297999998</v>
      </c>
      <c r="S37" s="8">
        <v>1000.46731758</v>
      </c>
      <c r="T37" s="8">
        <v>1013.19987049</v>
      </c>
      <c r="U37" s="8">
        <v>911.78324485999997</v>
      </c>
      <c r="V37" s="8">
        <v>841.64260324999998</v>
      </c>
      <c r="W37" s="8">
        <v>824.97588142999996</v>
      </c>
      <c r="X37" s="8">
        <v>822.32392153000001</v>
      </c>
      <c r="Y37" s="8">
        <v>913.53131659999997</v>
      </c>
    </row>
    <row r="38" spans="1:25" x14ac:dyDescent="0.3">
      <c r="A38" s="9">
        <v>42667</v>
      </c>
      <c r="B38" s="8">
        <v>1086.7888076200002</v>
      </c>
      <c r="C38" s="8">
        <v>1182.9037628599999</v>
      </c>
      <c r="D38" s="8">
        <v>1257.40048499</v>
      </c>
      <c r="E38" s="8">
        <v>1229.8656758899999</v>
      </c>
      <c r="F38" s="8">
        <v>1239.9396255199999</v>
      </c>
      <c r="G38" s="8">
        <v>1225.8567099300001</v>
      </c>
      <c r="H38" s="8">
        <v>1209.00026359</v>
      </c>
      <c r="I38" s="8">
        <v>1136.15655674</v>
      </c>
      <c r="J38" s="8">
        <v>1077.8088759300001</v>
      </c>
      <c r="K38" s="8">
        <v>993.38773702000003</v>
      </c>
      <c r="L38" s="8">
        <v>909.81930741999997</v>
      </c>
      <c r="M38" s="8">
        <v>866.61700393000001</v>
      </c>
      <c r="N38" s="8">
        <v>861.06286313999999</v>
      </c>
      <c r="O38" s="8">
        <v>865.27867633000005</v>
      </c>
      <c r="P38" s="8">
        <v>862.55254651999996</v>
      </c>
      <c r="Q38" s="8">
        <v>842.09149664999995</v>
      </c>
      <c r="R38" s="8">
        <v>865.64568455000006</v>
      </c>
      <c r="S38" s="8">
        <v>870.41984260000004</v>
      </c>
      <c r="T38" s="8">
        <v>842.11505289000002</v>
      </c>
      <c r="U38" s="8">
        <v>835.58313022000004</v>
      </c>
      <c r="V38" s="8">
        <v>820.69191838000006</v>
      </c>
      <c r="W38" s="8">
        <v>799.29209918000004</v>
      </c>
      <c r="X38" s="8">
        <v>809.95168952000006</v>
      </c>
      <c r="Y38" s="8">
        <v>909.87562736999996</v>
      </c>
    </row>
    <row r="39" spans="1:25" x14ac:dyDescent="0.3">
      <c r="A39" s="9">
        <v>42668</v>
      </c>
      <c r="B39" s="8">
        <v>957.59149736999996</v>
      </c>
      <c r="C39" s="8">
        <v>1073.4349089300001</v>
      </c>
      <c r="D39" s="8">
        <v>1154.16380488</v>
      </c>
      <c r="E39" s="8">
        <v>1145.74304459</v>
      </c>
      <c r="F39" s="8">
        <v>1164.28856412</v>
      </c>
      <c r="G39" s="8">
        <v>1144.37458047</v>
      </c>
      <c r="H39" s="8">
        <v>1090.77666634</v>
      </c>
      <c r="I39" s="8">
        <v>1072.5409770400001</v>
      </c>
      <c r="J39" s="8">
        <v>992.64551548999998</v>
      </c>
      <c r="K39" s="8">
        <v>903.82403013999999</v>
      </c>
      <c r="L39" s="8">
        <v>836.60499941</v>
      </c>
      <c r="M39" s="8">
        <v>802.95654205000005</v>
      </c>
      <c r="N39" s="8">
        <v>799.75310107999996</v>
      </c>
      <c r="O39" s="8">
        <v>794.28569404999996</v>
      </c>
      <c r="P39" s="8">
        <v>782.00978996000003</v>
      </c>
      <c r="Q39" s="8">
        <v>780.67469901000004</v>
      </c>
      <c r="R39" s="8">
        <v>800.43391907</v>
      </c>
      <c r="S39" s="8">
        <v>813.50196991999996</v>
      </c>
      <c r="T39" s="8">
        <v>802.84241462</v>
      </c>
      <c r="U39" s="8">
        <v>813.74492185999998</v>
      </c>
      <c r="V39" s="8">
        <v>818.76056230000006</v>
      </c>
      <c r="W39" s="8">
        <v>787.00433542999997</v>
      </c>
      <c r="X39" s="8">
        <v>760.37834606000001</v>
      </c>
      <c r="Y39" s="8">
        <v>868.81018298000004</v>
      </c>
    </row>
    <row r="40" spans="1:25" x14ac:dyDescent="0.3">
      <c r="A40" s="9">
        <v>42669</v>
      </c>
      <c r="B40" s="8">
        <v>1107.7860855500001</v>
      </c>
      <c r="C40" s="8">
        <v>1243.2449401199999</v>
      </c>
      <c r="D40" s="8">
        <v>1332.83918681</v>
      </c>
      <c r="E40" s="8">
        <v>1337.85785743</v>
      </c>
      <c r="F40" s="8">
        <v>1332.9645769900001</v>
      </c>
      <c r="G40" s="8">
        <v>1322.84554712</v>
      </c>
      <c r="H40" s="8">
        <v>1268.7676613799999</v>
      </c>
      <c r="I40" s="8">
        <v>1170.42936614</v>
      </c>
      <c r="J40" s="8">
        <v>1045.15321197</v>
      </c>
      <c r="K40" s="8">
        <v>934.15808982999999</v>
      </c>
      <c r="L40" s="8">
        <v>840.96757250999997</v>
      </c>
      <c r="M40" s="8">
        <v>816.71277441999996</v>
      </c>
      <c r="N40" s="8">
        <v>829.80901764999999</v>
      </c>
      <c r="O40" s="8">
        <v>838.50290785000004</v>
      </c>
      <c r="P40" s="8">
        <v>831.67625282999995</v>
      </c>
      <c r="Q40" s="8">
        <v>843.93947663999995</v>
      </c>
      <c r="R40" s="8">
        <v>854.96236738000005</v>
      </c>
      <c r="S40" s="8">
        <v>849.77636394000001</v>
      </c>
      <c r="T40" s="8">
        <v>842.30363884999997</v>
      </c>
      <c r="U40" s="8">
        <v>870.70575675999999</v>
      </c>
      <c r="V40" s="8">
        <v>874.30777077000005</v>
      </c>
      <c r="W40" s="8">
        <v>880.86689282999998</v>
      </c>
      <c r="X40" s="8">
        <v>870.34805487999995</v>
      </c>
      <c r="Y40" s="8">
        <v>982.83429990000002</v>
      </c>
    </row>
    <row r="41" spans="1:25" x14ac:dyDescent="0.3">
      <c r="A41" s="9">
        <v>42670</v>
      </c>
      <c r="B41" s="8">
        <v>1116.5466705700001</v>
      </c>
      <c r="C41" s="8">
        <v>1227.7244959899999</v>
      </c>
      <c r="D41" s="8">
        <v>1286.67211385</v>
      </c>
      <c r="E41" s="8">
        <v>1295.6301381999999</v>
      </c>
      <c r="F41" s="8">
        <v>1304.89718709</v>
      </c>
      <c r="G41" s="8">
        <v>1293.4151003899999</v>
      </c>
      <c r="H41" s="8">
        <v>1212.4806615100001</v>
      </c>
      <c r="I41" s="8">
        <v>1156.3665455800001</v>
      </c>
      <c r="J41" s="8">
        <v>1063.1732860500001</v>
      </c>
      <c r="K41" s="8">
        <v>962.00695887999996</v>
      </c>
      <c r="L41" s="8">
        <v>887.11825286999999</v>
      </c>
      <c r="M41" s="8">
        <v>851.43393185000002</v>
      </c>
      <c r="N41" s="8">
        <v>845.27765948000001</v>
      </c>
      <c r="O41" s="8">
        <v>836.53924602999996</v>
      </c>
      <c r="P41" s="8">
        <v>837.71629812000003</v>
      </c>
      <c r="Q41" s="8">
        <v>830.61567127000001</v>
      </c>
      <c r="R41" s="8">
        <v>861.83032058000003</v>
      </c>
      <c r="S41" s="8">
        <v>856.47780746000001</v>
      </c>
      <c r="T41" s="8">
        <v>862.27018106000003</v>
      </c>
      <c r="U41" s="8">
        <v>893.11252278999996</v>
      </c>
      <c r="V41" s="8">
        <v>863.28147236999996</v>
      </c>
      <c r="W41" s="8">
        <v>861.58333234999998</v>
      </c>
      <c r="X41" s="8">
        <v>892.86677656999996</v>
      </c>
      <c r="Y41" s="8">
        <v>979.09937514000001</v>
      </c>
    </row>
    <row r="42" spans="1:25" x14ac:dyDescent="0.3">
      <c r="A42" s="9">
        <v>42671</v>
      </c>
      <c r="B42" s="8">
        <v>1053.15535565</v>
      </c>
      <c r="C42" s="8">
        <v>1182.3100743</v>
      </c>
      <c r="D42" s="8">
        <v>1300.51091825</v>
      </c>
      <c r="E42" s="8">
        <v>1293.9571996100001</v>
      </c>
      <c r="F42" s="8">
        <v>1305.6739357700001</v>
      </c>
      <c r="G42" s="8">
        <v>1316.4826510299999</v>
      </c>
      <c r="H42" s="8">
        <v>1267.40633017</v>
      </c>
      <c r="I42" s="8">
        <v>1300.4281774200001</v>
      </c>
      <c r="J42" s="8">
        <v>1296.60065902</v>
      </c>
      <c r="K42" s="8">
        <v>1150.46097033</v>
      </c>
      <c r="L42" s="8">
        <v>984.73772398999995</v>
      </c>
      <c r="M42" s="8">
        <v>918.93812423999998</v>
      </c>
      <c r="N42" s="8">
        <v>869.79877092000004</v>
      </c>
      <c r="O42" s="8">
        <v>874.36991646000001</v>
      </c>
      <c r="P42" s="8">
        <v>891.01605748999998</v>
      </c>
      <c r="Q42" s="8">
        <v>890.95563401000004</v>
      </c>
      <c r="R42" s="8">
        <v>887.81365627000002</v>
      </c>
      <c r="S42" s="8">
        <v>872.95943461000002</v>
      </c>
      <c r="T42" s="8">
        <v>843.20384082999999</v>
      </c>
      <c r="U42" s="8">
        <v>839.79170661000001</v>
      </c>
      <c r="V42" s="8">
        <v>841.91666572999998</v>
      </c>
      <c r="W42" s="8">
        <v>828.06236844</v>
      </c>
      <c r="X42" s="8">
        <v>841.60209295000004</v>
      </c>
      <c r="Y42" s="8">
        <v>948.37431542000002</v>
      </c>
    </row>
    <row r="43" spans="1:25" x14ac:dyDescent="0.3">
      <c r="A43" s="9">
        <v>42672</v>
      </c>
      <c r="B43" s="8">
        <v>942.75600084999996</v>
      </c>
      <c r="C43" s="8">
        <v>1081.56590095</v>
      </c>
      <c r="D43" s="8">
        <v>1155.6598076600001</v>
      </c>
      <c r="E43" s="8">
        <v>1170.22038671</v>
      </c>
      <c r="F43" s="8">
        <v>1173.4678851799999</v>
      </c>
      <c r="G43" s="8">
        <v>1166.12933361</v>
      </c>
      <c r="H43" s="8">
        <v>1138.5868253900001</v>
      </c>
      <c r="I43" s="8">
        <v>1115.14564133</v>
      </c>
      <c r="J43" s="8">
        <v>1009.07258915</v>
      </c>
      <c r="K43" s="8">
        <v>933.38028184999996</v>
      </c>
      <c r="L43" s="8">
        <v>839.59621271000003</v>
      </c>
      <c r="M43" s="8">
        <v>866.30712635999998</v>
      </c>
      <c r="N43" s="8">
        <v>1410.0321948200001</v>
      </c>
      <c r="O43" s="8">
        <v>873.29190214000005</v>
      </c>
      <c r="P43" s="8">
        <v>807.45292727000003</v>
      </c>
      <c r="Q43" s="8">
        <v>797.88532625000005</v>
      </c>
      <c r="R43" s="8">
        <v>806.61995416000002</v>
      </c>
      <c r="S43" s="8">
        <v>815.12106992999998</v>
      </c>
      <c r="T43" s="8">
        <v>797.70383321999998</v>
      </c>
      <c r="U43" s="8">
        <v>806.30181678999998</v>
      </c>
      <c r="V43" s="8">
        <v>813.15058848000001</v>
      </c>
      <c r="W43" s="8">
        <v>796.42900954000004</v>
      </c>
      <c r="X43" s="8">
        <v>791.50114035000001</v>
      </c>
      <c r="Y43" s="8">
        <v>849.23696116999997</v>
      </c>
    </row>
    <row r="44" spans="1:25" x14ac:dyDescent="0.3">
      <c r="A44" s="9">
        <v>42673</v>
      </c>
      <c r="B44" s="8">
        <v>1045.1950917300001</v>
      </c>
      <c r="C44" s="8">
        <v>1208.99110309</v>
      </c>
      <c r="D44" s="8">
        <v>1304.9968342899999</v>
      </c>
      <c r="E44" s="8">
        <v>1311.1412665</v>
      </c>
      <c r="F44" s="8">
        <v>1315.7717856700001</v>
      </c>
      <c r="G44" s="8">
        <v>1307.6430750300001</v>
      </c>
      <c r="H44" s="8">
        <v>1286.3412713</v>
      </c>
      <c r="I44" s="8">
        <v>1280.39743028</v>
      </c>
      <c r="J44" s="8">
        <v>1124.3082751700001</v>
      </c>
      <c r="K44" s="8">
        <v>975.66454840000006</v>
      </c>
      <c r="L44" s="8">
        <v>870.58729406999998</v>
      </c>
      <c r="M44" s="8">
        <v>843.38365009000006</v>
      </c>
      <c r="N44" s="8">
        <v>852.85578180000005</v>
      </c>
      <c r="O44" s="8">
        <v>861.48274416000004</v>
      </c>
      <c r="P44" s="8">
        <v>868.96501774000001</v>
      </c>
      <c r="Q44" s="8">
        <v>880.92326878999995</v>
      </c>
      <c r="R44" s="8">
        <v>864.55712498000003</v>
      </c>
      <c r="S44" s="8">
        <v>837.97220202000005</v>
      </c>
      <c r="T44" s="8">
        <v>885.26945016000002</v>
      </c>
      <c r="U44" s="8">
        <v>881.45599060999996</v>
      </c>
      <c r="V44" s="8">
        <v>848.79523456000004</v>
      </c>
      <c r="W44" s="8">
        <v>822.43746148000002</v>
      </c>
      <c r="X44" s="8">
        <v>839.38504018000003</v>
      </c>
      <c r="Y44" s="8">
        <v>936.40488572000004</v>
      </c>
    </row>
    <row r="45" spans="1:25" x14ac:dyDescent="0.3">
      <c r="A45" s="9">
        <v>42674</v>
      </c>
      <c r="B45" s="8">
        <v>1074.93216312</v>
      </c>
      <c r="C45" s="8">
        <v>1201.1734567399999</v>
      </c>
      <c r="D45" s="8">
        <v>1286.5734463000001</v>
      </c>
      <c r="E45" s="8">
        <v>1287.4969960000001</v>
      </c>
      <c r="F45" s="8">
        <v>1298.0659882499999</v>
      </c>
      <c r="G45" s="8">
        <v>1286.9462182699999</v>
      </c>
      <c r="H45" s="8">
        <v>1235.3626352799999</v>
      </c>
      <c r="I45" s="8">
        <v>1171.2441645900001</v>
      </c>
      <c r="J45" s="8">
        <v>1098.2464395500001</v>
      </c>
      <c r="K45" s="8">
        <v>1042.83960017</v>
      </c>
      <c r="L45" s="8">
        <v>944.66633231000003</v>
      </c>
      <c r="M45" s="8">
        <v>925.03580868999995</v>
      </c>
      <c r="N45" s="8">
        <v>927.69667937999998</v>
      </c>
      <c r="O45" s="8">
        <v>941.66592742</v>
      </c>
      <c r="P45" s="8">
        <v>945.55767028000002</v>
      </c>
      <c r="Q45" s="8">
        <v>946.48574441000005</v>
      </c>
      <c r="R45" s="8">
        <v>956.94142232000002</v>
      </c>
      <c r="S45" s="8">
        <v>956.47893798999996</v>
      </c>
      <c r="T45" s="8">
        <v>900.77455881000003</v>
      </c>
      <c r="U45" s="8">
        <v>891.82781196999997</v>
      </c>
      <c r="V45" s="8">
        <v>908.42078352999999</v>
      </c>
      <c r="W45" s="8">
        <v>924.63705329000004</v>
      </c>
      <c r="X45" s="8">
        <v>931.31553209000003</v>
      </c>
      <c r="Y45" s="8">
        <v>1024.8087963200001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42644</v>
      </c>
      <c r="B49" s="8">
        <v>967.97700006000002</v>
      </c>
      <c r="C49" s="8">
        <v>1088.0655981500001</v>
      </c>
      <c r="D49" s="8">
        <v>1122.18581939</v>
      </c>
      <c r="E49" s="8">
        <v>1132.4579605599999</v>
      </c>
      <c r="F49" s="8">
        <v>1154.61224311</v>
      </c>
      <c r="G49" s="8">
        <v>1141.6542031400002</v>
      </c>
      <c r="H49" s="8">
        <v>1129.7916716700001</v>
      </c>
      <c r="I49" s="8">
        <v>1078.08027371</v>
      </c>
      <c r="J49" s="8">
        <v>942.68304365999995</v>
      </c>
      <c r="K49" s="8">
        <v>819.23457784000004</v>
      </c>
      <c r="L49" s="8">
        <v>700.47593802999995</v>
      </c>
      <c r="M49" s="8">
        <v>654.26617294000005</v>
      </c>
      <c r="N49" s="8">
        <v>653.66765053000006</v>
      </c>
      <c r="O49" s="8">
        <v>654.75895707000006</v>
      </c>
      <c r="P49" s="8">
        <v>666.38045352000006</v>
      </c>
      <c r="Q49" s="8">
        <v>675.17049414000007</v>
      </c>
      <c r="R49" s="8">
        <v>671.70497023000007</v>
      </c>
      <c r="S49" s="8">
        <v>667.06351688000007</v>
      </c>
      <c r="T49" s="8">
        <v>659.29218814000001</v>
      </c>
      <c r="U49" s="8">
        <v>638.09593523000001</v>
      </c>
      <c r="V49" s="8">
        <v>606.16874256000006</v>
      </c>
      <c r="W49" s="8">
        <v>639.84641675</v>
      </c>
      <c r="X49" s="8">
        <v>687.92051786000002</v>
      </c>
      <c r="Y49" s="8">
        <v>797.26575634999995</v>
      </c>
    </row>
    <row r="50" spans="1:25" x14ac:dyDescent="0.3">
      <c r="A50" s="9">
        <v>42645</v>
      </c>
      <c r="B50" s="8">
        <v>850.89576911999995</v>
      </c>
      <c r="C50" s="8">
        <v>959.19490284999995</v>
      </c>
      <c r="D50" s="8">
        <v>1055.3963697200002</v>
      </c>
      <c r="E50" s="8">
        <v>1079.34409304</v>
      </c>
      <c r="F50" s="8">
        <v>1084.8324602600001</v>
      </c>
      <c r="G50" s="8">
        <v>1149.9772106100002</v>
      </c>
      <c r="H50" s="8">
        <v>1144.28106437</v>
      </c>
      <c r="I50" s="8">
        <v>1095.84037083</v>
      </c>
      <c r="J50" s="8">
        <v>920.12224431000004</v>
      </c>
      <c r="K50" s="8">
        <v>803.39531676000001</v>
      </c>
      <c r="L50" s="8">
        <v>688.29831889000002</v>
      </c>
      <c r="M50" s="8">
        <v>656.96636510000008</v>
      </c>
      <c r="N50" s="8">
        <v>654.47350625000001</v>
      </c>
      <c r="O50" s="8">
        <v>655.82602721000001</v>
      </c>
      <c r="P50" s="8">
        <v>660.17993639999997</v>
      </c>
      <c r="Q50" s="8">
        <v>679.63167692000002</v>
      </c>
      <c r="R50" s="8">
        <v>687.47209965000002</v>
      </c>
      <c r="S50" s="8">
        <v>679.52502411</v>
      </c>
      <c r="T50" s="8">
        <v>676.59887848000005</v>
      </c>
      <c r="U50" s="8">
        <v>636.93521403</v>
      </c>
      <c r="V50" s="8">
        <v>628.41467779000004</v>
      </c>
      <c r="W50" s="8">
        <v>634.38600129999998</v>
      </c>
      <c r="X50" s="8">
        <v>682.23840785000004</v>
      </c>
      <c r="Y50" s="8">
        <v>779.19979246000003</v>
      </c>
    </row>
    <row r="51" spans="1:25" x14ac:dyDescent="0.3">
      <c r="A51" s="9">
        <v>42646</v>
      </c>
      <c r="B51" s="8">
        <v>888.15133928</v>
      </c>
      <c r="C51" s="8">
        <v>1044.7570125</v>
      </c>
      <c r="D51" s="8">
        <v>1118.26942113</v>
      </c>
      <c r="E51" s="8">
        <v>1091.38351197</v>
      </c>
      <c r="F51" s="8">
        <v>1076.1572653200001</v>
      </c>
      <c r="G51" s="8">
        <v>1093.16690004</v>
      </c>
      <c r="H51" s="8">
        <v>993.35045232000004</v>
      </c>
      <c r="I51" s="8">
        <v>930.37675623999996</v>
      </c>
      <c r="J51" s="8">
        <v>889.18664898999998</v>
      </c>
      <c r="K51" s="8">
        <v>800.25131186999999</v>
      </c>
      <c r="L51" s="8">
        <v>703.29031611000005</v>
      </c>
      <c r="M51" s="8">
        <v>633.13522029000001</v>
      </c>
      <c r="N51" s="8">
        <v>639.54003821000003</v>
      </c>
      <c r="O51" s="8">
        <v>636.69363810000004</v>
      </c>
      <c r="P51" s="8">
        <v>645.46511425000006</v>
      </c>
      <c r="Q51" s="8">
        <v>657.37226598000007</v>
      </c>
      <c r="R51" s="8">
        <v>697.55819027999996</v>
      </c>
      <c r="S51" s="8">
        <v>706.17731724999999</v>
      </c>
      <c r="T51" s="8">
        <v>676.32594891000008</v>
      </c>
      <c r="U51" s="8">
        <v>697.52786486000002</v>
      </c>
      <c r="V51" s="8">
        <v>706.50928950000002</v>
      </c>
      <c r="W51" s="8">
        <v>730.17090955000003</v>
      </c>
      <c r="X51" s="8">
        <v>793.39312599000004</v>
      </c>
      <c r="Y51" s="8">
        <v>928.06870068000001</v>
      </c>
    </row>
    <row r="52" spans="1:25" x14ac:dyDescent="0.3">
      <c r="A52" s="9">
        <v>42647</v>
      </c>
      <c r="B52" s="8">
        <v>966.18959161999999</v>
      </c>
      <c r="C52" s="8">
        <v>1050.7876648700001</v>
      </c>
      <c r="D52" s="8">
        <v>1052.2479890700001</v>
      </c>
      <c r="E52" s="8">
        <v>1037.0518527000002</v>
      </c>
      <c r="F52" s="8">
        <v>1049.48908471</v>
      </c>
      <c r="G52" s="8">
        <v>1036.2473195300001</v>
      </c>
      <c r="H52" s="8">
        <v>1048.51622993</v>
      </c>
      <c r="I52" s="8">
        <v>977.77498392999996</v>
      </c>
      <c r="J52" s="8">
        <v>938.49452678</v>
      </c>
      <c r="K52" s="8">
        <v>879.65284543999996</v>
      </c>
      <c r="L52" s="8">
        <v>794.08828789999995</v>
      </c>
      <c r="M52" s="8">
        <v>718.52317359999995</v>
      </c>
      <c r="N52" s="8">
        <v>691.26955531999999</v>
      </c>
      <c r="O52" s="8">
        <v>688.81055470000001</v>
      </c>
      <c r="P52" s="8">
        <v>718.70854253000005</v>
      </c>
      <c r="Q52" s="8">
        <v>746.24782628000003</v>
      </c>
      <c r="R52" s="8">
        <v>755.35924039999998</v>
      </c>
      <c r="S52" s="8">
        <v>757.38734263000003</v>
      </c>
      <c r="T52" s="8">
        <v>751.74353559999997</v>
      </c>
      <c r="U52" s="8">
        <v>706.04280566</v>
      </c>
      <c r="V52" s="8">
        <v>678.93774925000002</v>
      </c>
      <c r="W52" s="8">
        <v>664.21613583999999</v>
      </c>
      <c r="X52" s="8">
        <v>731.64725680000004</v>
      </c>
      <c r="Y52" s="8">
        <v>845.24650999000005</v>
      </c>
    </row>
    <row r="53" spans="1:25" x14ac:dyDescent="0.3">
      <c r="A53" s="9">
        <v>42648</v>
      </c>
      <c r="B53" s="8">
        <v>1038.31392854</v>
      </c>
      <c r="C53" s="8">
        <v>1164.2381210800002</v>
      </c>
      <c r="D53" s="8">
        <v>1194.58185953</v>
      </c>
      <c r="E53" s="8">
        <v>1194.83109545</v>
      </c>
      <c r="F53" s="8">
        <v>1204.8677160100001</v>
      </c>
      <c r="G53" s="8">
        <v>1191.19715193</v>
      </c>
      <c r="H53" s="8">
        <v>1119.5921273000001</v>
      </c>
      <c r="I53" s="8">
        <v>988.69539813999995</v>
      </c>
      <c r="J53" s="8">
        <v>929.23170441000002</v>
      </c>
      <c r="K53" s="8">
        <v>846.16971415</v>
      </c>
      <c r="L53" s="8">
        <v>752.62297876000002</v>
      </c>
      <c r="M53" s="8">
        <v>717.08318806</v>
      </c>
      <c r="N53" s="8">
        <v>750.96120914000005</v>
      </c>
      <c r="O53" s="8">
        <v>740.99729288000003</v>
      </c>
      <c r="P53" s="8">
        <v>741.87414108999997</v>
      </c>
      <c r="Q53" s="8">
        <v>742.32743112000003</v>
      </c>
      <c r="R53" s="8">
        <v>726.75025744000004</v>
      </c>
      <c r="S53" s="8">
        <v>713.44475436000005</v>
      </c>
      <c r="T53" s="8">
        <v>713.87826333999999</v>
      </c>
      <c r="U53" s="8">
        <v>667.06630111000004</v>
      </c>
      <c r="V53" s="8">
        <v>677.46506300999999</v>
      </c>
      <c r="W53" s="8">
        <v>711.0907952</v>
      </c>
      <c r="X53" s="8">
        <v>781.76518609000004</v>
      </c>
      <c r="Y53" s="8">
        <v>874.24436003999995</v>
      </c>
    </row>
    <row r="54" spans="1:25" x14ac:dyDescent="0.3">
      <c r="A54" s="9">
        <v>42649</v>
      </c>
      <c r="B54" s="8">
        <v>980.70411983999998</v>
      </c>
      <c r="C54" s="8">
        <v>1084.95096087</v>
      </c>
      <c r="D54" s="8">
        <v>1104.4905884</v>
      </c>
      <c r="E54" s="8">
        <v>1115.9402460200001</v>
      </c>
      <c r="F54" s="8">
        <v>1119.3553293</v>
      </c>
      <c r="G54" s="8">
        <v>1097.29686687</v>
      </c>
      <c r="H54" s="8">
        <v>1026.4361699999999</v>
      </c>
      <c r="I54" s="8">
        <v>984.18734992999998</v>
      </c>
      <c r="J54" s="8">
        <v>945.07642486999998</v>
      </c>
      <c r="K54" s="8">
        <v>862.69231162000005</v>
      </c>
      <c r="L54" s="8">
        <v>780.89552261000006</v>
      </c>
      <c r="M54" s="8">
        <v>732.82796295000003</v>
      </c>
      <c r="N54" s="8">
        <v>729.84446415000002</v>
      </c>
      <c r="O54" s="8">
        <v>716.12737126000002</v>
      </c>
      <c r="P54" s="8">
        <v>718.07271474000004</v>
      </c>
      <c r="Q54" s="8">
        <v>730.04705541999999</v>
      </c>
      <c r="R54" s="8">
        <v>725.91452635999997</v>
      </c>
      <c r="S54" s="8">
        <v>715.45072124000001</v>
      </c>
      <c r="T54" s="8">
        <v>701.84709285999998</v>
      </c>
      <c r="U54" s="8">
        <v>680.99199347000001</v>
      </c>
      <c r="V54" s="8">
        <v>707.75046626000005</v>
      </c>
      <c r="W54" s="8">
        <v>757.97196890999999</v>
      </c>
      <c r="X54" s="8">
        <v>840.33525400999997</v>
      </c>
      <c r="Y54" s="8">
        <v>924.05675670999995</v>
      </c>
    </row>
    <row r="55" spans="1:25" x14ac:dyDescent="0.3">
      <c r="A55" s="9">
        <v>42650</v>
      </c>
      <c r="B55" s="8">
        <v>991.29193617999999</v>
      </c>
      <c r="C55" s="8">
        <v>1094.87671877</v>
      </c>
      <c r="D55" s="8">
        <v>1117.29847118</v>
      </c>
      <c r="E55" s="8">
        <v>1106.0136592900001</v>
      </c>
      <c r="F55" s="8">
        <v>1122.24832902</v>
      </c>
      <c r="G55" s="8">
        <v>1091.02410786</v>
      </c>
      <c r="H55" s="8">
        <v>1056.12710165</v>
      </c>
      <c r="I55" s="8">
        <v>1043.6946601</v>
      </c>
      <c r="J55" s="8">
        <v>1008.42611206</v>
      </c>
      <c r="K55" s="8">
        <v>953.89957442000002</v>
      </c>
      <c r="L55" s="8">
        <v>879.88271333</v>
      </c>
      <c r="M55" s="8">
        <v>816.45047853000005</v>
      </c>
      <c r="N55" s="8">
        <v>819.93839807999996</v>
      </c>
      <c r="O55" s="8">
        <v>811.09093582000003</v>
      </c>
      <c r="P55" s="8">
        <v>763.69488257</v>
      </c>
      <c r="Q55" s="8">
        <v>785.65520893999997</v>
      </c>
      <c r="R55" s="8">
        <v>783.16123058999995</v>
      </c>
      <c r="S55" s="8">
        <v>774.69972180000002</v>
      </c>
      <c r="T55" s="8">
        <v>745.96282327999995</v>
      </c>
      <c r="U55" s="8">
        <v>730.60478172000001</v>
      </c>
      <c r="V55" s="8">
        <v>735.13565474999996</v>
      </c>
      <c r="W55" s="8">
        <v>769.57832741000004</v>
      </c>
      <c r="X55" s="8">
        <v>824.30756560999998</v>
      </c>
      <c r="Y55" s="8">
        <v>949.45730484000001</v>
      </c>
    </row>
    <row r="56" spans="1:25" x14ac:dyDescent="0.3">
      <c r="A56" s="9">
        <v>42651</v>
      </c>
      <c r="B56" s="8">
        <v>1078.1722188600002</v>
      </c>
      <c r="C56" s="8">
        <v>1154.05675458</v>
      </c>
      <c r="D56" s="8">
        <v>1193.6275972000001</v>
      </c>
      <c r="E56" s="8">
        <v>1145.0722272800001</v>
      </c>
      <c r="F56" s="8">
        <v>1071.24127806</v>
      </c>
      <c r="G56" s="8">
        <v>1079.4157322800002</v>
      </c>
      <c r="H56" s="8">
        <v>1115.03191745</v>
      </c>
      <c r="I56" s="8">
        <v>1125.67473359</v>
      </c>
      <c r="J56" s="8">
        <v>1042.24440409</v>
      </c>
      <c r="K56" s="8">
        <v>944.55209204000005</v>
      </c>
      <c r="L56" s="8">
        <v>855.47327674999997</v>
      </c>
      <c r="M56" s="8">
        <v>799.49334065999994</v>
      </c>
      <c r="N56" s="8">
        <v>802.99292386000002</v>
      </c>
      <c r="O56" s="8">
        <v>813.5362341</v>
      </c>
      <c r="P56" s="8">
        <v>806.81391115999998</v>
      </c>
      <c r="Q56" s="8">
        <v>813.43113299000004</v>
      </c>
      <c r="R56" s="8">
        <v>814.06418112999995</v>
      </c>
      <c r="S56" s="8">
        <v>819.56185478999998</v>
      </c>
      <c r="T56" s="8">
        <v>770.35467922999999</v>
      </c>
      <c r="U56" s="8">
        <v>743.45227735000003</v>
      </c>
      <c r="V56" s="8">
        <v>737.82965780999996</v>
      </c>
      <c r="W56" s="8">
        <v>761.11021232999997</v>
      </c>
      <c r="X56" s="8">
        <v>844.29363897999997</v>
      </c>
      <c r="Y56" s="8">
        <v>964.30430302000002</v>
      </c>
    </row>
    <row r="57" spans="1:25" x14ac:dyDescent="0.3">
      <c r="A57" s="9">
        <v>42652</v>
      </c>
      <c r="B57" s="8">
        <v>1253.04968579</v>
      </c>
      <c r="C57" s="8">
        <v>1381.78593718</v>
      </c>
      <c r="D57" s="8">
        <v>1200.5527215100001</v>
      </c>
      <c r="E57" s="8">
        <v>1108.83946341</v>
      </c>
      <c r="F57" s="8">
        <v>1110.1050700800001</v>
      </c>
      <c r="G57" s="8">
        <v>1108.6873929600001</v>
      </c>
      <c r="H57" s="8">
        <v>1114.7983435900001</v>
      </c>
      <c r="I57" s="8">
        <v>1098.56813855</v>
      </c>
      <c r="J57" s="8">
        <v>1026.96272688</v>
      </c>
      <c r="K57" s="8">
        <v>917.75603216000002</v>
      </c>
      <c r="L57" s="8">
        <v>812.55720240000005</v>
      </c>
      <c r="M57" s="8">
        <v>760.88531644</v>
      </c>
      <c r="N57" s="8">
        <v>768.94408744999998</v>
      </c>
      <c r="O57" s="8">
        <v>762.79195520999997</v>
      </c>
      <c r="P57" s="8">
        <v>768.00649792000002</v>
      </c>
      <c r="Q57" s="8">
        <v>762.44310398000005</v>
      </c>
      <c r="R57" s="8">
        <v>770.18551841999999</v>
      </c>
      <c r="S57" s="8">
        <v>757.80667949999997</v>
      </c>
      <c r="T57" s="8">
        <v>757.18799278999995</v>
      </c>
      <c r="U57" s="8">
        <v>743.13525832000005</v>
      </c>
      <c r="V57" s="8">
        <v>733.13433504</v>
      </c>
      <c r="W57" s="8">
        <v>766.01674574000003</v>
      </c>
      <c r="X57" s="8">
        <v>824.47284904000003</v>
      </c>
      <c r="Y57" s="8">
        <v>937.56979538999997</v>
      </c>
    </row>
    <row r="58" spans="1:25" x14ac:dyDescent="0.3">
      <c r="A58" s="9">
        <v>42653</v>
      </c>
      <c r="B58" s="8">
        <v>1042.1191608200002</v>
      </c>
      <c r="C58" s="8">
        <v>1108.0498717299999</v>
      </c>
      <c r="D58" s="8">
        <v>1139.8653618000001</v>
      </c>
      <c r="E58" s="8">
        <v>1157.41259605</v>
      </c>
      <c r="F58" s="8">
        <v>1142.86610823</v>
      </c>
      <c r="G58" s="8">
        <v>1135.1777874000002</v>
      </c>
      <c r="H58" s="8">
        <v>1134.3353085799999</v>
      </c>
      <c r="I58" s="8">
        <v>1086.72990463</v>
      </c>
      <c r="J58" s="8">
        <v>993.62514470999997</v>
      </c>
      <c r="K58" s="8">
        <v>877.23392175000004</v>
      </c>
      <c r="L58" s="8">
        <v>820.63301939999997</v>
      </c>
      <c r="M58" s="8">
        <v>749.67554479</v>
      </c>
      <c r="N58" s="8">
        <v>775.91817407999997</v>
      </c>
      <c r="O58" s="8">
        <v>757.94464943000003</v>
      </c>
      <c r="P58" s="8">
        <v>760.77488439000001</v>
      </c>
      <c r="Q58" s="8">
        <v>815.02317599000003</v>
      </c>
      <c r="R58" s="8">
        <v>768.87056856000004</v>
      </c>
      <c r="S58" s="8">
        <v>798.33153918999994</v>
      </c>
      <c r="T58" s="8">
        <v>744.88623170999995</v>
      </c>
      <c r="U58" s="8">
        <v>685.67004100999998</v>
      </c>
      <c r="V58" s="8">
        <v>695.03671833999999</v>
      </c>
      <c r="W58" s="8">
        <v>698.16727616000003</v>
      </c>
      <c r="X58" s="8">
        <v>723.69037608999997</v>
      </c>
      <c r="Y58" s="8">
        <v>787.02990312999998</v>
      </c>
    </row>
    <row r="59" spans="1:25" x14ac:dyDescent="0.3">
      <c r="A59" s="9">
        <v>42654</v>
      </c>
      <c r="B59" s="8">
        <v>923.82871298999999</v>
      </c>
      <c r="C59" s="8">
        <v>1051.1530215499999</v>
      </c>
      <c r="D59" s="8">
        <v>1094.0259008600001</v>
      </c>
      <c r="E59" s="8">
        <v>1090.2418857</v>
      </c>
      <c r="F59" s="8">
        <v>1086.12852563</v>
      </c>
      <c r="G59" s="8">
        <v>1089.2328608800001</v>
      </c>
      <c r="H59" s="8">
        <v>1022.61051389</v>
      </c>
      <c r="I59" s="8">
        <v>1024.32083889</v>
      </c>
      <c r="J59" s="8">
        <v>925.80579541999998</v>
      </c>
      <c r="K59" s="8">
        <v>844.33762258000002</v>
      </c>
      <c r="L59" s="8">
        <v>770.3543343</v>
      </c>
      <c r="M59" s="8">
        <v>736.71811346000004</v>
      </c>
      <c r="N59" s="8">
        <v>704.86922245000005</v>
      </c>
      <c r="O59" s="8">
        <v>702.69074670999998</v>
      </c>
      <c r="P59" s="8">
        <v>714.67625181000005</v>
      </c>
      <c r="Q59" s="8">
        <v>717.95404071999997</v>
      </c>
      <c r="R59" s="8">
        <v>725.39378769999996</v>
      </c>
      <c r="S59" s="8">
        <v>707.75856328999998</v>
      </c>
      <c r="T59" s="8">
        <v>751.79433037000001</v>
      </c>
      <c r="U59" s="8">
        <v>788.95576587000005</v>
      </c>
      <c r="V59" s="8">
        <v>817.58652635999999</v>
      </c>
      <c r="W59" s="8">
        <v>795.67434516000003</v>
      </c>
      <c r="X59" s="8">
        <v>771.93856444999994</v>
      </c>
      <c r="Y59" s="8">
        <v>868.42007248000004</v>
      </c>
    </row>
    <row r="60" spans="1:25" x14ac:dyDescent="0.3">
      <c r="A60" s="9">
        <v>42655</v>
      </c>
      <c r="B60" s="8">
        <v>999.27641434999998</v>
      </c>
      <c r="C60" s="8">
        <v>1124.64362891</v>
      </c>
      <c r="D60" s="8">
        <v>1248.77174906</v>
      </c>
      <c r="E60" s="8">
        <v>1252.1700479900001</v>
      </c>
      <c r="F60" s="8">
        <v>1241.0968965400002</v>
      </c>
      <c r="G60" s="8">
        <v>1236.7647115000002</v>
      </c>
      <c r="H60" s="8">
        <v>1147.4859842600001</v>
      </c>
      <c r="I60" s="8">
        <v>1017.02320344</v>
      </c>
      <c r="J60" s="8">
        <v>890.64490541999999</v>
      </c>
      <c r="K60" s="8">
        <v>797.24938534</v>
      </c>
      <c r="L60" s="8">
        <v>717.67738718999999</v>
      </c>
      <c r="M60" s="8">
        <v>696.12971799000002</v>
      </c>
      <c r="N60" s="8">
        <v>697.13072504000002</v>
      </c>
      <c r="O60" s="8">
        <v>700.14058122999995</v>
      </c>
      <c r="P60" s="8">
        <v>698.07877346999999</v>
      </c>
      <c r="Q60" s="8">
        <v>717.27325578</v>
      </c>
      <c r="R60" s="8">
        <v>721.74869905000003</v>
      </c>
      <c r="S60" s="8">
        <v>699.11238350999997</v>
      </c>
      <c r="T60" s="8">
        <v>659.02451583000004</v>
      </c>
      <c r="U60" s="8">
        <v>728.04300278000005</v>
      </c>
      <c r="V60" s="8">
        <v>761.86800975000006</v>
      </c>
      <c r="W60" s="8">
        <v>723.41966753999998</v>
      </c>
      <c r="X60" s="8">
        <v>722.45068205999996</v>
      </c>
      <c r="Y60" s="8">
        <v>858.72862667000004</v>
      </c>
    </row>
    <row r="61" spans="1:25" x14ac:dyDescent="0.3">
      <c r="A61" s="9">
        <v>42656</v>
      </c>
      <c r="B61" s="8">
        <v>953.92103970999995</v>
      </c>
      <c r="C61" s="8">
        <v>1084.8202979800001</v>
      </c>
      <c r="D61" s="8">
        <v>1174.2641343300002</v>
      </c>
      <c r="E61" s="8">
        <v>1202.5113508000002</v>
      </c>
      <c r="F61" s="8">
        <v>1207.64263353</v>
      </c>
      <c r="G61" s="8">
        <v>1211.8179710200002</v>
      </c>
      <c r="H61" s="8">
        <v>1169.4229221200001</v>
      </c>
      <c r="I61" s="8">
        <v>1064.76393964</v>
      </c>
      <c r="J61" s="8">
        <v>960.15808924999999</v>
      </c>
      <c r="K61" s="8">
        <v>864.72027510999999</v>
      </c>
      <c r="L61" s="8">
        <v>814.01514849</v>
      </c>
      <c r="M61" s="8">
        <v>782.47764347999998</v>
      </c>
      <c r="N61" s="8">
        <v>770.03070224999999</v>
      </c>
      <c r="O61" s="8">
        <v>758.28930116000004</v>
      </c>
      <c r="P61" s="8">
        <v>758.04011908999996</v>
      </c>
      <c r="Q61" s="8">
        <v>749.34878965999997</v>
      </c>
      <c r="R61" s="8">
        <v>752.56310200999997</v>
      </c>
      <c r="S61" s="8">
        <v>738.49892029</v>
      </c>
      <c r="T61" s="8">
        <v>734.23917122</v>
      </c>
      <c r="U61" s="8">
        <v>746.06714504000001</v>
      </c>
      <c r="V61" s="8">
        <v>745.55229359999998</v>
      </c>
      <c r="W61" s="8">
        <v>727.42380266999999</v>
      </c>
      <c r="X61" s="8">
        <v>748.98943257999997</v>
      </c>
      <c r="Y61" s="8">
        <v>870.23759510000002</v>
      </c>
    </row>
    <row r="62" spans="1:25" x14ac:dyDescent="0.3">
      <c r="A62" s="9">
        <v>42657</v>
      </c>
      <c r="B62" s="8">
        <v>1004.08331939</v>
      </c>
      <c r="C62" s="8">
        <v>1154.8570589400001</v>
      </c>
      <c r="D62" s="8">
        <v>1233.0766503500001</v>
      </c>
      <c r="E62" s="8">
        <v>1240.3943928600002</v>
      </c>
      <c r="F62" s="8">
        <v>1227.9180644800001</v>
      </c>
      <c r="G62" s="8">
        <v>1207.17439803</v>
      </c>
      <c r="H62" s="8">
        <v>1149.1207982400001</v>
      </c>
      <c r="I62" s="8">
        <v>1033.72500395</v>
      </c>
      <c r="J62" s="8">
        <v>933.13173300999995</v>
      </c>
      <c r="K62" s="8">
        <v>830.88411492</v>
      </c>
      <c r="L62" s="8">
        <v>762.85357534000002</v>
      </c>
      <c r="M62" s="8">
        <v>754.66381752999996</v>
      </c>
      <c r="N62" s="8">
        <v>771.54670522000004</v>
      </c>
      <c r="O62" s="8">
        <v>769.25359602000003</v>
      </c>
      <c r="P62" s="8">
        <v>766.62115593999999</v>
      </c>
      <c r="Q62" s="8">
        <v>773.31896759999995</v>
      </c>
      <c r="R62" s="8">
        <v>786.23398679000002</v>
      </c>
      <c r="S62" s="8">
        <v>779.79262016999996</v>
      </c>
      <c r="T62" s="8">
        <v>737.75577479000003</v>
      </c>
      <c r="U62" s="8">
        <v>715.08069415</v>
      </c>
      <c r="V62" s="8">
        <v>710.16415715000005</v>
      </c>
      <c r="W62" s="8">
        <v>722.22096622000004</v>
      </c>
      <c r="X62" s="8">
        <v>758.54551990000004</v>
      </c>
      <c r="Y62" s="8">
        <v>856.88603002000002</v>
      </c>
    </row>
    <row r="63" spans="1:25" x14ac:dyDescent="0.3">
      <c r="A63" s="9">
        <v>42658</v>
      </c>
      <c r="B63" s="8">
        <v>1015.49729215</v>
      </c>
      <c r="C63" s="8">
        <v>1141.6930354800002</v>
      </c>
      <c r="D63" s="8">
        <v>1238.1419427400001</v>
      </c>
      <c r="E63" s="8">
        <v>1230.7003884200001</v>
      </c>
      <c r="F63" s="8">
        <v>1241.19851642</v>
      </c>
      <c r="G63" s="8">
        <v>1242.00907138</v>
      </c>
      <c r="H63" s="8">
        <v>1226.8140548400002</v>
      </c>
      <c r="I63" s="8">
        <v>1167.66017096</v>
      </c>
      <c r="J63" s="8">
        <v>983.48891680999998</v>
      </c>
      <c r="K63" s="8">
        <v>860.38083342000004</v>
      </c>
      <c r="L63" s="8">
        <v>795.99847672999999</v>
      </c>
      <c r="M63" s="8">
        <v>777.82423075999998</v>
      </c>
      <c r="N63" s="8">
        <v>779.05591315000004</v>
      </c>
      <c r="O63" s="8">
        <v>788.23317299999997</v>
      </c>
      <c r="P63" s="8">
        <v>777.23544014000004</v>
      </c>
      <c r="Q63" s="8">
        <v>783.82224207000002</v>
      </c>
      <c r="R63" s="8">
        <v>784.67233261000001</v>
      </c>
      <c r="S63" s="8">
        <v>776.24588951999999</v>
      </c>
      <c r="T63" s="8">
        <v>748.11542072999998</v>
      </c>
      <c r="U63" s="8">
        <v>706.23099136999997</v>
      </c>
      <c r="V63" s="8">
        <v>722.15872660000002</v>
      </c>
      <c r="W63" s="8">
        <v>738.96730446000004</v>
      </c>
      <c r="X63" s="8">
        <v>773.96345496000004</v>
      </c>
      <c r="Y63" s="8">
        <v>887.86171082999999</v>
      </c>
    </row>
    <row r="64" spans="1:25" x14ac:dyDescent="0.3">
      <c r="A64" s="9">
        <v>42659</v>
      </c>
      <c r="B64" s="8">
        <v>1017.7836943</v>
      </c>
      <c r="C64" s="8">
        <v>1130.3272725300001</v>
      </c>
      <c r="D64" s="8">
        <v>1228.2116488400002</v>
      </c>
      <c r="E64" s="8">
        <v>1232.17662771</v>
      </c>
      <c r="F64" s="8">
        <v>1251.5076113800001</v>
      </c>
      <c r="G64" s="8">
        <v>1270.1780023700001</v>
      </c>
      <c r="H64" s="8">
        <v>1225.7477437900002</v>
      </c>
      <c r="I64" s="8">
        <v>1107.2868741100001</v>
      </c>
      <c r="J64" s="8">
        <v>974.38827220999997</v>
      </c>
      <c r="K64" s="8">
        <v>858.67314640999996</v>
      </c>
      <c r="L64" s="8">
        <v>755.48885792999999</v>
      </c>
      <c r="M64" s="8">
        <v>722.25939731999995</v>
      </c>
      <c r="N64" s="8">
        <v>723.42173892999995</v>
      </c>
      <c r="O64" s="8">
        <v>719.09395738000001</v>
      </c>
      <c r="P64" s="8">
        <v>738.83039383000005</v>
      </c>
      <c r="Q64" s="8">
        <v>747.30526974999998</v>
      </c>
      <c r="R64" s="8">
        <v>738.26266075000001</v>
      </c>
      <c r="S64" s="8">
        <v>730.53668568000001</v>
      </c>
      <c r="T64" s="8">
        <v>714.79559806999998</v>
      </c>
      <c r="U64" s="8">
        <v>706.34622289000004</v>
      </c>
      <c r="V64" s="8">
        <v>703.05450275999999</v>
      </c>
      <c r="W64" s="8">
        <v>685.24429419000001</v>
      </c>
      <c r="X64" s="8">
        <v>718.07082818000003</v>
      </c>
      <c r="Y64" s="8">
        <v>829.92853444000002</v>
      </c>
    </row>
    <row r="65" spans="1:25" x14ac:dyDescent="0.3">
      <c r="A65" s="9">
        <v>42660</v>
      </c>
      <c r="B65" s="8">
        <v>917.78881902000001</v>
      </c>
      <c r="C65" s="8">
        <v>988.90903759000003</v>
      </c>
      <c r="D65" s="8">
        <v>1072.26531989</v>
      </c>
      <c r="E65" s="8">
        <v>1114.0901261900001</v>
      </c>
      <c r="F65" s="8">
        <v>1147.79236292</v>
      </c>
      <c r="G65" s="8">
        <v>1152.5014550200001</v>
      </c>
      <c r="H65" s="8">
        <v>1100.11489349</v>
      </c>
      <c r="I65" s="8">
        <v>976.57227382999997</v>
      </c>
      <c r="J65" s="8">
        <v>908.89685135000002</v>
      </c>
      <c r="K65" s="8">
        <v>857.50518747000001</v>
      </c>
      <c r="L65" s="8">
        <v>838.35943047000001</v>
      </c>
      <c r="M65" s="8">
        <v>870.57266288999995</v>
      </c>
      <c r="N65" s="8">
        <v>890.11264888000005</v>
      </c>
      <c r="O65" s="8">
        <v>897.65593474000002</v>
      </c>
      <c r="P65" s="8">
        <v>928.31378001999997</v>
      </c>
      <c r="Q65" s="8">
        <v>954.59148728000002</v>
      </c>
      <c r="R65" s="8">
        <v>959.45128443999999</v>
      </c>
      <c r="S65" s="8">
        <v>974.51598324999998</v>
      </c>
      <c r="T65" s="8">
        <v>976.52364093999995</v>
      </c>
      <c r="U65" s="8">
        <v>927.83982950999996</v>
      </c>
      <c r="V65" s="8">
        <v>910.07068517000005</v>
      </c>
      <c r="W65" s="8">
        <v>881.10377765999999</v>
      </c>
      <c r="X65" s="8">
        <v>917.55188843999997</v>
      </c>
      <c r="Y65" s="8">
        <v>980.21575265000001</v>
      </c>
    </row>
    <row r="66" spans="1:25" x14ac:dyDescent="0.3">
      <c r="A66" s="9">
        <v>42661</v>
      </c>
      <c r="B66" s="8">
        <v>1131.10690348</v>
      </c>
      <c r="C66" s="8">
        <v>1294.40563924</v>
      </c>
      <c r="D66" s="8">
        <v>1380.7038834700002</v>
      </c>
      <c r="E66" s="8">
        <v>1386.89876718</v>
      </c>
      <c r="F66" s="8">
        <v>1376.5717429400001</v>
      </c>
      <c r="G66" s="8">
        <v>1375.8962512500002</v>
      </c>
      <c r="H66" s="8">
        <v>1302.4777585200002</v>
      </c>
      <c r="I66" s="8">
        <v>1180.54569014</v>
      </c>
      <c r="J66" s="8">
        <v>1090.3835957200001</v>
      </c>
      <c r="K66" s="8">
        <v>983.28903754999999</v>
      </c>
      <c r="L66" s="8">
        <v>887.93643578000001</v>
      </c>
      <c r="M66" s="8">
        <v>871.85858455000005</v>
      </c>
      <c r="N66" s="8">
        <v>887.91252266000004</v>
      </c>
      <c r="O66" s="8">
        <v>879.56697255999995</v>
      </c>
      <c r="P66" s="8">
        <v>888.41610121999997</v>
      </c>
      <c r="Q66" s="8">
        <v>867.52911842000003</v>
      </c>
      <c r="R66" s="8">
        <v>881.88406038999995</v>
      </c>
      <c r="S66" s="8">
        <v>932.90401210000005</v>
      </c>
      <c r="T66" s="8">
        <v>1020.20352138</v>
      </c>
      <c r="U66" s="8">
        <v>1053.58044556</v>
      </c>
      <c r="V66" s="8">
        <v>1140.28850812</v>
      </c>
      <c r="W66" s="8">
        <v>1115.51229732</v>
      </c>
      <c r="X66" s="8">
        <v>977.34924801</v>
      </c>
      <c r="Y66" s="8">
        <v>968.29686070000002</v>
      </c>
    </row>
    <row r="67" spans="1:25" x14ac:dyDescent="0.3">
      <c r="A67" s="9">
        <v>42662</v>
      </c>
      <c r="B67" s="8">
        <v>1065.92301929</v>
      </c>
      <c r="C67" s="8">
        <v>1198.73986036</v>
      </c>
      <c r="D67" s="8">
        <v>1308.73751915</v>
      </c>
      <c r="E67" s="8">
        <v>1302.1915849500001</v>
      </c>
      <c r="F67" s="8">
        <v>1306.4269082000001</v>
      </c>
      <c r="G67" s="8">
        <v>1305.8840893800002</v>
      </c>
      <c r="H67" s="8">
        <v>1215.80333782</v>
      </c>
      <c r="I67" s="8">
        <v>1119.9172066200001</v>
      </c>
      <c r="J67" s="8">
        <v>1052.7735958000001</v>
      </c>
      <c r="K67" s="8">
        <v>997.71111140999994</v>
      </c>
      <c r="L67" s="8">
        <v>872.48673912000004</v>
      </c>
      <c r="M67" s="8">
        <v>835.06628407000005</v>
      </c>
      <c r="N67" s="8">
        <v>821.49691972999995</v>
      </c>
      <c r="O67" s="8">
        <v>824.36968354999999</v>
      </c>
      <c r="P67" s="8">
        <v>840.22769603999996</v>
      </c>
      <c r="Q67" s="8">
        <v>826.05130243999997</v>
      </c>
      <c r="R67" s="8">
        <v>809.76474086999997</v>
      </c>
      <c r="S67" s="8">
        <v>836.17223051999997</v>
      </c>
      <c r="T67" s="8">
        <v>880.19710367000005</v>
      </c>
      <c r="U67" s="8">
        <v>915.57286706000002</v>
      </c>
      <c r="V67" s="8">
        <v>884.89087821999999</v>
      </c>
      <c r="W67" s="8">
        <v>836.72367546999999</v>
      </c>
      <c r="X67" s="8">
        <v>818.25568010999996</v>
      </c>
      <c r="Y67" s="8">
        <v>904.15437947999999</v>
      </c>
    </row>
    <row r="68" spans="1:25" x14ac:dyDescent="0.3">
      <c r="A68" s="9">
        <v>42663</v>
      </c>
      <c r="B68" s="8">
        <v>1024.6300940000001</v>
      </c>
      <c r="C68" s="8">
        <v>1161.8388178800001</v>
      </c>
      <c r="D68" s="8">
        <v>1261.01316079</v>
      </c>
      <c r="E68" s="8">
        <v>1265.5274748100001</v>
      </c>
      <c r="F68" s="8">
        <v>1261.7689151000002</v>
      </c>
      <c r="G68" s="8">
        <v>1255.2789543000001</v>
      </c>
      <c r="H68" s="8">
        <v>1175.7286947300001</v>
      </c>
      <c r="I68" s="8">
        <v>1066.2049892100001</v>
      </c>
      <c r="J68" s="8">
        <v>985.36688446000005</v>
      </c>
      <c r="K68" s="8">
        <v>981.61666090000006</v>
      </c>
      <c r="L68" s="8">
        <v>969.97836827000003</v>
      </c>
      <c r="M68" s="8">
        <v>989.92955430999996</v>
      </c>
      <c r="N68" s="8">
        <v>995.83726584999999</v>
      </c>
      <c r="O68" s="8">
        <v>1003.57448617</v>
      </c>
      <c r="P68" s="8">
        <v>1008.6410794</v>
      </c>
      <c r="Q68" s="8">
        <v>1020.76530338</v>
      </c>
      <c r="R68" s="8">
        <v>1025.7370292800001</v>
      </c>
      <c r="S68" s="8">
        <v>1021.16455336</v>
      </c>
      <c r="T68" s="8">
        <v>959.14639763000002</v>
      </c>
      <c r="U68" s="8">
        <v>919.79966225999999</v>
      </c>
      <c r="V68" s="8">
        <v>907.17470006999997</v>
      </c>
      <c r="W68" s="8">
        <v>914.94484391000003</v>
      </c>
      <c r="X68" s="8">
        <v>934.04311642000005</v>
      </c>
      <c r="Y68" s="8">
        <v>966.73772283000005</v>
      </c>
    </row>
    <row r="69" spans="1:25" x14ac:dyDescent="0.3">
      <c r="A69" s="9">
        <v>42664</v>
      </c>
      <c r="B69" s="8">
        <v>1009.5317745999999</v>
      </c>
      <c r="C69" s="8">
        <v>1147.6763608600002</v>
      </c>
      <c r="D69" s="8">
        <v>1226.4617579800001</v>
      </c>
      <c r="E69" s="8">
        <v>1233.0656134000001</v>
      </c>
      <c r="F69" s="8">
        <v>1230.60171801</v>
      </c>
      <c r="G69" s="8">
        <v>1213.8331497300001</v>
      </c>
      <c r="H69" s="8">
        <v>1122.5148764800001</v>
      </c>
      <c r="I69" s="8">
        <v>1073.4414445300001</v>
      </c>
      <c r="J69" s="8">
        <v>1002.41456182</v>
      </c>
      <c r="K69" s="8">
        <v>918.77161890000002</v>
      </c>
      <c r="L69" s="8">
        <v>855.05982710000001</v>
      </c>
      <c r="M69" s="8">
        <v>847.17340293999996</v>
      </c>
      <c r="N69" s="8">
        <v>869.01898303999997</v>
      </c>
      <c r="O69" s="8">
        <v>899.30977774999997</v>
      </c>
      <c r="P69" s="8">
        <v>924.38220237999997</v>
      </c>
      <c r="Q69" s="8">
        <v>905.09469062000005</v>
      </c>
      <c r="R69" s="8">
        <v>895.44053122000003</v>
      </c>
      <c r="S69" s="8">
        <v>902.49257659</v>
      </c>
      <c r="T69" s="8">
        <v>939.75361969999994</v>
      </c>
      <c r="U69" s="8">
        <v>905.71983159000001</v>
      </c>
      <c r="V69" s="8">
        <v>898.95127178999996</v>
      </c>
      <c r="W69" s="8">
        <v>848.84675513000002</v>
      </c>
      <c r="X69" s="8">
        <v>846.29063876999999</v>
      </c>
      <c r="Y69" s="8">
        <v>913.80474676999995</v>
      </c>
    </row>
    <row r="70" spans="1:25" x14ac:dyDescent="0.3">
      <c r="A70" s="9">
        <v>42665</v>
      </c>
      <c r="B70" s="8">
        <v>1033.817855</v>
      </c>
      <c r="C70" s="8">
        <v>1124.4695375400001</v>
      </c>
      <c r="D70" s="8">
        <v>1219.73471584</v>
      </c>
      <c r="E70" s="8">
        <v>1253.0741177500001</v>
      </c>
      <c r="F70" s="8">
        <v>1268.02989604</v>
      </c>
      <c r="G70" s="8">
        <v>1278.6239122600002</v>
      </c>
      <c r="H70" s="8">
        <v>1251.81171227</v>
      </c>
      <c r="I70" s="8">
        <v>1173.0295964100001</v>
      </c>
      <c r="J70" s="8">
        <v>1075.5903100200001</v>
      </c>
      <c r="K70" s="8">
        <v>988.72452065000004</v>
      </c>
      <c r="L70" s="8">
        <v>910.48217995000005</v>
      </c>
      <c r="M70" s="8">
        <v>945.28143616</v>
      </c>
      <c r="N70" s="8">
        <v>907.35590606000005</v>
      </c>
      <c r="O70" s="8">
        <v>905.57767105000005</v>
      </c>
      <c r="P70" s="8">
        <v>927.87617669999997</v>
      </c>
      <c r="Q70" s="8">
        <v>934.41775097000004</v>
      </c>
      <c r="R70" s="8">
        <v>942.29254495999999</v>
      </c>
      <c r="S70" s="8">
        <v>925.18058500999996</v>
      </c>
      <c r="T70" s="8">
        <v>891.12173877999999</v>
      </c>
      <c r="U70" s="8">
        <v>884.01319695999996</v>
      </c>
      <c r="V70" s="8">
        <v>884.57038561000002</v>
      </c>
      <c r="W70" s="8">
        <v>878.64325809000002</v>
      </c>
      <c r="X70" s="8">
        <v>869.67714202000002</v>
      </c>
      <c r="Y70" s="8">
        <v>960.52513783999996</v>
      </c>
    </row>
    <row r="71" spans="1:25" x14ac:dyDescent="0.3">
      <c r="A71" s="9">
        <v>42666</v>
      </c>
      <c r="B71" s="8">
        <v>1072.38137919</v>
      </c>
      <c r="C71" s="8">
        <v>1210.9297210900002</v>
      </c>
      <c r="D71" s="8">
        <v>1313.4943306</v>
      </c>
      <c r="E71" s="8">
        <v>1303.40687533</v>
      </c>
      <c r="F71" s="8">
        <v>1314.6838950000001</v>
      </c>
      <c r="G71" s="8">
        <v>1303.6636868500002</v>
      </c>
      <c r="H71" s="8">
        <v>1262.0675804700002</v>
      </c>
      <c r="I71" s="8">
        <v>1202.0835769700002</v>
      </c>
      <c r="J71" s="8">
        <v>1058.80904379</v>
      </c>
      <c r="K71" s="8">
        <v>934.90411609</v>
      </c>
      <c r="L71" s="8">
        <v>868.92693655000005</v>
      </c>
      <c r="M71" s="8">
        <v>886.13817901000004</v>
      </c>
      <c r="N71" s="8">
        <v>894.89653154999996</v>
      </c>
      <c r="O71" s="8">
        <v>892.33747827000002</v>
      </c>
      <c r="P71" s="8">
        <v>894.39333956999997</v>
      </c>
      <c r="Q71" s="8">
        <v>893.25884712000004</v>
      </c>
      <c r="R71" s="8">
        <v>945.96204297999998</v>
      </c>
      <c r="S71" s="8">
        <v>1070.34731758</v>
      </c>
      <c r="T71" s="8">
        <v>1083.0798704900001</v>
      </c>
      <c r="U71" s="8">
        <v>981.66324485999996</v>
      </c>
      <c r="V71" s="8">
        <v>911.52260324999997</v>
      </c>
      <c r="W71" s="8">
        <v>894.85588142999995</v>
      </c>
      <c r="X71" s="8">
        <v>892.20392153</v>
      </c>
      <c r="Y71" s="8">
        <v>983.41131659999996</v>
      </c>
    </row>
    <row r="72" spans="1:25" x14ac:dyDescent="0.3">
      <c r="A72" s="9">
        <v>42667</v>
      </c>
      <c r="B72" s="8">
        <v>1156.6688076200001</v>
      </c>
      <c r="C72" s="8">
        <v>1252.78376286</v>
      </c>
      <c r="D72" s="8">
        <v>1327.2804849900001</v>
      </c>
      <c r="E72" s="8">
        <v>1299.74567589</v>
      </c>
      <c r="F72" s="8">
        <v>1309.81962552</v>
      </c>
      <c r="G72" s="8">
        <v>1295.7367099300002</v>
      </c>
      <c r="H72" s="8">
        <v>1278.8802635900001</v>
      </c>
      <c r="I72" s="8">
        <v>1206.0365567400002</v>
      </c>
      <c r="J72" s="8">
        <v>1147.68887593</v>
      </c>
      <c r="K72" s="8">
        <v>1063.2677370200001</v>
      </c>
      <c r="L72" s="8">
        <v>979.69930741999997</v>
      </c>
      <c r="M72" s="8">
        <v>936.49700393000001</v>
      </c>
      <c r="N72" s="8">
        <v>930.94286313999999</v>
      </c>
      <c r="O72" s="8">
        <v>935.15867633000005</v>
      </c>
      <c r="P72" s="8">
        <v>932.43254651999996</v>
      </c>
      <c r="Q72" s="8">
        <v>911.97149664999995</v>
      </c>
      <c r="R72" s="8">
        <v>935.52568455000005</v>
      </c>
      <c r="S72" s="8">
        <v>940.29984260000003</v>
      </c>
      <c r="T72" s="8">
        <v>911.99505289000001</v>
      </c>
      <c r="U72" s="8">
        <v>905.46313022000004</v>
      </c>
      <c r="V72" s="8">
        <v>890.57191838000006</v>
      </c>
      <c r="W72" s="8">
        <v>869.17209918000003</v>
      </c>
      <c r="X72" s="8">
        <v>879.83168952000005</v>
      </c>
      <c r="Y72" s="8">
        <v>979.75562736999996</v>
      </c>
    </row>
    <row r="73" spans="1:25" x14ac:dyDescent="0.3">
      <c r="A73" s="9">
        <v>42668</v>
      </c>
      <c r="B73" s="8">
        <v>1027.47149737</v>
      </c>
      <c r="C73" s="8">
        <v>1143.31490893</v>
      </c>
      <c r="D73" s="8">
        <v>1224.0438048800002</v>
      </c>
      <c r="E73" s="8">
        <v>1215.6230445900001</v>
      </c>
      <c r="F73" s="8">
        <v>1234.1685641200002</v>
      </c>
      <c r="G73" s="8">
        <v>1214.2545804700001</v>
      </c>
      <c r="H73" s="8">
        <v>1160.6566663400001</v>
      </c>
      <c r="I73" s="8">
        <v>1142.42097704</v>
      </c>
      <c r="J73" s="8">
        <v>1062.5255154900001</v>
      </c>
      <c r="K73" s="8">
        <v>973.70403013999999</v>
      </c>
      <c r="L73" s="8">
        <v>906.48499941</v>
      </c>
      <c r="M73" s="8">
        <v>872.83654205000005</v>
      </c>
      <c r="N73" s="8">
        <v>869.63310107999996</v>
      </c>
      <c r="O73" s="8">
        <v>864.16569404999996</v>
      </c>
      <c r="P73" s="8">
        <v>851.88978996000003</v>
      </c>
      <c r="Q73" s="8">
        <v>850.55469901000004</v>
      </c>
      <c r="R73" s="8">
        <v>870.31391907</v>
      </c>
      <c r="S73" s="8">
        <v>883.38196991999996</v>
      </c>
      <c r="T73" s="8">
        <v>872.72241462</v>
      </c>
      <c r="U73" s="8">
        <v>883.62492185999997</v>
      </c>
      <c r="V73" s="8">
        <v>888.64056230000006</v>
      </c>
      <c r="W73" s="8">
        <v>856.88433542999996</v>
      </c>
      <c r="X73" s="8">
        <v>830.25834606000001</v>
      </c>
      <c r="Y73" s="8">
        <v>938.69018298000003</v>
      </c>
    </row>
    <row r="74" spans="1:25" x14ac:dyDescent="0.3">
      <c r="A74" s="9">
        <v>42669</v>
      </c>
      <c r="B74" s="8">
        <v>1177.6660855500002</v>
      </c>
      <c r="C74" s="8">
        <v>1313.12494012</v>
      </c>
      <c r="D74" s="8">
        <v>1402.7191868100001</v>
      </c>
      <c r="E74" s="8">
        <v>1407.7378574300001</v>
      </c>
      <c r="F74" s="8">
        <v>1402.8445769900002</v>
      </c>
      <c r="G74" s="8">
        <v>1392.7255471200001</v>
      </c>
      <c r="H74" s="8">
        <v>1338.64766138</v>
      </c>
      <c r="I74" s="8">
        <v>1240.3093661400001</v>
      </c>
      <c r="J74" s="8">
        <v>1115.0332119700001</v>
      </c>
      <c r="K74" s="8">
        <v>1004.03808983</v>
      </c>
      <c r="L74" s="8">
        <v>910.84757250999996</v>
      </c>
      <c r="M74" s="8">
        <v>886.59277441999996</v>
      </c>
      <c r="N74" s="8">
        <v>899.68901764999998</v>
      </c>
      <c r="O74" s="8">
        <v>908.38290785000004</v>
      </c>
      <c r="P74" s="8">
        <v>901.55625282999995</v>
      </c>
      <c r="Q74" s="8">
        <v>913.81947663999995</v>
      </c>
      <c r="R74" s="8">
        <v>924.84236738000004</v>
      </c>
      <c r="S74" s="8">
        <v>919.65636394000001</v>
      </c>
      <c r="T74" s="8">
        <v>912.18363884999997</v>
      </c>
      <c r="U74" s="8">
        <v>940.58575675999998</v>
      </c>
      <c r="V74" s="8">
        <v>944.18777077000004</v>
      </c>
      <c r="W74" s="8">
        <v>950.74689282999998</v>
      </c>
      <c r="X74" s="8">
        <v>940.22805487999995</v>
      </c>
      <c r="Y74" s="8">
        <v>1052.7142999</v>
      </c>
    </row>
    <row r="75" spans="1:25" x14ac:dyDescent="0.3">
      <c r="A75" s="9">
        <v>42670</v>
      </c>
      <c r="B75" s="8">
        <v>1186.4266705700002</v>
      </c>
      <c r="C75" s="8">
        <v>1297.60449599</v>
      </c>
      <c r="D75" s="8">
        <v>1356.5521138500001</v>
      </c>
      <c r="E75" s="8">
        <v>1365.5101382</v>
      </c>
      <c r="F75" s="8">
        <v>1374.7771870900001</v>
      </c>
      <c r="G75" s="8">
        <v>1363.29510039</v>
      </c>
      <c r="H75" s="8">
        <v>1282.3606615100002</v>
      </c>
      <c r="I75" s="8">
        <v>1226.2465455800002</v>
      </c>
      <c r="J75" s="8">
        <v>1133.05328605</v>
      </c>
      <c r="K75" s="8">
        <v>1031.8869588800001</v>
      </c>
      <c r="L75" s="8">
        <v>956.99825286999999</v>
      </c>
      <c r="M75" s="8">
        <v>921.31393185000002</v>
      </c>
      <c r="N75" s="8">
        <v>915.15765948000001</v>
      </c>
      <c r="O75" s="8">
        <v>906.41924602999995</v>
      </c>
      <c r="P75" s="8">
        <v>907.59629812000003</v>
      </c>
      <c r="Q75" s="8">
        <v>900.49567127</v>
      </c>
      <c r="R75" s="8">
        <v>931.71032058000003</v>
      </c>
      <c r="S75" s="8">
        <v>926.35780746</v>
      </c>
      <c r="T75" s="8">
        <v>932.15018106000002</v>
      </c>
      <c r="U75" s="8">
        <v>962.99252278999995</v>
      </c>
      <c r="V75" s="8">
        <v>933.16147236999996</v>
      </c>
      <c r="W75" s="8">
        <v>931.46333234999997</v>
      </c>
      <c r="X75" s="8">
        <v>962.74677656999995</v>
      </c>
      <c r="Y75" s="8">
        <v>1048.97937514</v>
      </c>
    </row>
    <row r="76" spans="1:25" x14ac:dyDescent="0.3">
      <c r="A76" s="9">
        <v>42671</v>
      </c>
      <c r="B76" s="8">
        <v>1123.0353556500002</v>
      </c>
      <c r="C76" s="8">
        <v>1252.1900743000001</v>
      </c>
      <c r="D76" s="8">
        <v>1370.3909182500001</v>
      </c>
      <c r="E76" s="8">
        <v>1363.8371996100002</v>
      </c>
      <c r="F76" s="8">
        <v>1375.5539357700002</v>
      </c>
      <c r="G76" s="8">
        <v>1386.3626510300001</v>
      </c>
      <c r="H76" s="8">
        <v>1337.2863301700002</v>
      </c>
      <c r="I76" s="8">
        <v>1370.3081774200002</v>
      </c>
      <c r="J76" s="8">
        <v>1366.4806590200001</v>
      </c>
      <c r="K76" s="8">
        <v>1220.3409703300001</v>
      </c>
      <c r="L76" s="8">
        <v>1054.6177239900001</v>
      </c>
      <c r="M76" s="8">
        <v>988.81812423999997</v>
      </c>
      <c r="N76" s="8">
        <v>939.67877092000003</v>
      </c>
      <c r="O76" s="8">
        <v>944.24991646000001</v>
      </c>
      <c r="P76" s="8">
        <v>960.89605748999998</v>
      </c>
      <c r="Q76" s="8">
        <v>960.83563401000004</v>
      </c>
      <c r="R76" s="8">
        <v>957.69365627000002</v>
      </c>
      <c r="S76" s="8">
        <v>942.83943461000001</v>
      </c>
      <c r="T76" s="8">
        <v>913.08384082999999</v>
      </c>
      <c r="U76" s="8">
        <v>909.67170661</v>
      </c>
      <c r="V76" s="8">
        <v>911.79666572999997</v>
      </c>
      <c r="W76" s="8">
        <v>897.94236844</v>
      </c>
      <c r="X76" s="8">
        <v>911.48209295000004</v>
      </c>
      <c r="Y76" s="8">
        <v>1018.25431542</v>
      </c>
    </row>
    <row r="77" spans="1:25" x14ac:dyDescent="0.3">
      <c r="A77" s="9">
        <v>42672</v>
      </c>
      <c r="B77" s="8">
        <v>1012.63600085</v>
      </c>
      <c r="C77" s="8">
        <v>1151.4459009500001</v>
      </c>
      <c r="D77" s="8">
        <v>1225.5398076600002</v>
      </c>
      <c r="E77" s="8">
        <v>1240.1003867100001</v>
      </c>
      <c r="F77" s="8">
        <v>1243.34788518</v>
      </c>
      <c r="G77" s="8">
        <v>1236.0093336100001</v>
      </c>
      <c r="H77" s="8">
        <v>1208.4668253900002</v>
      </c>
      <c r="I77" s="8">
        <v>1185.0256413300001</v>
      </c>
      <c r="J77" s="8">
        <v>1078.95258915</v>
      </c>
      <c r="K77" s="8">
        <v>1003.26028185</v>
      </c>
      <c r="L77" s="8">
        <v>909.47621271000003</v>
      </c>
      <c r="M77" s="8">
        <v>936.18712635999998</v>
      </c>
      <c r="N77" s="8">
        <v>1479.9121948200002</v>
      </c>
      <c r="O77" s="8">
        <v>943.17190214000004</v>
      </c>
      <c r="P77" s="8">
        <v>877.33292727000003</v>
      </c>
      <c r="Q77" s="8">
        <v>867.76532625000004</v>
      </c>
      <c r="R77" s="8">
        <v>876.49995416000002</v>
      </c>
      <c r="S77" s="8">
        <v>885.00106992999997</v>
      </c>
      <c r="T77" s="8">
        <v>867.58383321999997</v>
      </c>
      <c r="U77" s="8">
        <v>876.18181678999997</v>
      </c>
      <c r="V77" s="8">
        <v>883.03058848000001</v>
      </c>
      <c r="W77" s="8">
        <v>866.30900954000003</v>
      </c>
      <c r="X77" s="8">
        <v>861.38114035000001</v>
      </c>
      <c r="Y77" s="8">
        <v>919.11696116999997</v>
      </c>
    </row>
    <row r="78" spans="1:25" x14ac:dyDescent="0.3">
      <c r="A78" s="9">
        <v>42673</v>
      </c>
      <c r="B78" s="8">
        <v>1115.0750917300002</v>
      </c>
      <c r="C78" s="8">
        <v>1278.8711030900001</v>
      </c>
      <c r="D78" s="8">
        <v>1374.87683429</v>
      </c>
      <c r="E78" s="8">
        <v>1381.0212665000001</v>
      </c>
      <c r="F78" s="8">
        <v>1385.6517856700002</v>
      </c>
      <c r="G78" s="8">
        <v>1377.5230750300002</v>
      </c>
      <c r="H78" s="8">
        <v>1356.2212713000001</v>
      </c>
      <c r="I78" s="8">
        <v>1350.2774302800001</v>
      </c>
      <c r="J78" s="8">
        <v>1194.18827517</v>
      </c>
      <c r="K78" s="8">
        <v>1045.5445484000002</v>
      </c>
      <c r="L78" s="8">
        <v>940.46729406999998</v>
      </c>
      <c r="M78" s="8">
        <v>913.26365009000006</v>
      </c>
      <c r="N78" s="8">
        <v>922.73578180000004</v>
      </c>
      <c r="O78" s="8">
        <v>931.36274416000003</v>
      </c>
      <c r="P78" s="8">
        <v>938.84501774</v>
      </c>
      <c r="Q78" s="8">
        <v>950.80326878999995</v>
      </c>
      <c r="R78" s="8">
        <v>934.43712498000002</v>
      </c>
      <c r="S78" s="8">
        <v>907.85220202000005</v>
      </c>
      <c r="T78" s="8">
        <v>955.14945016000001</v>
      </c>
      <c r="U78" s="8">
        <v>951.33599060999995</v>
      </c>
      <c r="V78" s="8">
        <v>918.67523456000004</v>
      </c>
      <c r="W78" s="8">
        <v>892.31746148000002</v>
      </c>
      <c r="X78" s="8">
        <v>909.26504018000003</v>
      </c>
      <c r="Y78" s="8">
        <v>1006.28488572</v>
      </c>
    </row>
    <row r="79" spans="1:25" x14ac:dyDescent="0.3">
      <c r="A79" s="9">
        <v>42674</v>
      </c>
      <c r="B79" s="8">
        <v>1144.8121631200002</v>
      </c>
      <c r="C79" s="8">
        <v>1271.05345674</v>
      </c>
      <c r="D79" s="8">
        <v>1356.4534463000002</v>
      </c>
      <c r="E79" s="8">
        <v>1357.3769960000002</v>
      </c>
      <c r="F79" s="8">
        <v>1367.94598825</v>
      </c>
      <c r="G79" s="8">
        <v>1356.82621827</v>
      </c>
      <c r="H79" s="8">
        <v>1305.2426352800001</v>
      </c>
      <c r="I79" s="8">
        <v>1241.1241645900002</v>
      </c>
      <c r="J79" s="8">
        <v>1168.12643955</v>
      </c>
      <c r="K79" s="8">
        <v>1112.7196001700001</v>
      </c>
      <c r="L79" s="8">
        <v>1014.54633231</v>
      </c>
      <c r="M79" s="8">
        <v>994.91580868999995</v>
      </c>
      <c r="N79" s="8">
        <v>997.57667937999997</v>
      </c>
      <c r="O79" s="8">
        <v>1011.54592742</v>
      </c>
      <c r="P79" s="8">
        <v>1015.43767028</v>
      </c>
      <c r="Q79" s="8">
        <v>1016.36574441</v>
      </c>
      <c r="R79" s="8">
        <v>1026.82142232</v>
      </c>
      <c r="S79" s="8">
        <v>1026.35893799</v>
      </c>
      <c r="T79" s="8">
        <v>970.65455881000003</v>
      </c>
      <c r="U79" s="8">
        <v>961.70781196999997</v>
      </c>
      <c r="V79" s="8">
        <v>978.30078352999999</v>
      </c>
      <c r="W79" s="8">
        <v>994.51705329000004</v>
      </c>
      <c r="X79" s="8">
        <v>1001.19553209</v>
      </c>
      <c r="Y79" s="8">
        <v>1094.6887963200002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42644</v>
      </c>
      <c r="B83" s="8">
        <v>1118.4870000600001</v>
      </c>
      <c r="C83" s="8">
        <v>1238.5755981500001</v>
      </c>
      <c r="D83" s="8">
        <v>1272.69581939</v>
      </c>
      <c r="E83" s="8">
        <v>1282.9679605599999</v>
      </c>
      <c r="F83" s="8">
        <v>1305.12224311</v>
      </c>
      <c r="G83" s="8">
        <v>1292.1642031400002</v>
      </c>
      <c r="H83" s="8">
        <v>1280.3016716700001</v>
      </c>
      <c r="I83" s="8">
        <v>1228.59027371</v>
      </c>
      <c r="J83" s="8">
        <v>1093.1930436600001</v>
      </c>
      <c r="K83" s="8">
        <v>969.74457784000015</v>
      </c>
      <c r="L83" s="8">
        <v>850.98593802999994</v>
      </c>
      <c r="M83" s="8">
        <v>804.77617294000004</v>
      </c>
      <c r="N83" s="8">
        <v>804.17765053000005</v>
      </c>
      <c r="O83" s="8">
        <v>805.26895707000006</v>
      </c>
      <c r="P83" s="8">
        <v>816.89045352000005</v>
      </c>
      <c r="Q83" s="8">
        <v>825.68049414000006</v>
      </c>
      <c r="R83" s="8">
        <v>822.21497023000006</v>
      </c>
      <c r="S83" s="8">
        <v>817.57351688000006</v>
      </c>
      <c r="T83" s="8">
        <v>809.80218814</v>
      </c>
      <c r="U83" s="8">
        <v>788.60593523000011</v>
      </c>
      <c r="V83" s="8">
        <v>756.67874256000005</v>
      </c>
      <c r="W83" s="8">
        <v>790.35641675000011</v>
      </c>
      <c r="X83" s="8">
        <v>838.43051786000001</v>
      </c>
      <c r="Y83" s="8">
        <v>947.77575634999994</v>
      </c>
    </row>
    <row r="84" spans="1:25" x14ac:dyDescent="0.3">
      <c r="A84" s="9">
        <v>42645</v>
      </c>
      <c r="B84" s="8">
        <v>1001.4057691200001</v>
      </c>
      <c r="C84" s="8">
        <v>1109.7049028500001</v>
      </c>
      <c r="D84" s="8">
        <v>1205.9063697200002</v>
      </c>
      <c r="E84" s="8">
        <v>1229.85409304</v>
      </c>
      <c r="F84" s="8">
        <v>1235.3424602600001</v>
      </c>
      <c r="G84" s="8">
        <v>1300.4872106100001</v>
      </c>
      <c r="H84" s="8">
        <v>1294.79106437</v>
      </c>
      <c r="I84" s="8">
        <v>1246.35037083</v>
      </c>
      <c r="J84" s="8">
        <v>1070.63224431</v>
      </c>
      <c r="K84" s="8">
        <v>953.90531676000001</v>
      </c>
      <c r="L84" s="8">
        <v>838.80831889000001</v>
      </c>
      <c r="M84" s="8">
        <v>807.47636510000007</v>
      </c>
      <c r="N84" s="8">
        <v>804.98350625000012</v>
      </c>
      <c r="O84" s="8">
        <v>806.33602721000011</v>
      </c>
      <c r="P84" s="8">
        <v>810.68993640000008</v>
      </c>
      <c r="Q84" s="8">
        <v>830.14167692000001</v>
      </c>
      <c r="R84" s="8">
        <v>837.98209965000001</v>
      </c>
      <c r="S84" s="8">
        <v>830.03502410999999</v>
      </c>
      <c r="T84" s="8">
        <v>827.10887848000004</v>
      </c>
      <c r="U84" s="8">
        <v>787.44521402999999</v>
      </c>
      <c r="V84" s="8">
        <v>778.92467779000003</v>
      </c>
      <c r="W84" s="8">
        <v>784.89600130000008</v>
      </c>
      <c r="X84" s="8">
        <v>832.74840785000004</v>
      </c>
      <c r="Y84" s="8">
        <v>929.70979246000002</v>
      </c>
    </row>
    <row r="85" spans="1:25" x14ac:dyDescent="0.3">
      <c r="A85" s="9">
        <v>42646</v>
      </c>
      <c r="B85" s="8">
        <v>1038.66133928</v>
      </c>
      <c r="C85" s="8">
        <v>1195.2670125</v>
      </c>
      <c r="D85" s="8">
        <v>1268.7794211299999</v>
      </c>
      <c r="E85" s="8">
        <v>1241.89351197</v>
      </c>
      <c r="F85" s="8">
        <v>1226.6672653200001</v>
      </c>
      <c r="G85" s="8">
        <v>1243.67690004</v>
      </c>
      <c r="H85" s="8">
        <v>1143.8604523200001</v>
      </c>
      <c r="I85" s="8">
        <v>1080.8867562400001</v>
      </c>
      <c r="J85" s="8">
        <v>1039.6966489900001</v>
      </c>
      <c r="K85" s="8">
        <v>950.7613118700001</v>
      </c>
      <c r="L85" s="8">
        <v>853.80031611000004</v>
      </c>
      <c r="M85" s="8">
        <v>783.64522029</v>
      </c>
      <c r="N85" s="8">
        <v>790.05003821000003</v>
      </c>
      <c r="O85" s="8">
        <v>787.20363810000003</v>
      </c>
      <c r="P85" s="8">
        <v>795.97511425000005</v>
      </c>
      <c r="Q85" s="8">
        <v>807.88226598000006</v>
      </c>
      <c r="R85" s="8">
        <v>848.06819027999995</v>
      </c>
      <c r="S85" s="8">
        <v>856.68731724999998</v>
      </c>
      <c r="T85" s="8">
        <v>826.83594891000007</v>
      </c>
      <c r="U85" s="8">
        <v>848.03786486000013</v>
      </c>
      <c r="V85" s="8">
        <v>857.01928950000001</v>
      </c>
      <c r="W85" s="8">
        <v>880.68090955000002</v>
      </c>
      <c r="X85" s="8">
        <v>943.90312599000004</v>
      </c>
      <c r="Y85" s="8">
        <v>1078.5787006800001</v>
      </c>
    </row>
    <row r="86" spans="1:25" x14ac:dyDescent="0.3">
      <c r="A86" s="9">
        <v>42647</v>
      </c>
      <c r="B86" s="8">
        <v>1116.6995916200001</v>
      </c>
      <c r="C86" s="8">
        <v>1201.2976648700001</v>
      </c>
      <c r="D86" s="8">
        <v>1202.7579890700001</v>
      </c>
      <c r="E86" s="8">
        <v>1187.5618527000001</v>
      </c>
      <c r="F86" s="8">
        <v>1199.99908471</v>
      </c>
      <c r="G86" s="8">
        <v>1186.7573195300001</v>
      </c>
      <c r="H86" s="8">
        <v>1199.02622993</v>
      </c>
      <c r="I86" s="8">
        <v>1128.28498393</v>
      </c>
      <c r="J86" s="8">
        <v>1089.0045267800001</v>
      </c>
      <c r="K86" s="8">
        <v>1030.16284544</v>
      </c>
      <c r="L86" s="8">
        <v>944.59828790000006</v>
      </c>
      <c r="M86" s="8">
        <v>869.03317360000005</v>
      </c>
      <c r="N86" s="8">
        <v>841.7795553200001</v>
      </c>
      <c r="O86" s="8">
        <v>839.3205547</v>
      </c>
      <c r="P86" s="8">
        <v>869.21854253000015</v>
      </c>
      <c r="Q86" s="8">
        <v>896.75782628000002</v>
      </c>
      <c r="R86" s="8">
        <v>905.86924040000008</v>
      </c>
      <c r="S86" s="8">
        <v>907.89734263000014</v>
      </c>
      <c r="T86" s="8">
        <v>902.25353560000008</v>
      </c>
      <c r="U86" s="8">
        <v>856.5528056600001</v>
      </c>
      <c r="V86" s="8">
        <v>829.44774925000002</v>
      </c>
      <c r="W86" s="8">
        <v>814.7261358400001</v>
      </c>
      <c r="X86" s="8">
        <v>882.15725680000014</v>
      </c>
      <c r="Y86" s="8">
        <v>995.75650999000004</v>
      </c>
    </row>
    <row r="87" spans="1:25" x14ac:dyDescent="0.3">
      <c r="A87" s="9">
        <v>42648</v>
      </c>
      <c r="B87" s="8">
        <v>1188.82392854</v>
      </c>
      <c r="C87" s="8">
        <v>1314.7481210800001</v>
      </c>
      <c r="D87" s="8">
        <v>1345.09185953</v>
      </c>
      <c r="E87" s="8">
        <v>1345.34109545</v>
      </c>
      <c r="F87" s="8">
        <v>1355.3777160100001</v>
      </c>
      <c r="G87" s="8">
        <v>1341.70715193</v>
      </c>
      <c r="H87" s="8">
        <v>1270.1021273000001</v>
      </c>
      <c r="I87" s="8">
        <v>1139.2053981399999</v>
      </c>
      <c r="J87" s="8">
        <v>1079.74170441</v>
      </c>
      <c r="K87" s="8">
        <v>996.67971415000011</v>
      </c>
      <c r="L87" s="8">
        <v>903.13297876000001</v>
      </c>
      <c r="M87" s="8">
        <v>867.5931880600001</v>
      </c>
      <c r="N87" s="8">
        <v>901.47120914000016</v>
      </c>
      <c r="O87" s="8">
        <v>891.50729288000002</v>
      </c>
      <c r="P87" s="8">
        <v>892.38414108999996</v>
      </c>
      <c r="Q87" s="8">
        <v>892.83743112000002</v>
      </c>
      <c r="R87" s="8">
        <v>877.26025744000003</v>
      </c>
      <c r="S87" s="8">
        <v>863.95475436000015</v>
      </c>
      <c r="T87" s="8">
        <v>864.38826334000009</v>
      </c>
      <c r="U87" s="8">
        <v>817.57630111000003</v>
      </c>
      <c r="V87" s="8">
        <v>827.97506300999999</v>
      </c>
      <c r="W87" s="8">
        <v>861.60079519999999</v>
      </c>
      <c r="X87" s="8">
        <v>932.27518609000003</v>
      </c>
      <c r="Y87" s="8">
        <v>1024.7543600399999</v>
      </c>
    </row>
    <row r="88" spans="1:25" x14ac:dyDescent="0.3">
      <c r="A88" s="9">
        <v>42649</v>
      </c>
      <c r="B88" s="8">
        <v>1131.21411984</v>
      </c>
      <c r="C88" s="8">
        <v>1235.46096087</v>
      </c>
      <c r="D88" s="8">
        <v>1255.0005884</v>
      </c>
      <c r="E88" s="8">
        <v>1266.4502460200001</v>
      </c>
      <c r="F88" s="8">
        <v>1269.8653293</v>
      </c>
      <c r="G88" s="8">
        <v>1247.80686687</v>
      </c>
      <c r="H88" s="8">
        <v>1176.9461699999999</v>
      </c>
      <c r="I88" s="8">
        <v>1134.69734993</v>
      </c>
      <c r="J88" s="8">
        <v>1095.58642487</v>
      </c>
      <c r="K88" s="8">
        <v>1013.20231162</v>
      </c>
      <c r="L88" s="8">
        <v>931.40552261000016</v>
      </c>
      <c r="M88" s="8">
        <v>883.33796295000002</v>
      </c>
      <c r="N88" s="8">
        <v>880.35446415000001</v>
      </c>
      <c r="O88" s="8">
        <v>866.63737126000001</v>
      </c>
      <c r="P88" s="8">
        <v>868.58271474000003</v>
      </c>
      <c r="Q88" s="8">
        <v>880.5570554200001</v>
      </c>
      <c r="R88" s="8">
        <v>876.42452636000007</v>
      </c>
      <c r="S88" s="8">
        <v>865.96072124000011</v>
      </c>
      <c r="T88" s="8">
        <v>852.35709285999997</v>
      </c>
      <c r="U88" s="8">
        <v>831.50199347000012</v>
      </c>
      <c r="V88" s="8">
        <v>858.26046626000016</v>
      </c>
      <c r="W88" s="8">
        <v>908.48196890999998</v>
      </c>
      <c r="X88" s="8">
        <v>990.84525400999996</v>
      </c>
      <c r="Y88" s="8">
        <v>1074.5667567099999</v>
      </c>
    </row>
    <row r="89" spans="1:25" x14ac:dyDescent="0.3">
      <c r="A89" s="9">
        <v>42650</v>
      </c>
      <c r="B89" s="8">
        <v>1141.80193618</v>
      </c>
      <c r="C89" s="8">
        <v>1245.38671877</v>
      </c>
      <c r="D89" s="8">
        <v>1267.80847118</v>
      </c>
      <c r="E89" s="8">
        <v>1256.5236592900001</v>
      </c>
      <c r="F89" s="8">
        <v>1272.75832902</v>
      </c>
      <c r="G89" s="8">
        <v>1241.5341078599999</v>
      </c>
      <c r="H89" s="8">
        <v>1206.63710165</v>
      </c>
      <c r="I89" s="8">
        <v>1194.2046601</v>
      </c>
      <c r="J89" s="8">
        <v>1158.9361120600001</v>
      </c>
      <c r="K89" s="8">
        <v>1104.4095744200001</v>
      </c>
      <c r="L89" s="8">
        <v>1030.3927133300001</v>
      </c>
      <c r="M89" s="8">
        <v>966.96047853000005</v>
      </c>
      <c r="N89" s="8">
        <v>970.44839808000006</v>
      </c>
      <c r="O89" s="8">
        <v>961.60093582000013</v>
      </c>
      <c r="P89" s="8">
        <v>914.20488257000011</v>
      </c>
      <c r="Q89" s="8">
        <v>936.16520893999996</v>
      </c>
      <c r="R89" s="8">
        <v>933.67123059000005</v>
      </c>
      <c r="S89" s="8">
        <v>925.20972180000012</v>
      </c>
      <c r="T89" s="8">
        <v>896.47282328000006</v>
      </c>
      <c r="U89" s="8">
        <v>881.11478172000011</v>
      </c>
      <c r="V89" s="8">
        <v>885.64565474999995</v>
      </c>
      <c r="W89" s="8">
        <v>920.08832741000015</v>
      </c>
      <c r="X89" s="8">
        <v>974.81756560999997</v>
      </c>
      <c r="Y89" s="8">
        <v>1099.96730484</v>
      </c>
    </row>
    <row r="90" spans="1:25" x14ac:dyDescent="0.3">
      <c r="A90" s="9">
        <v>42651</v>
      </c>
      <c r="B90" s="8">
        <v>1228.6822188600001</v>
      </c>
      <c r="C90" s="8">
        <v>1304.56675458</v>
      </c>
      <c r="D90" s="8">
        <v>1344.1375972000001</v>
      </c>
      <c r="E90" s="8">
        <v>1295.5822272800001</v>
      </c>
      <c r="F90" s="8">
        <v>1221.75127806</v>
      </c>
      <c r="G90" s="8">
        <v>1229.9257322800001</v>
      </c>
      <c r="H90" s="8">
        <v>1265.54191745</v>
      </c>
      <c r="I90" s="8">
        <v>1276.18473359</v>
      </c>
      <c r="J90" s="8">
        <v>1192.75440409</v>
      </c>
      <c r="K90" s="8">
        <v>1095.0620920400002</v>
      </c>
      <c r="L90" s="8">
        <v>1005.98327675</v>
      </c>
      <c r="M90" s="8">
        <v>950.00334066000005</v>
      </c>
      <c r="N90" s="8">
        <v>953.50292386000001</v>
      </c>
      <c r="O90" s="8">
        <v>964.04623409999999</v>
      </c>
      <c r="P90" s="8">
        <v>957.32391116000008</v>
      </c>
      <c r="Q90" s="8">
        <v>963.94113299000014</v>
      </c>
      <c r="R90" s="8">
        <v>964.57418112999994</v>
      </c>
      <c r="S90" s="8">
        <v>970.07185479000009</v>
      </c>
      <c r="T90" s="8">
        <v>920.86467923000009</v>
      </c>
      <c r="U90" s="8">
        <v>893.96227735000002</v>
      </c>
      <c r="V90" s="8">
        <v>888.33965781000006</v>
      </c>
      <c r="W90" s="8">
        <v>911.62021232999996</v>
      </c>
      <c r="X90" s="8">
        <v>994.80363897999996</v>
      </c>
      <c r="Y90" s="8">
        <v>1114.8143030200001</v>
      </c>
    </row>
    <row r="91" spans="1:25" x14ac:dyDescent="0.3">
      <c r="A91" s="9">
        <v>42652</v>
      </c>
      <c r="B91" s="8">
        <v>1403.55968579</v>
      </c>
      <c r="C91" s="8">
        <v>1532.29593718</v>
      </c>
      <c r="D91" s="8">
        <v>1351.0627215100001</v>
      </c>
      <c r="E91" s="8">
        <v>1259.34946341</v>
      </c>
      <c r="F91" s="8">
        <v>1260.6150700800001</v>
      </c>
      <c r="G91" s="8">
        <v>1259.1973929600001</v>
      </c>
      <c r="H91" s="8">
        <v>1265.30834359</v>
      </c>
      <c r="I91" s="8">
        <v>1249.0781385499999</v>
      </c>
      <c r="J91" s="8">
        <v>1177.47272688</v>
      </c>
      <c r="K91" s="8">
        <v>1068.2660321600001</v>
      </c>
      <c r="L91" s="8">
        <v>963.06720240000004</v>
      </c>
      <c r="M91" s="8">
        <v>911.39531643999999</v>
      </c>
      <c r="N91" s="8">
        <v>919.45408745000009</v>
      </c>
      <c r="O91" s="8">
        <v>913.30195520999996</v>
      </c>
      <c r="P91" s="8">
        <v>918.51649792000012</v>
      </c>
      <c r="Q91" s="8">
        <v>912.95310398000015</v>
      </c>
      <c r="R91" s="8">
        <v>920.6955184200001</v>
      </c>
      <c r="S91" s="8">
        <v>908.31667949999996</v>
      </c>
      <c r="T91" s="8">
        <v>907.69799278999994</v>
      </c>
      <c r="U91" s="8">
        <v>893.64525832000004</v>
      </c>
      <c r="V91" s="8">
        <v>883.64433503999999</v>
      </c>
      <c r="W91" s="8">
        <v>916.52674574000002</v>
      </c>
      <c r="X91" s="8">
        <v>974.98284904000002</v>
      </c>
      <c r="Y91" s="8">
        <v>1088.0797953900001</v>
      </c>
    </row>
    <row r="92" spans="1:25" x14ac:dyDescent="0.3">
      <c r="A92" s="9">
        <v>42653</v>
      </c>
      <c r="B92" s="8">
        <v>1192.6291608200002</v>
      </c>
      <c r="C92" s="8">
        <v>1258.5598717299999</v>
      </c>
      <c r="D92" s="8">
        <v>1290.3753618000001</v>
      </c>
      <c r="E92" s="8">
        <v>1307.92259605</v>
      </c>
      <c r="F92" s="8">
        <v>1293.37610823</v>
      </c>
      <c r="G92" s="8">
        <v>1285.6877874000002</v>
      </c>
      <c r="H92" s="8">
        <v>1284.8453085799999</v>
      </c>
      <c r="I92" s="8">
        <v>1237.23990463</v>
      </c>
      <c r="J92" s="8">
        <v>1144.1351447100001</v>
      </c>
      <c r="K92" s="8">
        <v>1027.74392175</v>
      </c>
      <c r="L92" s="8">
        <v>971.14301939999996</v>
      </c>
      <c r="M92" s="8">
        <v>900.18554478999999</v>
      </c>
      <c r="N92" s="8">
        <v>926.42817407999996</v>
      </c>
      <c r="O92" s="8">
        <v>908.45464943000002</v>
      </c>
      <c r="P92" s="8">
        <v>911.28488439000012</v>
      </c>
      <c r="Q92" s="8">
        <v>965.53317599000002</v>
      </c>
      <c r="R92" s="8">
        <v>919.38056856000003</v>
      </c>
      <c r="S92" s="8">
        <v>948.84153919000005</v>
      </c>
      <c r="T92" s="8">
        <v>895.39623170999994</v>
      </c>
      <c r="U92" s="8">
        <v>836.18004100999997</v>
      </c>
      <c r="V92" s="8">
        <v>845.5467183400001</v>
      </c>
      <c r="W92" s="8">
        <v>848.67727616000002</v>
      </c>
      <c r="X92" s="8">
        <v>874.20037608999996</v>
      </c>
      <c r="Y92" s="8">
        <v>937.53990313000008</v>
      </c>
    </row>
    <row r="93" spans="1:25" x14ac:dyDescent="0.3">
      <c r="A93" s="9">
        <v>42654</v>
      </c>
      <c r="B93" s="8">
        <v>1074.33871299</v>
      </c>
      <c r="C93" s="8">
        <v>1201.6630215499999</v>
      </c>
      <c r="D93" s="8">
        <v>1244.5359008600001</v>
      </c>
      <c r="E93" s="8">
        <v>1240.7518857</v>
      </c>
      <c r="F93" s="8">
        <v>1236.63852563</v>
      </c>
      <c r="G93" s="8">
        <v>1239.7428608800001</v>
      </c>
      <c r="H93" s="8">
        <v>1173.12051389</v>
      </c>
      <c r="I93" s="8">
        <v>1174.83083889</v>
      </c>
      <c r="J93" s="8">
        <v>1076.3157954200001</v>
      </c>
      <c r="K93" s="8">
        <v>994.84762258000001</v>
      </c>
      <c r="L93" s="8">
        <v>920.86433430000011</v>
      </c>
      <c r="M93" s="8">
        <v>887.22811346000003</v>
      </c>
      <c r="N93" s="8">
        <v>855.37922245000004</v>
      </c>
      <c r="O93" s="8">
        <v>853.20074670999998</v>
      </c>
      <c r="P93" s="8">
        <v>865.18625181000016</v>
      </c>
      <c r="Q93" s="8">
        <v>868.46404071999996</v>
      </c>
      <c r="R93" s="8">
        <v>875.90378770000007</v>
      </c>
      <c r="S93" s="8">
        <v>858.26856328999997</v>
      </c>
      <c r="T93" s="8">
        <v>902.30433037000012</v>
      </c>
      <c r="U93" s="8">
        <v>939.46576587000004</v>
      </c>
      <c r="V93" s="8">
        <v>968.0965263600001</v>
      </c>
      <c r="W93" s="8">
        <v>946.18434516000002</v>
      </c>
      <c r="X93" s="8">
        <v>922.44856445000005</v>
      </c>
      <c r="Y93" s="8">
        <v>1018.93007248</v>
      </c>
    </row>
    <row r="94" spans="1:25" x14ac:dyDescent="0.3">
      <c r="A94" s="9">
        <v>42655</v>
      </c>
      <c r="B94" s="8">
        <v>1149.7864143500001</v>
      </c>
      <c r="C94" s="8">
        <v>1275.15362891</v>
      </c>
      <c r="D94" s="8">
        <v>1399.28174906</v>
      </c>
      <c r="E94" s="8">
        <v>1402.68004799</v>
      </c>
      <c r="F94" s="8">
        <v>1391.6068965400002</v>
      </c>
      <c r="G94" s="8">
        <v>1387.2747115000002</v>
      </c>
      <c r="H94" s="8">
        <v>1297.9959842600001</v>
      </c>
      <c r="I94" s="8">
        <v>1167.5332034400001</v>
      </c>
      <c r="J94" s="8">
        <v>1041.15490542</v>
      </c>
      <c r="K94" s="8">
        <v>947.75938534000011</v>
      </c>
      <c r="L94" s="8">
        <v>868.18738718999998</v>
      </c>
      <c r="M94" s="8">
        <v>846.63971799000001</v>
      </c>
      <c r="N94" s="8">
        <v>847.64072504000001</v>
      </c>
      <c r="O94" s="8">
        <v>850.65058122999994</v>
      </c>
      <c r="P94" s="8">
        <v>848.58877346999998</v>
      </c>
      <c r="Q94" s="8">
        <v>867.78325577999999</v>
      </c>
      <c r="R94" s="8">
        <v>872.25869905000013</v>
      </c>
      <c r="S94" s="8">
        <v>849.62238350999996</v>
      </c>
      <c r="T94" s="8">
        <v>809.53451583000003</v>
      </c>
      <c r="U94" s="8">
        <v>878.55300278000004</v>
      </c>
      <c r="V94" s="8">
        <v>912.37800975000005</v>
      </c>
      <c r="W94" s="8">
        <v>873.92966754000008</v>
      </c>
      <c r="X94" s="8">
        <v>872.96068205999995</v>
      </c>
      <c r="Y94" s="8">
        <v>1009.23862667</v>
      </c>
    </row>
    <row r="95" spans="1:25" x14ac:dyDescent="0.3">
      <c r="A95" s="9">
        <v>42656</v>
      </c>
      <c r="B95" s="8">
        <v>1104.4310397100001</v>
      </c>
      <c r="C95" s="8">
        <v>1235.3302979800001</v>
      </c>
      <c r="D95" s="8">
        <v>1324.7741343300002</v>
      </c>
      <c r="E95" s="8">
        <v>1353.0213508000002</v>
      </c>
      <c r="F95" s="8">
        <v>1358.15263353</v>
      </c>
      <c r="G95" s="8">
        <v>1362.3279710200002</v>
      </c>
      <c r="H95" s="8">
        <v>1319.9329221200001</v>
      </c>
      <c r="I95" s="8">
        <v>1215.27393964</v>
      </c>
      <c r="J95" s="8">
        <v>1110.6680892500001</v>
      </c>
      <c r="K95" s="8">
        <v>1015.2302751100001</v>
      </c>
      <c r="L95" s="8">
        <v>964.52514848999999</v>
      </c>
      <c r="M95" s="8">
        <v>932.98764348000009</v>
      </c>
      <c r="N95" s="8">
        <v>920.54070225000009</v>
      </c>
      <c r="O95" s="8">
        <v>908.79930116000014</v>
      </c>
      <c r="P95" s="8">
        <v>908.55011908999995</v>
      </c>
      <c r="Q95" s="8">
        <v>899.85878965999996</v>
      </c>
      <c r="R95" s="8">
        <v>903.07310200999996</v>
      </c>
      <c r="S95" s="8">
        <v>889.00892029000011</v>
      </c>
      <c r="T95" s="8">
        <v>884.74917122000011</v>
      </c>
      <c r="U95" s="8">
        <v>896.57714504</v>
      </c>
      <c r="V95" s="8">
        <v>896.06229359999998</v>
      </c>
      <c r="W95" s="8">
        <v>877.93380266999998</v>
      </c>
      <c r="X95" s="8">
        <v>899.49943258000008</v>
      </c>
      <c r="Y95" s="8">
        <v>1020.7475951000001</v>
      </c>
    </row>
    <row r="96" spans="1:25" x14ac:dyDescent="0.3">
      <c r="A96" s="9">
        <v>42657</v>
      </c>
      <c r="B96" s="8">
        <v>1154.59331939</v>
      </c>
      <c r="C96" s="8">
        <v>1305.3670589400001</v>
      </c>
      <c r="D96" s="8">
        <v>1383.5866503500001</v>
      </c>
      <c r="E96" s="8">
        <v>1390.9043928600001</v>
      </c>
      <c r="F96" s="8">
        <v>1378.4280644800001</v>
      </c>
      <c r="G96" s="8">
        <v>1357.68439803</v>
      </c>
      <c r="H96" s="8">
        <v>1299.6307982400001</v>
      </c>
      <c r="I96" s="8">
        <v>1184.23500395</v>
      </c>
      <c r="J96" s="8">
        <v>1083.6417330100001</v>
      </c>
      <c r="K96" s="8">
        <v>981.39411491999999</v>
      </c>
      <c r="L96" s="8">
        <v>913.36357534000012</v>
      </c>
      <c r="M96" s="8">
        <v>905.17381752999995</v>
      </c>
      <c r="N96" s="8">
        <v>922.05670522000014</v>
      </c>
      <c r="O96" s="8">
        <v>919.76359602000002</v>
      </c>
      <c r="P96" s="8">
        <v>917.1311559400001</v>
      </c>
      <c r="Q96" s="8">
        <v>923.82896759999994</v>
      </c>
      <c r="R96" s="8">
        <v>936.74398679000001</v>
      </c>
      <c r="S96" s="8">
        <v>930.30262016999995</v>
      </c>
      <c r="T96" s="8">
        <v>888.26577479000002</v>
      </c>
      <c r="U96" s="8">
        <v>865.59069414999999</v>
      </c>
      <c r="V96" s="8">
        <v>860.67415715000016</v>
      </c>
      <c r="W96" s="8">
        <v>872.73096622000003</v>
      </c>
      <c r="X96" s="8">
        <v>909.05551990000004</v>
      </c>
      <c r="Y96" s="8">
        <v>1007.3960300200001</v>
      </c>
    </row>
    <row r="97" spans="1:25" x14ac:dyDescent="0.3">
      <c r="A97" s="9">
        <v>42658</v>
      </c>
      <c r="B97" s="8">
        <v>1166.00729215</v>
      </c>
      <c r="C97" s="8">
        <v>1292.2030354800002</v>
      </c>
      <c r="D97" s="8">
        <v>1388.6519427400001</v>
      </c>
      <c r="E97" s="8">
        <v>1381.2103884200001</v>
      </c>
      <c r="F97" s="8">
        <v>1391.70851642</v>
      </c>
      <c r="G97" s="8">
        <v>1392.51907138</v>
      </c>
      <c r="H97" s="8">
        <v>1377.3240548400001</v>
      </c>
      <c r="I97" s="8">
        <v>1318.17017096</v>
      </c>
      <c r="J97" s="8">
        <v>1133.9989168100001</v>
      </c>
      <c r="K97" s="8">
        <v>1010.89083342</v>
      </c>
      <c r="L97" s="8">
        <v>946.50847672999998</v>
      </c>
      <c r="M97" s="8">
        <v>928.33423076000008</v>
      </c>
      <c r="N97" s="8">
        <v>929.56591315000014</v>
      </c>
      <c r="O97" s="8">
        <v>938.74317300000007</v>
      </c>
      <c r="P97" s="8">
        <v>927.74544014000003</v>
      </c>
      <c r="Q97" s="8">
        <v>934.33224207000012</v>
      </c>
      <c r="R97" s="8">
        <v>935.18233261</v>
      </c>
      <c r="S97" s="8">
        <v>926.75588951999998</v>
      </c>
      <c r="T97" s="8">
        <v>898.62542073000009</v>
      </c>
      <c r="U97" s="8">
        <v>856.74099137000007</v>
      </c>
      <c r="V97" s="8">
        <v>872.66872660000013</v>
      </c>
      <c r="W97" s="8">
        <v>889.47730446000014</v>
      </c>
      <c r="X97" s="8">
        <v>924.47345496000003</v>
      </c>
      <c r="Y97" s="8">
        <v>1038.37171083</v>
      </c>
    </row>
    <row r="98" spans="1:25" x14ac:dyDescent="0.3">
      <c r="A98" s="9">
        <v>42659</v>
      </c>
      <c r="B98" s="8">
        <v>1168.2936943</v>
      </c>
      <c r="C98" s="8">
        <v>1280.8372725300001</v>
      </c>
      <c r="D98" s="8">
        <v>1378.7216488400002</v>
      </c>
      <c r="E98" s="8">
        <v>1382.68662771</v>
      </c>
      <c r="F98" s="8">
        <v>1402.0176113800001</v>
      </c>
      <c r="G98" s="8">
        <v>1420.68800237</v>
      </c>
      <c r="H98" s="8">
        <v>1376.2577437900002</v>
      </c>
      <c r="I98" s="8">
        <v>1257.7968741100001</v>
      </c>
      <c r="J98" s="8">
        <v>1124.89827221</v>
      </c>
      <c r="K98" s="8">
        <v>1009.1831464100001</v>
      </c>
      <c r="L98" s="8">
        <v>905.99885792999999</v>
      </c>
      <c r="M98" s="8">
        <v>872.76939732000005</v>
      </c>
      <c r="N98" s="8">
        <v>873.93173892999994</v>
      </c>
      <c r="O98" s="8">
        <v>869.60395738000011</v>
      </c>
      <c r="P98" s="8">
        <v>889.34039383000004</v>
      </c>
      <c r="Q98" s="8">
        <v>897.81526974999997</v>
      </c>
      <c r="R98" s="8">
        <v>888.77266075000011</v>
      </c>
      <c r="S98" s="8">
        <v>881.04668568000011</v>
      </c>
      <c r="T98" s="8">
        <v>865.30559807000009</v>
      </c>
      <c r="U98" s="8">
        <v>856.85622289000003</v>
      </c>
      <c r="V98" s="8">
        <v>853.5645027600001</v>
      </c>
      <c r="W98" s="8">
        <v>835.75429419000011</v>
      </c>
      <c r="X98" s="8">
        <v>868.58082818000003</v>
      </c>
      <c r="Y98" s="8">
        <v>980.43853444000001</v>
      </c>
    </row>
    <row r="99" spans="1:25" x14ac:dyDescent="0.3">
      <c r="A99" s="9">
        <v>42660</v>
      </c>
      <c r="B99" s="8">
        <v>1068.2988190200001</v>
      </c>
      <c r="C99" s="8">
        <v>1139.41903759</v>
      </c>
      <c r="D99" s="8">
        <v>1222.77531989</v>
      </c>
      <c r="E99" s="8">
        <v>1264.6001261900001</v>
      </c>
      <c r="F99" s="8">
        <v>1298.30236292</v>
      </c>
      <c r="G99" s="8">
        <v>1303.0114550200001</v>
      </c>
      <c r="H99" s="8">
        <v>1250.62489349</v>
      </c>
      <c r="I99" s="8">
        <v>1127.0822738300001</v>
      </c>
      <c r="J99" s="8">
        <v>1059.4068513500001</v>
      </c>
      <c r="K99" s="8">
        <v>1008.01518747</v>
      </c>
      <c r="L99" s="8">
        <v>988.86943047</v>
      </c>
      <c r="M99" s="8">
        <v>1021.0826628899999</v>
      </c>
      <c r="N99" s="8">
        <v>1040.62264888</v>
      </c>
      <c r="O99" s="8">
        <v>1048.16593474</v>
      </c>
      <c r="P99" s="8">
        <v>1078.82378002</v>
      </c>
      <c r="Q99" s="8">
        <v>1105.1014872800001</v>
      </c>
      <c r="R99" s="8">
        <v>1109.9612844400001</v>
      </c>
      <c r="S99" s="8">
        <v>1125.0259832500001</v>
      </c>
      <c r="T99" s="8">
        <v>1127.0336409399999</v>
      </c>
      <c r="U99" s="8">
        <v>1078.3498295100001</v>
      </c>
      <c r="V99" s="8">
        <v>1060.5806851700002</v>
      </c>
      <c r="W99" s="8">
        <v>1031.6137776600001</v>
      </c>
      <c r="X99" s="8">
        <v>1068.0618884400001</v>
      </c>
      <c r="Y99" s="8">
        <v>1130.72575265</v>
      </c>
    </row>
    <row r="100" spans="1:25" x14ac:dyDescent="0.3">
      <c r="A100" s="9">
        <v>42661</v>
      </c>
      <c r="B100" s="8">
        <v>1281.61690348</v>
      </c>
      <c r="C100" s="8">
        <v>1444.91563924</v>
      </c>
      <c r="D100" s="8">
        <v>1531.2138834700002</v>
      </c>
      <c r="E100" s="8">
        <v>1537.40876718</v>
      </c>
      <c r="F100" s="8">
        <v>1527.0817429400001</v>
      </c>
      <c r="G100" s="8">
        <v>1526.4062512500002</v>
      </c>
      <c r="H100" s="8">
        <v>1452.9877585200002</v>
      </c>
      <c r="I100" s="8">
        <v>1331.05569014</v>
      </c>
      <c r="J100" s="8">
        <v>1240.8935957200001</v>
      </c>
      <c r="K100" s="8">
        <v>1133.7990375500001</v>
      </c>
      <c r="L100" s="8">
        <v>1038.44643578</v>
      </c>
      <c r="M100" s="8">
        <v>1022.3685845500002</v>
      </c>
      <c r="N100" s="8">
        <v>1038.4225226600001</v>
      </c>
      <c r="O100" s="8">
        <v>1030.0769725600001</v>
      </c>
      <c r="P100" s="8">
        <v>1038.92610122</v>
      </c>
      <c r="Q100" s="8">
        <v>1018.03911842</v>
      </c>
      <c r="R100" s="8">
        <v>1032.39406039</v>
      </c>
      <c r="S100" s="8">
        <v>1083.4140121</v>
      </c>
      <c r="T100" s="8">
        <v>1170.71352138</v>
      </c>
      <c r="U100" s="8">
        <v>1204.09044556</v>
      </c>
      <c r="V100" s="8">
        <v>1290.79850812</v>
      </c>
      <c r="W100" s="8">
        <v>1266.02229732</v>
      </c>
      <c r="X100" s="8">
        <v>1127.8592480100001</v>
      </c>
      <c r="Y100" s="8">
        <v>1118.8068607</v>
      </c>
    </row>
    <row r="101" spans="1:25" x14ac:dyDescent="0.3">
      <c r="A101" s="9">
        <v>42662</v>
      </c>
      <c r="B101" s="8">
        <v>1216.4330192899999</v>
      </c>
      <c r="C101" s="8">
        <v>1349.24986036</v>
      </c>
      <c r="D101" s="8">
        <v>1459.24751915</v>
      </c>
      <c r="E101" s="8">
        <v>1452.7015849500001</v>
      </c>
      <c r="F101" s="8">
        <v>1456.9369082000001</v>
      </c>
      <c r="G101" s="8">
        <v>1456.3940893800002</v>
      </c>
      <c r="H101" s="8">
        <v>1366.31333782</v>
      </c>
      <c r="I101" s="8">
        <v>1270.4272066200001</v>
      </c>
      <c r="J101" s="8">
        <v>1203.2835958000001</v>
      </c>
      <c r="K101" s="8">
        <v>1148.22111141</v>
      </c>
      <c r="L101" s="8">
        <v>1022.99673912</v>
      </c>
      <c r="M101" s="8">
        <v>985.57628407000016</v>
      </c>
      <c r="N101" s="8">
        <v>972.00691972999994</v>
      </c>
      <c r="O101" s="8">
        <v>974.87968354999998</v>
      </c>
      <c r="P101" s="8">
        <v>990.73769603999995</v>
      </c>
      <c r="Q101" s="8">
        <v>976.56130243999996</v>
      </c>
      <c r="R101" s="8">
        <v>960.27474086999996</v>
      </c>
      <c r="S101" s="8">
        <v>986.68223052000008</v>
      </c>
      <c r="T101" s="8">
        <v>1030.7071036700002</v>
      </c>
      <c r="U101" s="8">
        <v>1066.0828670600001</v>
      </c>
      <c r="V101" s="8">
        <v>1035.4008782200001</v>
      </c>
      <c r="W101" s="8">
        <v>987.23367546999998</v>
      </c>
      <c r="X101" s="8">
        <v>968.76568010999995</v>
      </c>
      <c r="Y101" s="8">
        <v>1054.66437948</v>
      </c>
    </row>
    <row r="102" spans="1:25" x14ac:dyDescent="0.3">
      <c r="A102" s="9">
        <v>42663</v>
      </c>
      <c r="B102" s="8">
        <v>1175.1400940000001</v>
      </c>
      <c r="C102" s="8">
        <v>1312.3488178800001</v>
      </c>
      <c r="D102" s="8">
        <v>1411.52316079</v>
      </c>
      <c r="E102" s="8">
        <v>1416.03747481</v>
      </c>
      <c r="F102" s="8">
        <v>1412.2789151000002</v>
      </c>
      <c r="G102" s="8">
        <v>1405.7889543000001</v>
      </c>
      <c r="H102" s="8">
        <v>1326.2386947300001</v>
      </c>
      <c r="I102" s="8">
        <v>1216.7149892100001</v>
      </c>
      <c r="J102" s="8">
        <v>1135.8768844600002</v>
      </c>
      <c r="K102" s="8">
        <v>1132.1266609000002</v>
      </c>
      <c r="L102" s="8">
        <v>1120.4883682700001</v>
      </c>
      <c r="M102" s="8">
        <v>1140.4395543099999</v>
      </c>
      <c r="N102" s="8">
        <v>1146.34726585</v>
      </c>
      <c r="O102" s="8">
        <v>1154.08448617</v>
      </c>
      <c r="P102" s="8">
        <v>1159.1510794000001</v>
      </c>
      <c r="Q102" s="8">
        <v>1171.27530338</v>
      </c>
      <c r="R102" s="8">
        <v>1176.2470292800001</v>
      </c>
      <c r="S102" s="8">
        <v>1171.6745533600001</v>
      </c>
      <c r="T102" s="8">
        <v>1109.6563976300001</v>
      </c>
      <c r="U102" s="8">
        <v>1070.3096622600001</v>
      </c>
      <c r="V102" s="8">
        <v>1057.68470007</v>
      </c>
      <c r="W102" s="8">
        <v>1065.4548439100001</v>
      </c>
      <c r="X102" s="8">
        <v>1084.5531164200002</v>
      </c>
      <c r="Y102" s="8">
        <v>1117.2477228300002</v>
      </c>
    </row>
    <row r="103" spans="1:25" x14ac:dyDescent="0.3">
      <c r="A103" s="9">
        <v>42664</v>
      </c>
      <c r="B103" s="8">
        <v>1160.0417746000001</v>
      </c>
      <c r="C103" s="8">
        <v>1298.1863608600001</v>
      </c>
      <c r="D103" s="8">
        <v>1376.9717579800001</v>
      </c>
      <c r="E103" s="8">
        <v>1383.5756134000001</v>
      </c>
      <c r="F103" s="8">
        <v>1381.11171801</v>
      </c>
      <c r="G103" s="8">
        <v>1364.3431497300001</v>
      </c>
      <c r="H103" s="8">
        <v>1273.0248764800001</v>
      </c>
      <c r="I103" s="8">
        <v>1223.9514445300001</v>
      </c>
      <c r="J103" s="8">
        <v>1152.92456182</v>
      </c>
      <c r="K103" s="8">
        <v>1069.2816189</v>
      </c>
      <c r="L103" s="8">
        <v>1005.5698271000001</v>
      </c>
      <c r="M103" s="8">
        <v>997.68340293999995</v>
      </c>
      <c r="N103" s="8">
        <v>1019.52898304</v>
      </c>
      <c r="O103" s="8">
        <v>1049.81977775</v>
      </c>
      <c r="P103" s="8">
        <v>1074.8922023800001</v>
      </c>
      <c r="Q103" s="8">
        <v>1055.6046906200002</v>
      </c>
      <c r="R103" s="8">
        <v>1045.9505312200001</v>
      </c>
      <c r="S103" s="8">
        <v>1053.00257659</v>
      </c>
      <c r="T103" s="8">
        <v>1090.2636196999999</v>
      </c>
      <c r="U103" s="8">
        <v>1056.22983159</v>
      </c>
      <c r="V103" s="8">
        <v>1049.46127179</v>
      </c>
      <c r="W103" s="8">
        <v>999.35675513000001</v>
      </c>
      <c r="X103" s="8">
        <v>996.80063876999998</v>
      </c>
      <c r="Y103" s="8">
        <v>1064.3147467700001</v>
      </c>
    </row>
    <row r="104" spans="1:25" x14ac:dyDescent="0.3">
      <c r="A104" s="9">
        <v>42665</v>
      </c>
      <c r="B104" s="8">
        <v>1184.327855</v>
      </c>
      <c r="C104" s="8">
        <v>1274.9795375400001</v>
      </c>
      <c r="D104" s="8">
        <v>1370.24471584</v>
      </c>
      <c r="E104" s="8">
        <v>1403.5841177500001</v>
      </c>
      <c r="F104" s="8">
        <v>1418.53989604</v>
      </c>
      <c r="G104" s="8">
        <v>1429.1339122600002</v>
      </c>
      <c r="H104" s="8">
        <v>1402.32171227</v>
      </c>
      <c r="I104" s="8">
        <v>1323.5395964100001</v>
      </c>
      <c r="J104" s="8">
        <v>1226.1003100200001</v>
      </c>
      <c r="K104" s="8">
        <v>1139.2345206500001</v>
      </c>
      <c r="L104" s="8">
        <v>1060.99217995</v>
      </c>
      <c r="M104" s="8">
        <v>1095.7914361600001</v>
      </c>
      <c r="N104" s="8">
        <v>1057.86590606</v>
      </c>
      <c r="O104" s="8">
        <v>1056.0876710500002</v>
      </c>
      <c r="P104" s="8">
        <v>1078.3861767000001</v>
      </c>
      <c r="Q104" s="8">
        <v>1084.92775097</v>
      </c>
      <c r="R104" s="8">
        <v>1092.80254496</v>
      </c>
      <c r="S104" s="8">
        <v>1075.6905850099999</v>
      </c>
      <c r="T104" s="8">
        <v>1041.63173878</v>
      </c>
      <c r="U104" s="8">
        <v>1034.52319696</v>
      </c>
      <c r="V104" s="8">
        <v>1035.0803856100001</v>
      </c>
      <c r="W104" s="8">
        <v>1029.15325809</v>
      </c>
      <c r="X104" s="8">
        <v>1020.18714202</v>
      </c>
      <c r="Y104" s="8">
        <v>1111.0351378400001</v>
      </c>
    </row>
    <row r="105" spans="1:25" x14ac:dyDescent="0.3">
      <c r="A105" s="9">
        <v>42666</v>
      </c>
      <c r="B105" s="8">
        <v>1222.89137919</v>
      </c>
      <c r="C105" s="8">
        <v>1361.4397210900001</v>
      </c>
      <c r="D105" s="8">
        <v>1464.0043306</v>
      </c>
      <c r="E105" s="8">
        <v>1453.91687533</v>
      </c>
      <c r="F105" s="8">
        <v>1465.1938950000001</v>
      </c>
      <c r="G105" s="8">
        <v>1454.1736868500002</v>
      </c>
      <c r="H105" s="8">
        <v>1412.5775804700002</v>
      </c>
      <c r="I105" s="8">
        <v>1352.5935769700002</v>
      </c>
      <c r="J105" s="8">
        <v>1209.31904379</v>
      </c>
      <c r="K105" s="8">
        <v>1085.4141160900001</v>
      </c>
      <c r="L105" s="8">
        <v>1019.4369365500002</v>
      </c>
      <c r="M105" s="8">
        <v>1036.6481790100001</v>
      </c>
      <c r="N105" s="8">
        <v>1045.40653155</v>
      </c>
      <c r="O105" s="8">
        <v>1042.84747827</v>
      </c>
      <c r="P105" s="8">
        <v>1044.9033395700001</v>
      </c>
      <c r="Q105" s="8">
        <v>1043.7688471200001</v>
      </c>
      <c r="R105" s="8">
        <v>1096.47204298</v>
      </c>
      <c r="S105" s="8">
        <v>1220.85731758</v>
      </c>
      <c r="T105" s="8">
        <v>1233.5898704900001</v>
      </c>
      <c r="U105" s="8">
        <v>1132.1732448600001</v>
      </c>
      <c r="V105" s="8">
        <v>1062.03260325</v>
      </c>
      <c r="W105" s="8">
        <v>1045.3658814299999</v>
      </c>
      <c r="X105" s="8">
        <v>1042.7139215300001</v>
      </c>
      <c r="Y105" s="8">
        <v>1133.9213166</v>
      </c>
    </row>
    <row r="106" spans="1:25" x14ac:dyDescent="0.3">
      <c r="A106" s="9">
        <v>42667</v>
      </c>
      <c r="B106" s="8">
        <v>1307.17880762</v>
      </c>
      <c r="C106" s="8">
        <v>1403.29376286</v>
      </c>
      <c r="D106" s="8">
        <v>1477.7904849900001</v>
      </c>
      <c r="E106" s="8">
        <v>1450.25567589</v>
      </c>
      <c r="F106" s="8">
        <v>1460.32962552</v>
      </c>
      <c r="G106" s="8">
        <v>1446.2467099300002</v>
      </c>
      <c r="H106" s="8">
        <v>1429.3902635900001</v>
      </c>
      <c r="I106" s="8">
        <v>1356.5465567400001</v>
      </c>
      <c r="J106" s="8">
        <v>1298.19887593</v>
      </c>
      <c r="K106" s="8">
        <v>1213.7777370200001</v>
      </c>
      <c r="L106" s="8">
        <v>1130.20930742</v>
      </c>
      <c r="M106" s="8">
        <v>1087.0070039300001</v>
      </c>
      <c r="N106" s="8">
        <v>1081.4528631400001</v>
      </c>
      <c r="O106" s="8">
        <v>1085.6686763300002</v>
      </c>
      <c r="P106" s="8">
        <v>1082.94254652</v>
      </c>
      <c r="Q106" s="8">
        <v>1062.4814966500001</v>
      </c>
      <c r="R106" s="8">
        <v>1086.03568455</v>
      </c>
      <c r="S106" s="8">
        <v>1090.8098426000001</v>
      </c>
      <c r="T106" s="8">
        <v>1062.5050528900001</v>
      </c>
      <c r="U106" s="8">
        <v>1055.97313022</v>
      </c>
      <c r="V106" s="8">
        <v>1041.0819183800002</v>
      </c>
      <c r="W106" s="8">
        <v>1019.68209918</v>
      </c>
      <c r="X106" s="8">
        <v>1030.34168952</v>
      </c>
      <c r="Y106" s="8">
        <v>1130.2656273699999</v>
      </c>
    </row>
    <row r="107" spans="1:25" x14ac:dyDescent="0.3">
      <c r="A107" s="9">
        <v>42668</v>
      </c>
      <c r="B107" s="8">
        <v>1177.9814973699999</v>
      </c>
      <c r="C107" s="8">
        <v>1293.82490893</v>
      </c>
      <c r="D107" s="8">
        <v>1374.5538048800001</v>
      </c>
      <c r="E107" s="8">
        <v>1366.1330445900001</v>
      </c>
      <c r="F107" s="8">
        <v>1384.6785641200001</v>
      </c>
      <c r="G107" s="8">
        <v>1364.7645804700001</v>
      </c>
      <c r="H107" s="8">
        <v>1311.1666663400001</v>
      </c>
      <c r="I107" s="8">
        <v>1292.93097704</v>
      </c>
      <c r="J107" s="8">
        <v>1213.0355154900001</v>
      </c>
      <c r="K107" s="8">
        <v>1124.21403014</v>
      </c>
      <c r="L107" s="8">
        <v>1056.99499941</v>
      </c>
      <c r="M107" s="8">
        <v>1023.3465420500002</v>
      </c>
      <c r="N107" s="8">
        <v>1020.14310108</v>
      </c>
      <c r="O107" s="8">
        <v>1014.6756940499999</v>
      </c>
      <c r="P107" s="8">
        <v>1002.3997899600001</v>
      </c>
      <c r="Q107" s="8">
        <v>1001.0646990100001</v>
      </c>
      <c r="R107" s="8">
        <v>1020.8239190700001</v>
      </c>
      <c r="S107" s="8">
        <v>1033.8919699200001</v>
      </c>
      <c r="T107" s="8">
        <v>1023.2324146200001</v>
      </c>
      <c r="U107" s="8">
        <v>1034.1349218600001</v>
      </c>
      <c r="V107" s="8">
        <v>1039.1505623</v>
      </c>
      <c r="W107" s="8">
        <v>1007.39433543</v>
      </c>
      <c r="X107" s="8">
        <v>980.76834606000011</v>
      </c>
      <c r="Y107" s="8">
        <v>1089.2001829800001</v>
      </c>
    </row>
    <row r="108" spans="1:25" x14ac:dyDescent="0.3">
      <c r="A108" s="9">
        <v>42669</v>
      </c>
      <c r="B108" s="8">
        <v>1328.1760855500002</v>
      </c>
      <c r="C108" s="8">
        <v>1463.63494012</v>
      </c>
      <c r="D108" s="8">
        <v>1553.2291868100001</v>
      </c>
      <c r="E108" s="8">
        <v>1558.2478574300001</v>
      </c>
      <c r="F108" s="8">
        <v>1553.3545769900002</v>
      </c>
      <c r="G108" s="8">
        <v>1543.2355471200001</v>
      </c>
      <c r="H108" s="8">
        <v>1489.15766138</v>
      </c>
      <c r="I108" s="8">
        <v>1390.8193661400001</v>
      </c>
      <c r="J108" s="8">
        <v>1265.5432119700001</v>
      </c>
      <c r="K108" s="8">
        <v>1154.54808983</v>
      </c>
      <c r="L108" s="8">
        <v>1061.35757251</v>
      </c>
      <c r="M108" s="8">
        <v>1037.1027744200001</v>
      </c>
      <c r="N108" s="8">
        <v>1050.1990176500001</v>
      </c>
      <c r="O108" s="8">
        <v>1058.89290785</v>
      </c>
      <c r="P108" s="8">
        <v>1052.0662528299999</v>
      </c>
      <c r="Q108" s="8">
        <v>1064.3294766399999</v>
      </c>
      <c r="R108" s="8">
        <v>1075.35236738</v>
      </c>
      <c r="S108" s="8">
        <v>1070.1663639400001</v>
      </c>
      <c r="T108" s="8">
        <v>1062.6936388500001</v>
      </c>
      <c r="U108" s="8">
        <v>1091.0957567600001</v>
      </c>
      <c r="V108" s="8">
        <v>1094.69777077</v>
      </c>
      <c r="W108" s="8">
        <v>1101.25689283</v>
      </c>
      <c r="X108" s="8">
        <v>1090.7380548799999</v>
      </c>
      <c r="Y108" s="8">
        <v>1203.2242999</v>
      </c>
    </row>
    <row r="109" spans="1:25" x14ac:dyDescent="0.3">
      <c r="A109" s="9">
        <v>42670</v>
      </c>
      <c r="B109" s="8">
        <v>1336.9366705700002</v>
      </c>
      <c r="C109" s="8">
        <v>1448.11449599</v>
      </c>
      <c r="D109" s="8">
        <v>1507.0621138500001</v>
      </c>
      <c r="E109" s="8">
        <v>1516.0201382</v>
      </c>
      <c r="F109" s="8">
        <v>1525.2871870900001</v>
      </c>
      <c r="G109" s="8">
        <v>1513.80510039</v>
      </c>
      <c r="H109" s="8">
        <v>1432.8706615100002</v>
      </c>
      <c r="I109" s="8">
        <v>1376.7565455800002</v>
      </c>
      <c r="J109" s="8">
        <v>1283.56328605</v>
      </c>
      <c r="K109" s="8">
        <v>1182.3969588800001</v>
      </c>
      <c r="L109" s="8">
        <v>1107.50825287</v>
      </c>
      <c r="M109" s="8">
        <v>1071.82393185</v>
      </c>
      <c r="N109" s="8">
        <v>1065.6676594800001</v>
      </c>
      <c r="O109" s="8">
        <v>1056.9292460300001</v>
      </c>
      <c r="P109" s="8">
        <v>1058.10629812</v>
      </c>
      <c r="Q109" s="8">
        <v>1051.00567127</v>
      </c>
      <c r="R109" s="8">
        <v>1082.2203205800001</v>
      </c>
      <c r="S109" s="8">
        <v>1076.86780746</v>
      </c>
      <c r="T109" s="8">
        <v>1082.66018106</v>
      </c>
      <c r="U109" s="8">
        <v>1113.5025227900001</v>
      </c>
      <c r="V109" s="8">
        <v>1083.6714723699999</v>
      </c>
      <c r="W109" s="8">
        <v>1081.97333235</v>
      </c>
      <c r="X109" s="8">
        <v>1113.2567765700001</v>
      </c>
      <c r="Y109" s="8">
        <v>1199.48937514</v>
      </c>
    </row>
    <row r="110" spans="1:25" x14ac:dyDescent="0.3">
      <c r="A110" s="9">
        <v>42671</v>
      </c>
      <c r="B110" s="8">
        <v>1273.5453556500001</v>
      </c>
      <c r="C110" s="8">
        <v>1402.7000743000001</v>
      </c>
      <c r="D110" s="8">
        <v>1520.9009182500001</v>
      </c>
      <c r="E110" s="8">
        <v>1514.3471996100002</v>
      </c>
      <c r="F110" s="8">
        <v>1526.0639357700002</v>
      </c>
      <c r="G110" s="8">
        <v>1536.87265103</v>
      </c>
      <c r="H110" s="8">
        <v>1487.7963301700001</v>
      </c>
      <c r="I110" s="8">
        <v>1520.8181774200002</v>
      </c>
      <c r="J110" s="8">
        <v>1516.9906590200001</v>
      </c>
      <c r="K110" s="8">
        <v>1370.8509703300001</v>
      </c>
      <c r="L110" s="8">
        <v>1205.12772399</v>
      </c>
      <c r="M110" s="8">
        <v>1139.3281242400001</v>
      </c>
      <c r="N110" s="8">
        <v>1090.18877092</v>
      </c>
      <c r="O110" s="8">
        <v>1094.7599164600001</v>
      </c>
      <c r="P110" s="8">
        <v>1111.40605749</v>
      </c>
      <c r="Q110" s="8">
        <v>1111.3456340100001</v>
      </c>
      <c r="R110" s="8">
        <v>1108.20365627</v>
      </c>
      <c r="S110" s="8">
        <v>1093.3494346100001</v>
      </c>
      <c r="T110" s="8">
        <v>1063.5938408300001</v>
      </c>
      <c r="U110" s="8">
        <v>1060.18170661</v>
      </c>
      <c r="V110" s="8">
        <v>1062.3066657300001</v>
      </c>
      <c r="W110" s="8">
        <v>1048.4523684400001</v>
      </c>
      <c r="X110" s="8">
        <v>1061.9920929500001</v>
      </c>
      <c r="Y110" s="8">
        <v>1168.76431542</v>
      </c>
    </row>
    <row r="111" spans="1:25" x14ac:dyDescent="0.3">
      <c r="A111" s="9">
        <v>42672</v>
      </c>
      <c r="B111" s="8">
        <v>1163.1460008500001</v>
      </c>
      <c r="C111" s="8">
        <v>1301.9559009500001</v>
      </c>
      <c r="D111" s="8">
        <v>1376.0498076600002</v>
      </c>
      <c r="E111" s="8">
        <v>1390.6103867100001</v>
      </c>
      <c r="F111" s="8">
        <v>1393.85788518</v>
      </c>
      <c r="G111" s="8">
        <v>1386.5193336100001</v>
      </c>
      <c r="H111" s="8">
        <v>1358.9768253900002</v>
      </c>
      <c r="I111" s="8">
        <v>1335.5356413300001</v>
      </c>
      <c r="J111" s="8">
        <v>1229.46258915</v>
      </c>
      <c r="K111" s="8">
        <v>1153.7702818499999</v>
      </c>
      <c r="L111" s="8">
        <v>1059.98621271</v>
      </c>
      <c r="M111" s="8">
        <v>1086.6971263600001</v>
      </c>
      <c r="N111" s="8">
        <v>1630.4221948200002</v>
      </c>
      <c r="O111" s="8">
        <v>1093.6819021400001</v>
      </c>
      <c r="P111" s="8">
        <v>1027.84292727</v>
      </c>
      <c r="Q111" s="8">
        <v>1018.27532625</v>
      </c>
      <c r="R111" s="8">
        <v>1027.00995416</v>
      </c>
      <c r="S111" s="8">
        <v>1035.5110699300001</v>
      </c>
      <c r="T111" s="8">
        <v>1018.0938332200001</v>
      </c>
      <c r="U111" s="8">
        <v>1026.6918167900001</v>
      </c>
      <c r="V111" s="8">
        <v>1033.54058848</v>
      </c>
      <c r="W111" s="8">
        <v>1016.81900954</v>
      </c>
      <c r="X111" s="8">
        <v>1011.8911403500001</v>
      </c>
      <c r="Y111" s="8">
        <v>1069.62696117</v>
      </c>
    </row>
    <row r="112" spans="1:25" x14ac:dyDescent="0.3">
      <c r="A112" s="9">
        <v>42673</v>
      </c>
      <c r="B112" s="8">
        <v>1265.5850917300002</v>
      </c>
      <c r="C112" s="8">
        <v>1429.3811030900001</v>
      </c>
      <c r="D112" s="8">
        <v>1525.38683429</v>
      </c>
      <c r="E112" s="8">
        <v>1531.5312665000001</v>
      </c>
      <c r="F112" s="8">
        <v>1536.1617856700002</v>
      </c>
      <c r="G112" s="8">
        <v>1528.0330750300002</v>
      </c>
      <c r="H112" s="8">
        <v>1506.7312713000001</v>
      </c>
      <c r="I112" s="8">
        <v>1500.7874302800001</v>
      </c>
      <c r="J112" s="8">
        <v>1344.69827517</v>
      </c>
      <c r="K112" s="8">
        <v>1196.0545484000002</v>
      </c>
      <c r="L112" s="8">
        <v>1090.97729407</v>
      </c>
      <c r="M112" s="8">
        <v>1063.77365009</v>
      </c>
      <c r="N112" s="8">
        <v>1073.2457818</v>
      </c>
      <c r="O112" s="8">
        <v>1081.8727441600001</v>
      </c>
      <c r="P112" s="8">
        <v>1089.35501774</v>
      </c>
      <c r="Q112" s="8">
        <v>1101.3132687899999</v>
      </c>
      <c r="R112" s="8">
        <v>1084.9471249800001</v>
      </c>
      <c r="S112" s="8">
        <v>1058.36220202</v>
      </c>
      <c r="T112" s="8">
        <v>1105.65945016</v>
      </c>
      <c r="U112" s="8">
        <v>1101.8459906099999</v>
      </c>
      <c r="V112" s="8">
        <v>1069.18523456</v>
      </c>
      <c r="W112" s="8">
        <v>1042.82746148</v>
      </c>
      <c r="X112" s="8">
        <v>1059.7750401800001</v>
      </c>
      <c r="Y112" s="8">
        <v>1156.7948857200001</v>
      </c>
    </row>
    <row r="113" spans="1:25" x14ac:dyDescent="0.3">
      <c r="A113" s="9">
        <v>42674</v>
      </c>
      <c r="B113" s="8">
        <v>1295.3221631200001</v>
      </c>
      <c r="C113" s="8">
        <v>1421.56345674</v>
      </c>
      <c r="D113" s="8">
        <v>1506.9634463000002</v>
      </c>
      <c r="E113" s="8">
        <v>1507.8869960000002</v>
      </c>
      <c r="F113" s="8">
        <v>1518.45598825</v>
      </c>
      <c r="G113" s="8">
        <v>1507.33621827</v>
      </c>
      <c r="H113" s="8">
        <v>1455.75263528</v>
      </c>
      <c r="I113" s="8">
        <v>1391.6341645900002</v>
      </c>
      <c r="J113" s="8">
        <v>1318.63643955</v>
      </c>
      <c r="K113" s="8">
        <v>1263.2296001700001</v>
      </c>
      <c r="L113" s="8">
        <v>1165.05633231</v>
      </c>
      <c r="M113" s="8">
        <v>1145.4258086899999</v>
      </c>
      <c r="N113" s="8">
        <v>1148.0866793800001</v>
      </c>
      <c r="O113" s="8">
        <v>1162.05592742</v>
      </c>
      <c r="P113" s="8">
        <v>1165.94767028</v>
      </c>
      <c r="Q113" s="8">
        <v>1166.8757444100002</v>
      </c>
      <c r="R113" s="8">
        <v>1177.33142232</v>
      </c>
      <c r="S113" s="8">
        <v>1176.8689379899999</v>
      </c>
      <c r="T113" s="8">
        <v>1121.16455881</v>
      </c>
      <c r="U113" s="8">
        <v>1112.21781197</v>
      </c>
      <c r="V113" s="8">
        <v>1128.81078353</v>
      </c>
      <c r="W113" s="8">
        <v>1145.0270532900001</v>
      </c>
      <c r="X113" s="8">
        <v>1151.7055320900001</v>
      </c>
      <c r="Y113" s="8">
        <v>1245.1987963200002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42644</v>
      </c>
      <c r="B118" s="8">
        <v>1593.63700006</v>
      </c>
      <c r="C118" s="8">
        <v>1713.7255981500002</v>
      </c>
      <c r="D118" s="8">
        <v>1747.8458193900001</v>
      </c>
      <c r="E118" s="8">
        <v>1758.11796056</v>
      </c>
      <c r="F118" s="8">
        <v>1780.2722431100001</v>
      </c>
      <c r="G118" s="8">
        <v>1767.3142031400002</v>
      </c>
      <c r="H118" s="8">
        <v>1755.45167167</v>
      </c>
      <c r="I118" s="8">
        <v>1703.7402737100001</v>
      </c>
      <c r="J118" s="8">
        <v>1568.3430436600001</v>
      </c>
      <c r="K118" s="8">
        <v>1444.8945778400002</v>
      </c>
      <c r="L118" s="8">
        <v>1326.13593803</v>
      </c>
      <c r="M118" s="8">
        <v>1279.92617294</v>
      </c>
      <c r="N118" s="8">
        <v>1279.32765053</v>
      </c>
      <c r="O118" s="8">
        <v>1280.41895707</v>
      </c>
      <c r="P118" s="8">
        <v>1292.04045352</v>
      </c>
      <c r="Q118" s="8">
        <v>1300.8304941400002</v>
      </c>
      <c r="R118" s="8">
        <v>1297.3649702300002</v>
      </c>
      <c r="S118" s="8">
        <v>1292.72351688</v>
      </c>
      <c r="T118" s="8">
        <v>1284.9521881400001</v>
      </c>
      <c r="U118" s="8">
        <v>1263.75593523</v>
      </c>
      <c r="V118" s="8">
        <v>1231.8287425600001</v>
      </c>
      <c r="W118" s="8">
        <v>1265.50641675</v>
      </c>
      <c r="X118" s="8">
        <v>1313.5805178600001</v>
      </c>
      <c r="Y118" s="8">
        <v>1422.92575635</v>
      </c>
    </row>
    <row r="119" spans="1:25" x14ac:dyDescent="0.3">
      <c r="A119" s="9">
        <v>42645</v>
      </c>
      <c r="B119" s="8">
        <v>1476.5557691200001</v>
      </c>
      <c r="C119" s="8">
        <v>1584.8549028500001</v>
      </c>
      <c r="D119" s="8">
        <v>1681.05636972</v>
      </c>
      <c r="E119" s="8">
        <v>1705.00409304</v>
      </c>
      <c r="F119" s="8">
        <v>1710.4924602599999</v>
      </c>
      <c r="G119" s="8">
        <v>1775.6372106100002</v>
      </c>
      <c r="H119" s="8">
        <v>1769.94106437</v>
      </c>
      <c r="I119" s="8">
        <v>1721.5003708300001</v>
      </c>
      <c r="J119" s="8">
        <v>1545.7822443100001</v>
      </c>
      <c r="K119" s="8">
        <v>1429.0553167600001</v>
      </c>
      <c r="L119" s="8">
        <v>1313.9583188900001</v>
      </c>
      <c r="M119" s="8">
        <v>1282.6263651000002</v>
      </c>
      <c r="N119" s="8">
        <v>1280.1335062500002</v>
      </c>
      <c r="O119" s="8">
        <v>1281.48602721</v>
      </c>
      <c r="P119" s="8">
        <v>1285.8399364000002</v>
      </c>
      <c r="Q119" s="8">
        <v>1305.2916769200001</v>
      </c>
      <c r="R119" s="8">
        <v>1313.1320996500001</v>
      </c>
      <c r="S119" s="8">
        <v>1305.1850241100001</v>
      </c>
      <c r="T119" s="8">
        <v>1302.25887848</v>
      </c>
      <c r="U119" s="8">
        <v>1262.5952140300001</v>
      </c>
      <c r="V119" s="8">
        <v>1254.0746777900001</v>
      </c>
      <c r="W119" s="8">
        <v>1260.0460013000002</v>
      </c>
      <c r="X119" s="8">
        <v>1307.89840785</v>
      </c>
      <c r="Y119" s="8">
        <v>1404.8597924600001</v>
      </c>
    </row>
    <row r="120" spans="1:25" x14ac:dyDescent="0.3">
      <c r="A120" s="9">
        <v>42646</v>
      </c>
      <c r="B120" s="8">
        <v>1513.8113392800001</v>
      </c>
      <c r="C120" s="8">
        <v>1670.4170125000001</v>
      </c>
      <c r="D120" s="8">
        <v>1743.92942113</v>
      </c>
      <c r="E120" s="8">
        <v>1717.0435119700001</v>
      </c>
      <c r="F120" s="8">
        <v>1701.8172653199999</v>
      </c>
      <c r="G120" s="8">
        <v>1718.8269000400001</v>
      </c>
      <c r="H120" s="8">
        <v>1619.0104523200002</v>
      </c>
      <c r="I120" s="8">
        <v>1556.0367562400002</v>
      </c>
      <c r="J120" s="8">
        <v>1514.8466489900002</v>
      </c>
      <c r="K120" s="8">
        <v>1425.9113118700002</v>
      </c>
      <c r="L120" s="8">
        <v>1328.9503161100001</v>
      </c>
      <c r="M120" s="8">
        <v>1258.7952202900001</v>
      </c>
      <c r="N120" s="8">
        <v>1265.20003821</v>
      </c>
      <c r="O120" s="8">
        <v>1262.3536381000001</v>
      </c>
      <c r="P120" s="8">
        <v>1271.12511425</v>
      </c>
      <c r="Q120" s="8">
        <v>1283.0322659800001</v>
      </c>
      <c r="R120" s="8">
        <v>1323.21819028</v>
      </c>
      <c r="S120" s="8">
        <v>1331.8373172500001</v>
      </c>
      <c r="T120" s="8">
        <v>1301.9859489100002</v>
      </c>
      <c r="U120" s="8">
        <v>1323.18786486</v>
      </c>
      <c r="V120" s="8">
        <v>1332.1692895000001</v>
      </c>
      <c r="W120" s="8">
        <v>1355.8309095500001</v>
      </c>
      <c r="X120" s="8">
        <v>1419.0531259900001</v>
      </c>
      <c r="Y120" s="8">
        <v>1553.7287006800002</v>
      </c>
    </row>
    <row r="121" spans="1:25" x14ac:dyDescent="0.3">
      <c r="A121" s="9">
        <v>42647</v>
      </c>
      <c r="B121" s="8">
        <v>1591.84959162</v>
      </c>
      <c r="C121" s="8">
        <v>1676.4476648700002</v>
      </c>
      <c r="D121" s="8">
        <v>1677.90798907</v>
      </c>
      <c r="E121" s="8">
        <v>1662.7118527000002</v>
      </c>
      <c r="F121" s="8">
        <v>1675.1490847100001</v>
      </c>
      <c r="G121" s="8">
        <v>1661.9073195300002</v>
      </c>
      <c r="H121" s="8">
        <v>1674.1762299300001</v>
      </c>
      <c r="I121" s="8">
        <v>1603.43498393</v>
      </c>
      <c r="J121" s="8">
        <v>1564.1545267800002</v>
      </c>
      <c r="K121" s="8">
        <v>1505.31284544</v>
      </c>
      <c r="L121" s="8">
        <v>1419.7482878999999</v>
      </c>
      <c r="M121" s="8">
        <v>1344.1831735999999</v>
      </c>
      <c r="N121" s="8">
        <v>1316.92955532</v>
      </c>
      <c r="O121" s="8">
        <v>1314.4705547000001</v>
      </c>
      <c r="P121" s="8">
        <v>1344.36854253</v>
      </c>
      <c r="Q121" s="8">
        <v>1371.9078262800001</v>
      </c>
      <c r="R121" s="8">
        <v>1381.0192403999999</v>
      </c>
      <c r="S121" s="8">
        <v>1383.04734263</v>
      </c>
      <c r="T121" s="8">
        <v>1377.4035355999999</v>
      </c>
      <c r="U121" s="8">
        <v>1331.7028056600002</v>
      </c>
      <c r="V121" s="8">
        <v>1304.5977492500001</v>
      </c>
      <c r="W121" s="8">
        <v>1289.8761358400002</v>
      </c>
      <c r="X121" s="8">
        <v>1357.3072568000002</v>
      </c>
      <c r="Y121" s="8">
        <v>1470.9065099900001</v>
      </c>
    </row>
    <row r="122" spans="1:25" x14ac:dyDescent="0.3">
      <c r="A122" s="9">
        <v>42648</v>
      </c>
      <c r="B122" s="8">
        <v>1663.9739285400001</v>
      </c>
      <c r="C122" s="8">
        <v>1789.8981210800002</v>
      </c>
      <c r="D122" s="8">
        <v>1820.2418595300001</v>
      </c>
      <c r="E122" s="8">
        <v>1820.4910954500001</v>
      </c>
      <c r="F122" s="8">
        <v>1830.5277160099999</v>
      </c>
      <c r="G122" s="8">
        <v>1816.8571519300001</v>
      </c>
      <c r="H122" s="8">
        <v>1745.2521273000002</v>
      </c>
      <c r="I122" s="8">
        <v>1614.35539814</v>
      </c>
      <c r="J122" s="8">
        <v>1554.8917044100001</v>
      </c>
      <c r="K122" s="8">
        <v>1471.8297141500002</v>
      </c>
      <c r="L122" s="8">
        <v>1378.2829787600001</v>
      </c>
      <c r="M122" s="8">
        <v>1342.7431880600002</v>
      </c>
      <c r="N122" s="8">
        <v>1376.6212091400002</v>
      </c>
      <c r="O122" s="8">
        <v>1366.6572928800001</v>
      </c>
      <c r="P122" s="8">
        <v>1367.53414109</v>
      </c>
      <c r="Q122" s="8">
        <v>1367.9874311200001</v>
      </c>
      <c r="R122" s="8">
        <v>1352.4102574400001</v>
      </c>
      <c r="S122" s="8">
        <v>1339.1047543600002</v>
      </c>
      <c r="T122" s="8">
        <v>1339.53826334</v>
      </c>
      <c r="U122" s="8">
        <v>1292.7263011100001</v>
      </c>
      <c r="V122" s="8">
        <v>1303.1250630100001</v>
      </c>
      <c r="W122" s="8">
        <v>1336.7507952000001</v>
      </c>
      <c r="X122" s="8">
        <v>1407.4251860900001</v>
      </c>
      <c r="Y122" s="8">
        <v>1499.90436004</v>
      </c>
    </row>
    <row r="123" spans="1:25" x14ac:dyDescent="0.3">
      <c r="A123" s="9">
        <v>42649</v>
      </c>
      <c r="B123" s="8">
        <v>1606.3641198400001</v>
      </c>
      <c r="C123" s="8">
        <v>1710.6109608700001</v>
      </c>
      <c r="D123" s="8">
        <v>1730.1505884000001</v>
      </c>
      <c r="E123" s="8">
        <v>1741.6002460200002</v>
      </c>
      <c r="F123" s="8">
        <v>1745.0153293000001</v>
      </c>
      <c r="G123" s="8">
        <v>1722.9568668700001</v>
      </c>
      <c r="H123" s="8">
        <v>1652.09617</v>
      </c>
      <c r="I123" s="8">
        <v>1609.8473499300001</v>
      </c>
      <c r="J123" s="8">
        <v>1570.7364248700001</v>
      </c>
      <c r="K123" s="8">
        <v>1488.3523116200001</v>
      </c>
      <c r="L123" s="8">
        <v>1406.55552261</v>
      </c>
      <c r="M123" s="8">
        <v>1358.4879629500001</v>
      </c>
      <c r="N123" s="8">
        <v>1355.5044641500001</v>
      </c>
      <c r="O123" s="8">
        <v>1341.7873712600001</v>
      </c>
      <c r="P123" s="8">
        <v>1343.7327147400001</v>
      </c>
      <c r="Q123" s="8">
        <v>1355.70705542</v>
      </c>
      <c r="R123" s="8">
        <v>1351.5745263600002</v>
      </c>
      <c r="S123" s="8">
        <v>1341.1107212400002</v>
      </c>
      <c r="T123" s="8">
        <v>1327.5070928600001</v>
      </c>
      <c r="U123" s="8">
        <v>1306.65199347</v>
      </c>
      <c r="V123" s="8">
        <v>1333.4104662600002</v>
      </c>
      <c r="W123" s="8">
        <v>1383.6319689100001</v>
      </c>
      <c r="X123" s="8">
        <v>1465.9952540100001</v>
      </c>
      <c r="Y123" s="8">
        <v>1549.71675671</v>
      </c>
    </row>
    <row r="124" spans="1:25" x14ac:dyDescent="0.3">
      <c r="A124" s="9">
        <v>42650</v>
      </c>
      <c r="B124" s="8">
        <v>1616.9519361800001</v>
      </c>
      <c r="C124" s="8">
        <v>1720.5367187700001</v>
      </c>
      <c r="D124" s="8">
        <v>1742.9584711800001</v>
      </c>
      <c r="E124" s="8">
        <v>1731.6736592900002</v>
      </c>
      <c r="F124" s="8">
        <v>1747.9083290200001</v>
      </c>
      <c r="G124" s="8">
        <v>1716.68410786</v>
      </c>
      <c r="H124" s="8">
        <v>1681.7871016500001</v>
      </c>
      <c r="I124" s="8">
        <v>1669.3546601</v>
      </c>
      <c r="J124" s="8">
        <v>1634.0861120600002</v>
      </c>
      <c r="K124" s="8">
        <v>1579.55957442</v>
      </c>
      <c r="L124" s="8">
        <v>1505.54271333</v>
      </c>
      <c r="M124" s="8">
        <v>1442.1104785300001</v>
      </c>
      <c r="N124" s="8">
        <v>1445.5983980800002</v>
      </c>
      <c r="O124" s="8">
        <v>1436.75093582</v>
      </c>
      <c r="P124" s="8">
        <v>1389.35488257</v>
      </c>
      <c r="Q124" s="8">
        <v>1411.31520894</v>
      </c>
      <c r="R124" s="8">
        <v>1408.8212305900001</v>
      </c>
      <c r="S124" s="8">
        <v>1400.3597218</v>
      </c>
      <c r="T124" s="8">
        <v>1371.6228232799999</v>
      </c>
      <c r="U124" s="8">
        <v>1356.26478172</v>
      </c>
      <c r="V124" s="8">
        <v>1360.79565475</v>
      </c>
      <c r="W124" s="8">
        <v>1395.2383274100002</v>
      </c>
      <c r="X124" s="8">
        <v>1449.9675656100001</v>
      </c>
      <c r="Y124" s="8">
        <v>1575.1173048400001</v>
      </c>
    </row>
    <row r="125" spans="1:25" x14ac:dyDescent="0.3">
      <c r="A125" s="9">
        <v>42651</v>
      </c>
      <c r="B125" s="8">
        <v>1703.83221886</v>
      </c>
      <c r="C125" s="8">
        <v>1779.71675458</v>
      </c>
      <c r="D125" s="8">
        <v>1819.2875972000002</v>
      </c>
      <c r="E125" s="8">
        <v>1770.7322272800002</v>
      </c>
      <c r="F125" s="8">
        <v>1696.9012780600001</v>
      </c>
      <c r="G125" s="8">
        <v>1705.07573228</v>
      </c>
      <c r="H125" s="8">
        <v>1740.6919174500001</v>
      </c>
      <c r="I125" s="8">
        <v>1751.33473359</v>
      </c>
      <c r="J125" s="8">
        <v>1667.9044040900001</v>
      </c>
      <c r="K125" s="8">
        <v>1570.2120920400002</v>
      </c>
      <c r="L125" s="8">
        <v>1481.1332767500001</v>
      </c>
      <c r="M125" s="8">
        <v>1425.1533406600001</v>
      </c>
      <c r="N125" s="8">
        <v>1428.6529238600001</v>
      </c>
      <c r="O125" s="8">
        <v>1439.1962341000001</v>
      </c>
      <c r="P125" s="8">
        <v>1432.4739111600002</v>
      </c>
      <c r="Q125" s="8">
        <v>1439.09113299</v>
      </c>
      <c r="R125" s="8">
        <v>1439.72418113</v>
      </c>
      <c r="S125" s="8">
        <v>1445.2218547900002</v>
      </c>
      <c r="T125" s="8">
        <v>1396.0146792300002</v>
      </c>
      <c r="U125" s="8">
        <v>1369.1122773500001</v>
      </c>
      <c r="V125" s="8">
        <v>1363.4896578100002</v>
      </c>
      <c r="W125" s="8">
        <v>1386.77021233</v>
      </c>
      <c r="X125" s="8">
        <v>1469.9536389800001</v>
      </c>
      <c r="Y125" s="8">
        <v>1589.96430302</v>
      </c>
    </row>
    <row r="126" spans="1:25" x14ac:dyDescent="0.3">
      <c r="A126" s="9">
        <v>42652</v>
      </c>
      <c r="B126" s="8">
        <v>1878.7096857900001</v>
      </c>
      <c r="C126" s="8">
        <v>2007.4459371799999</v>
      </c>
      <c r="D126" s="8">
        <v>1826.2127215099999</v>
      </c>
      <c r="E126" s="8">
        <v>1734.4994634100001</v>
      </c>
      <c r="F126" s="8">
        <v>1735.76507008</v>
      </c>
      <c r="G126" s="8">
        <v>1734.34739296</v>
      </c>
      <c r="H126" s="8">
        <v>1740.4583435899999</v>
      </c>
      <c r="I126" s="8">
        <v>1724.22813855</v>
      </c>
      <c r="J126" s="8">
        <v>1652.6227268800001</v>
      </c>
      <c r="K126" s="8">
        <v>1543.4160321600002</v>
      </c>
      <c r="L126" s="8">
        <v>1438.2172024000001</v>
      </c>
      <c r="M126" s="8">
        <v>1386.5453164400001</v>
      </c>
      <c r="N126" s="8">
        <v>1394.60408745</v>
      </c>
      <c r="O126" s="8">
        <v>1388.4519552100001</v>
      </c>
      <c r="P126" s="8">
        <v>1393.66649792</v>
      </c>
      <c r="Q126" s="8">
        <v>1388.10310398</v>
      </c>
      <c r="R126" s="8">
        <v>1395.8455184200002</v>
      </c>
      <c r="S126" s="8">
        <v>1383.4666795000001</v>
      </c>
      <c r="T126" s="8">
        <v>1382.84799279</v>
      </c>
      <c r="U126" s="8">
        <v>1368.7952583200001</v>
      </c>
      <c r="V126" s="8">
        <v>1358.7943350400001</v>
      </c>
      <c r="W126" s="8">
        <v>1391.6767457400001</v>
      </c>
      <c r="X126" s="8">
        <v>1450.1328490400001</v>
      </c>
      <c r="Y126" s="8">
        <v>1563.2297953900002</v>
      </c>
    </row>
    <row r="127" spans="1:25" x14ac:dyDescent="0.3">
      <c r="A127" s="9">
        <v>42653</v>
      </c>
      <c r="B127" s="8">
        <v>1667.77916082</v>
      </c>
      <c r="C127" s="8">
        <v>1733.70987173</v>
      </c>
      <c r="D127" s="8">
        <v>1765.5253618000002</v>
      </c>
      <c r="E127" s="8">
        <v>1783.0725960500001</v>
      </c>
      <c r="F127" s="8">
        <v>1768.5261082300001</v>
      </c>
      <c r="G127" s="8">
        <v>1760.8377874000003</v>
      </c>
      <c r="H127" s="8">
        <v>1759.99530858</v>
      </c>
      <c r="I127" s="8">
        <v>1712.38990463</v>
      </c>
      <c r="J127" s="8">
        <v>1619.2851447100002</v>
      </c>
      <c r="K127" s="8">
        <v>1502.8939217500001</v>
      </c>
      <c r="L127" s="8">
        <v>1446.2930194</v>
      </c>
      <c r="M127" s="8">
        <v>1375.3355447900001</v>
      </c>
      <c r="N127" s="8">
        <v>1401.5781740800001</v>
      </c>
      <c r="O127" s="8">
        <v>1383.6046494300001</v>
      </c>
      <c r="P127" s="8">
        <v>1386.4348843900002</v>
      </c>
      <c r="Q127" s="8">
        <v>1440.6831759900001</v>
      </c>
      <c r="R127" s="8">
        <v>1394.5305685600001</v>
      </c>
      <c r="S127" s="8">
        <v>1423.9915391899999</v>
      </c>
      <c r="T127" s="8">
        <v>1370.54623171</v>
      </c>
      <c r="U127" s="8">
        <v>1311.3300410100001</v>
      </c>
      <c r="V127" s="8">
        <v>1320.6967183400002</v>
      </c>
      <c r="W127" s="8">
        <v>1323.8272761600001</v>
      </c>
      <c r="X127" s="8">
        <v>1349.3503760900001</v>
      </c>
      <c r="Y127" s="8">
        <v>1412.6899031299999</v>
      </c>
    </row>
    <row r="128" spans="1:25" x14ac:dyDescent="0.3">
      <c r="A128" s="9">
        <v>42654</v>
      </c>
      <c r="B128" s="8">
        <v>1549.4887129900001</v>
      </c>
      <c r="C128" s="8">
        <v>1676.81302155</v>
      </c>
      <c r="D128" s="8">
        <v>1719.6859008599999</v>
      </c>
      <c r="E128" s="8">
        <v>1715.9018857000001</v>
      </c>
      <c r="F128" s="8">
        <v>1711.7885256300001</v>
      </c>
      <c r="G128" s="8">
        <v>1714.8928608800002</v>
      </c>
      <c r="H128" s="8">
        <v>1648.2705138900001</v>
      </c>
      <c r="I128" s="8">
        <v>1649.9808388900001</v>
      </c>
      <c r="J128" s="8">
        <v>1551.4657954200002</v>
      </c>
      <c r="K128" s="8">
        <v>1469.9976225800001</v>
      </c>
      <c r="L128" s="8">
        <v>1396.0143343</v>
      </c>
      <c r="M128" s="8">
        <v>1362.3781134600001</v>
      </c>
      <c r="N128" s="8">
        <v>1330.5292224500001</v>
      </c>
      <c r="O128" s="8">
        <v>1328.3507467100001</v>
      </c>
      <c r="P128" s="8">
        <v>1340.3362518100002</v>
      </c>
      <c r="Q128" s="8">
        <v>1343.61404072</v>
      </c>
      <c r="R128" s="8">
        <v>1351.0537877000002</v>
      </c>
      <c r="S128" s="8">
        <v>1333.4185632900001</v>
      </c>
      <c r="T128" s="8">
        <v>1377.4543303700002</v>
      </c>
      <c r="U128" s="8">
        <v>1414.6157658700001</v>
      </c>
      <c r="V128" s="8">
        <v>1443.2465263600002</v>
      </c>
      <c r="W128" s="8">
        <v>1421.3343451600001</v>
      </c>
      <c r="X128" s="8">
        <v>1397.5985644500001</v>
      </c>
      <c r="Y128" s="8">
        <v>1494.0800724800001</v>
      </c>
    </row>
    <row r="129" spans="1:25" x14ac:dyDescent="0.3">
      <c r="A129" s="9">
        <v>42655</v>
      </c>
      <c r="B129" s="8">
        <v>1624.9364143500002</v>
      </c>
      <c r="C129" s="8">
        <v>1750.30362891</v>
      </c>
      <c r="D129" s="8">
        <v>1874.4317490600001</v>
      </c>
      <c r="E129" s="8">
        <v>1877.8300479899999</v>
      </c>
      <c r="F129" s="8">
        <v>1866.7568965400001</v>
      </c>
      <c r="G129" s="8">
        <v>1862.4247115000003</v>
      </c>
      <c r="H129" s="8">
        <v>1773.1459842600002</v>
      </c>
      <c r="I129" s="8">
        <v>1642.6832034399999</v>
      </c>
      <c r="J129" s="8">
        <v>1516.3049054200001</v>
      </c>
      <c r="K129" s="8">
        <v>1422.90938534</v>
      </c>
      <c r="L129" s="8">
        <v>1343.3373871900001</v>
      </c>
      <c r="M129" s="8">
        <v>1321.7897179900001</v>
      </c>
      <c r="N129" s="8">
        <v>1322.7907250400001</v>
      </c>
      <c r="O129" s="8">
        <v>1325.80058123</v>
      </c>
      <c r="P129" s="8">
        <v>1323.7387734700001</v>
      </c>
      <c r="Q129" s="8">
        <v>1342.9332557800001</v>
      </c>
      <c r="R129" s="8">
        <v>1347.40869905</v>
      </c>
      <c r="S129" s="8">
        <v>1324.7723835100001</v>
      </c>
      <c r="T129" s="8">
        <v>1284.68451583</v>
      </c>
      <c r="U129" s="8">
        <v>1353.7030027800001</v>
      </c>
      <c r="V129" s="8">
        <v>1387.5280097500001</v>
      </c>
      <c r="W129" s="8">
        <v>1349.0796675400002</v>
      </c>
      <c r="X129" s="8">
        <v>1348.11068206</v>
      </c>
      <c r="Y129" s="8">
        <v>1484.3886266700001</v>
      </c>
    </row>
    <row r="130" spans="1:25" x14ac:dyDescent="0.3">
      <c r="A130" s="9">
        <v>42656</v>
      </c>
      <c r="B130" s="8">
        <v>1579.5810397099999</v>
      </c>
      <c r="C130" s="8">
        <v>1710.4802979800002</v>
      </c>
      <c r="D130" s="8">
        <v>1799.92413433</v>
      </c>
      <c r="E130" s="8">
        <v>1828.1713508000003</v>
      </c>
      <c r="F130" s="8">
        <v>1833.3026335300001</v>
      </c>
      <c r="G130" s="8">
        <v>1837.47797102</v>
      </c>
      <c r="H130" s="8">
        <v>1795.0829221200001</v>
      </c>
      <c r="I130" s="8">
        <v>1690.4239396400001</v>
      </c>
      <c r="J130" s="8">
        <v>1585.81808925</v>
      </c>
      <c r="K130" s="8">
        <v>1490.3802751100002</v>
      </c>
      <c r="L130" s="8">
        <v>1439.6751484900001</v>
      </c>
      <c r="M130" s="8">
        <v>1408.13764348</v>
      </c>
      <c r="N130" s="8">
        <v>1395.69070225</v>
      </c>
      <c r="O130" s="8">
        <v>1383.9493011600002</v>
      </c>
      <c r="P130" s="8">
        <v>1383.70011909</v>
      </c>
      <c r="Q130" s="8">
        <v>1375.00878966</v>
      </c>
      <c r="R130" s="8">
        <v>1378.22310201</v>
      </c>
      <c r="S130" s="8">
        <v>1364.15892029</v>
      </c>
      <c r="T130" s="8">
        <v>1359.89917122</v>
      </c>
      <c r="U130" s="8">
        <v>1371.7271450400001</v>
      </c>
      <c r="V130" s="8">
        <v>1371.2122936000001</v>
      </c>
      <c r="W130" s="8">
        <v>1353.0838026700001</v>
      </c>
      <c r="X130" s="8">
        <v>1374.6494325799999</v>
      </c>
      <c r="Y130" s="8">
        <v>1495.8975951000002</v>
      </c>
    </row>
    <row r="131" spans="1:25" x14ac:dyDescent="0.3">
      <c r="A131" s="9">
        <v>42657</v>
      </c>
      <c r="B131" s="8">
        <v>1629.7433193900001</v>
      </c>
      <c r="C131" s="8">
        <v>1780.51705894</v>
      </c>
      <c r="D131" s="8">
        <v>1858.7366503500002</v>
      </c>
      <c r="E131" s="8">
        <v>1866.05439286</v>
      </c>
      <c r="F131" s="8">
        <v>1853.5780644800002</v>
      </c>
      <c r="G131" s="8">
        <v>1832.8343980300001</v>
      </c>
      <c r="H131" s="8">
        <v>1774.78079824</v>
      </c>
      <c r="I131" s="8">
        <v>1659.3850039500001</v>
      </c>
      <c r="J131" s="8">
        <v>1558.7917330099999</v>
      </c>
      <c r="K131" s="8">
        <v>1456.5441149200001</v>
      </c>
      <c r="L131" s="8">
        <v>1388.51357534</v>
      </c>
      <c r="M131" s="8">
        <v>1380.32381753</v>
      </c>
      <c r="N131" s="8">
        <v>1397.20670522</v>
      </c>
      <c r="O131" s="8">
        <v>1394.9135960200001</v>
      </c>
      <c r="P131" s="8">
        <v>1392.2811559400002</v>
      </c>
      <c r="Q131" s="8">
        <v>1398.9789676</v>
      </c>
      <c r="R131" s="8">
        <v>1411.8939867900001</v>
      </c>
      <c r="S131" s="8">
        <v>1405.45262017</v>
      </c>
      <c r="T131" s="8">
        <v>1363.4157747900001</v>
      </c>
      <c r="U131" s="8">
        <v>1340.7406941500001</v>
      </c>
      <c r="V131" s="8">
        <v>1335.8241571500002</v>
      </c>
      <c r="W131" s="8">
        <v>1347.8809662200001</v>
      </c>
      <c r="X131" s="8">
        <v>1384.2055199000001</v>
      </c>
      <c r="Y131" s="8">
        <v>1482.5460300200002</v>
      </c>
    </row>
    <row r="132" spans="1:25" x14ac:dyDescent="0.3">
      <c r="A132" s="9">
        <v>42658</v>
      </c>
      <c r="B132" s="8">
        <v>1641.1572921500001</v>
      </c>
      <c r="C132" s="8">
        <v>1767.35303548</v>
      </c>
      <c r="D132" s="8">
        <v>1863.80194274</v>
      </c>
      <c r="E132" s="8">
        <v>1856.3603884200002</v>
      </c>
      <c r="F132" s="8">
        <v>1866.8585164199999</v>
      </c>
      <c r="G132" s="8">
        <v>1867.6690713799999</v>
      </c>
      <c r="H132" s="8">
        <v>1852.47405484</v>
      </c>
      <c r="I132" s="8">
        <v>1793.32017096</v>
      </c>
      <c r="J132" s="8">
        <v>1609.1489168100002</v>
      </c>
      <c r="K132" s="8">
        <v>1486.0408334200001</v>
      </c>
      <c r="L132" s="8">
        <v>1421.6584767300001</v>
      </c>
      <c r="M132" s="8">
        <v>1403.4842307600002</v>
      </c>
      <c r="N132" s="8">
        <v>1404.7159131500002</v>
      </c>
      <c r="O132" s="8">
        <v>1413.8931729999999</v>
      </c>
      <c r="P132" s="8">
        <v>1402.8954401400001</v>
      </c>
      <c r="Q132" s="8">
        <v>1409.4822420700002</v>
      </c>
      <c r="R132" s="8">
        <v>1410.3323326100001</v>
      </c>
      <c r="S132" s="8">
        <v>1401.9058895200001</v>
      </c>
      <c r="T132" s="8">
        <v>1373.77542073</v>
      </c>
      <c r="U132" s="8">
        <v>1331.8909913699999</v>
      </c>
      <c r="V132" s="8">
        <v>1347.8187266</v>
      </c>
      <c r="W132" s="8">
        <v>1364.6273044600002</v>
      </c>
      <c r="X132" s="8">
        <v>1399.6234549600001</v>
      </c>
      <c r="Y132" s="8">
        <v>1513.5217108300001</v>
      </c>
    </row>
    <row r="133" spans="1:25" x14ac:dyDescent="0.3">
      <c r="A133" s="9">
        <v>42659</v>
      </c>
      <c r="B133" s="8">
        <v>1643.4436943000001</v>
      </c>
      <c r="C133" s="8">
        <v>1755.9872725300002</v>
      </c>
      <c r="D133" s="8">
        <v>1853.87164884</v>
      </c>
      <c r="E133" s="8">
        <v>1857.8366277099999</v>
      </c>
      <c r="F133" s="8">
        <v>1877.1676113799999</v>
      </c>
      <c r="G133" s="8">
        <v>1895.8380023700001</v>
      </c>
      <c r="H133" s="8">
        <v>1851.40774379</v>
      </c>
      <c r="I133" s="8">
        <v>1732.94687411</v>
      </c>
      <c r="J133" s="8">
        <v>1600.0482722100001</v>
      </c>
      <c r="K133" s="8">
        <v>1484.3331464100002</v>
      </c>
      <c r="L133" s="8">
        <v>1381.1488579300001</v>
      </c>
      <c r="M133" s="8">
        <v>1347.9193973199999</v>
      </c>
      <c r="N133" s="8">
        <v>1349.08173893</v>
      </c>
      <c r="O133" s="8">
        <v>1344.75395738</v>
      </c>
      <c r="P133" s="8">
        <v>1364.4903938300001</v>
      </c>
      <c r="Q133" s="8">
        <v>1372.9652697500001</v>
      </c>
      <c r="R133" s="8">
        <v>1363.92266075</v>
      </c>
      <c r="S133" s="8">
        <v>1356.19668568</v>
      </c>
      <c r="T133" s="8">
        <v>1340.4555980700002</v>
      </c>
      <c r="U133" s="8">
        <v>1332.0062228900001</v>
      </c>
      <c r="V133" s="8">
        <v>1328.71450276</v>
      </c>
      <c r="W133" s="8">
        <v>1310.9042941900002</v>
      </c>
      <c r="X133" s="8">
        <v>1343.7308281800001</v>
      </c>
      <c r="Y133" s="8">
        <v>1455.5885344400001</v>
      </c>
    </row>
    <row r="134" spans="1:25" x14ac:dyDescent="0.3">
      <c r="A134" s="9">
        <v>42660</v>
      </c>
      <c r="B134" s="8">
        <v>1543.44881902</v>
      </c>
      <c r="C134" s="8">
        <v>1614.5690375900001</v>
      </c>
      <c r="D134" s="8">
        <v>1697.9253198900001</v>
      </c>
      <c r="E134" s="8">
        <v>1739.7501261900002</v>
      </c>
      <c r="F134" s="8">
        <v>1773.45236292</v>
      </c>
      <c r="G134" s="8">
        <v>1778.1614550200002</v>
      </c>
      <c r="H134" s="8">
        <v>1725.7748934900001</v>
      </c>
      <c r="I134" s="8">
        <v>1602.2322738299999</v>
      </c>
      <c r="J134" s="8">
        <v>1534.5568513500002</v>
      </c>
      <c r="K134" s="8">
        <v>1483.1651874700001</v>
      </c>
      <c r="L134" s="8">
        <v>1464.0194304700001</v>
      </c>
      <c r="M134" s="8">
        <v>1496.23266289</v>
      </c>
      <c r="N134" s="8">
        <v>1515.7726488800001</v>
      </c>
      <c r="O134" s="8">
        <v>1523.3159347400001</v>
      </c>
      <c r="P134" s="8">
        <v>1553.97378002</v>
      </c>
      <c r="Q134" s="8">
        <v>1580.2514872800002</v>
      </c>
      <c r="R134" s="8">
        <v>1585.11128444</v>
      </c>
      <c r="S134" s="8">
        <v>1600.1759832500002</v>
      </c>
      <c r="T134" s="8">
        <v>1602.18364094</v>
      </c>
      <c r="U134" s="8">
        <v>1553.4998295099999</v>
      </c>
      <c r="V134" s="8">
        <v>1535.73068517</v>
      </c>
      <c r="W134" s="8">
        <v>1506.76377766</v>
      </c>
      <c r="X134" s="8">
        <v>1543.2118884400002</v>
      </c>
      <c r="Y134" s="8">
        <v>1605.8757526500001</v>
      </c>
    </row>
    <row r="135" spans="1:25" x14ac:dyDescent="0.3">
      <c r="A135" s="9">
        <v>42661</v>
      </c>
      <c r="B135" s="8">
        <v>1756.7669034800001</v>
      </c>
      <c r="C135" s="8">
        <v>1920.0656392400001</v>
      </c>
      <c r="D135" s="8">
        <v>2006.36388347</v>
      </c>
      <c r="E135" s="8">
        <v>2012.5587671799999</v>
      </c>
      <c r="F135" s="8">
        <v>2002.23174294</v>
      </c>
      <c r="G135" s="8">
        <v>2001.5562512500001</v>
      </c>
      <c r="H135" s="8">
        <v>1928.1377585200003</v>
      </c>
      <c r="I135" s="8">
        <v>1806.2056901400001</v>
      </c>
      <c r="J135" s="8">
        <v>1716.0435957200002</v>
      </c>
      <c r="K135" s="8">
        <v>1608.94903755</v>
      </c>
      <c r="L135" s="8">
        <v>1513.5964357800001</v>
      </c>
      <c r="M135" s="8">
        <v>1497.51858455</v>
      </c>
      <c r="N135" s="8">
        <v>1513.5725226600002</v>
      </c>
      <c r="O135" s="8">
        <v>1505.2269725599999</v>
      </c>
      <c r="P135" s="8">
        <v>1514.0761012200001</v>
      </c>
      <c r="Q135" s="8">
        <v>1493.1891184200001</v>
      </c>
      <c r="R135" s="8">
        <v>1507.5440603900001</v>
      </c>
      <c r="S135" s="8">
        <v>1558.5640121000001</v>
      </c>
      <c r="T135" s="8">
        <v>1645.8635213800001</v>
      </c>
      <c r="U135" s="8">
        <v>1679.2404455600001</v>
      </c>
      <c r="V135" s="8">
        <v>1765.94850812</v>
      </c>
      <c r="W135" s="8">
        <v>1741.1722973200001</v>
      </c>
      <c r="X135" s="8">
        <v>1603.0092480100002</v>
      </c>
      <c r="Y135" s="8">
        <v>1593.9568607000001</v>
      </c>
    </row>
    <row r="136" spans="1:25" x14ac:dyDescent="0.3">
      <c r="A136" s="9">
        <v>42662</v>
      </c>
      <c r="B136" s="8">
        <v>1691.58301929</v>
      </c>
      <c r="C136" s="8">
        <v>1824.39986036</v>
      </c>
      <c r="D136" s="8">
        <v>1934.3975191499999</v>
      </c>
      <c r="E136" s="8">
        <v>1927.85158495</v>
      </c>
      <c r="F136" s="8">
        <v>1932.0869081999999</v>
      </c>
      <c r="G136" s="8">
        <v>1931.5440893800001</v>
      </c>
      <c r="H136" s="8">
        <v>1841.4633378200001</v>
      </c>
      <c r="I136" s="8">
        <v>1745.5772066200002</v>
      </c>
      <c r="J136" s="8">
        <v>1678.4335958000001</v>
      </c>
      <c r="K136" s="8">
        <v>1623.3711114100001</v>
      </c>
      <c r="L136" s="8">
        <v>1498.1467391200001</v>
      </c>
      <c r="M136" s="8">
        <v>1460.72628407</v>
      </c>
      <c r="N136" s="8">
        <v>1447.15691973</v>
      </c>
      <c r="O136" s="8">
        <v>1450.0296835500001</v>
      </c>
      <c r="P136" s="8">
        <v>1465.88769604</v>
      </c>
      <c r="Q136" s="8">
        <v>1451.7113024400001</v>
      </c>
      <c r="R136" s="8">
        <v>1435.4247408700001</v>
      </c>
      <c r="S136" s="8">
        <v>1461.8322305199999</v>
      </c>
      <c r="T136" s="8">
        <v>1505.85710367</v>
      </c>
      <c r="U136" s="8">
        <v>1541.23286706</v>
      </c>
      <c r="V136" s="8">
        <v>1510.55087822</v>
      </c>
      <c r="W136" s="8">
        <v>1462.3836754700001</v>
      </c>
      <c r="X136" s="8">
        <v>1443.91568011</v>
      </c>
      <c r="Y136" s="8">
        <v>1529.8143794800001</v>
      </c>
    </row>
    <row r="137" spans="1:25" x14ac:dyDescent="0.3">
      <c r="A137" s="9">
        <v>42663</v>
      </c>
      <c r="B137" s="8">
        <v>1650.290094</v>
      </c>
      <c r="C137" s="8">
        <v>1787.4988178799999</v>
      </c>
      <c r="D137" s="8">
        <v>1886.6731607900001</v>
      </c>
      <c r="E137" s="8">
        <v>1891.1874748099999</v>
      </c>
      <c r="F137" s="8">
        <v>1887.4289151000003</v>
      </c>
      <c r="G137" s="8">
        <v>1880.9389543000002</v>
      </c>
      <c r="H137" s="8">
        <v>1801.3886947300002</v>
      </c>
      <c r="I137" s="8">
        <v>1691.8649892100002</v>
      </c>
      <c r="J137" s="8">
        <v>1611.02688446</v>
      </c>
      <c r="K137" s="8">
        <v>1607.2766609</v>
      </c>
      <c r="L137" s="8">
        <v>1595.6383682700002</v>
      </c>
      <c r="M137" s="8">
        <v>1615.58955431</v>
      </c>
      <c r="N137" s="8">
        <v>1621.4972658500001</v>
      </c>
      <c r="O137" s="8">
        <v>1629.2344861700001</v>
      </c>
      <c r="P137" s="8">
        <v>1634.3010794000002</v>
      </c>
      <c r="Q137" s="8">
        <v>1646.4253033800001</v>
      </c>
      <c r="R137" s="8">
        <v>1651.39702928</v>
      </c>
      <c r="S137" s="8">
        <v>1646.8245533600002</v>
      </c>
      <c r="T137" s="8">
        <v>1584.80639763</v>
      </c>
      <c r="U137" s="8">
        <v>1545.4596622600002</v>
      </c>
      <c r="V137" s="8">
        <v>1532.8347000700001</v>
      </c>
      <c r="W137" s="8">
        <v>1540.60484391</v>
      </c>
      <c r="X137" s="8">
        <v>1559.7031164200002</v>
      </c>
      <c r="Y137" s="8">
        <v>1592.39772283</v>
      </c>
    </row>
    <row r="138" spans="1:25" x14ac:dyDescent="0.3">
      <c r="A138" s="9">
        <v>42664</v>
      </c>
      <c r="B138" s="8">
        <v>1635.1917745999999</v>
      </c>
      <c r="C138" s="8">
        <v>1773.3363608600002</v>
      </c>
      <c r="D138" s="8">
        <v>1852.12175798</v>
      </c>
      <c r="E138" s="8">
        <v>1858.7256133999999</v>
      </c>
      <c r="F138" s="8">
        <v>1856.2617180100001</v>
      </c>
      <c r="G138" s="8">
        <v>1839.4931497299999</v>
      </c>
      <c r="H138" s="8">
        <v>1748.17487648</v>
      </c>
      <c r="I138" s="8">
        <v>1699.1014445300002</v>
      </c>
      <c r="J138" s="8">
        <v>1628.0745618200001</v>
      </c>
      <c r="K138" s="8">
        <v>1544.4316189000001</v>
      </c>
      <c r="L138" s="8">
        <v>1480.7198271000002</v>
      </c>
      <c r="M138" s="8">
        <v>1472.83340294</v>
      </c>
      <c r="N138" s="8">
        <v>1494.67898304</v>
      </c>
      <c r="O138" s="8">
        <v>1524.96977775</v>
      </c>
      <c r="P138" s="8">
        <v>1550.0422023800002</v>
      </c>
      <c r="Q138" s="8">
        <v>1530.75469062</v>
      </c>
      <c r="R138" s="8">
        <v>1521.10053122</v>
      </c>
      <c r="S138" s="8">
        <v>1528.1525765900001</v>
      </c>
      <c r="T138" s="8">
        <v>1565.4136197</v>
      </c>
      <c r="U138" s="8">
        <v>1531.3798315900001</v>
      </c>
      <c r="V138" s="8">
        <v>1524.61127179</v>
      </c>
      <c r="W138" s="8">
        <v>1474.5067551300001</v>
      </c>
      <c r="X138" s="8">
        <v>1471.9506387700001</v>
      </c>
      <c r="Y138" s="8">
        <v>1539.4647467700001</v>
      </c>
    </row>
    <row r="139" spans="1:25" x14ac:dyDescent="0.3">
      <c r="A139" s="9">
        <v>42665</v>
      </c>
      <c r="B139" s="8">
        <v>1659.4778550000001</v>
      </c>
      <c r="C139" s="8">
        <v>1750.12953754</v>
      </c>
      <c r="D139" s="8">
        <v>1845.3947158400001</v>
      </c>
      <c r="E139" s="8">
        <v>1878.7341177500002</v>
      </c>
      <c r="F139" s="8">
        <v>1893.6898960399999</v>
      </c>
      <c r="G139" s="8">
        <v>1904.2839122600003</v>
      </c>
      <c r="H139" s="8">
        <v>1877.4717122699999</v>
      </c>
      <c r="I139" s="8">
        <v>1798.6895964099999</v>
      </c>
      <c r="J139" s="8">
        <v>1701.2503100200001</v>
      </c>
      <c r="K139" s="8">
        <v>1614.38452065</v>
      </c>
      <c r="L139" s="8">
        <v>1536.1421799500001</v>
      </c>
      <c r="M139" s="8">
        <v>1570.9414361600002</v>
      </c>
      <c r="N139" s="8">
        <v>1533.0159060600001</v>
      </c>
      <c r="O139" s="8">
        <v>1531.2376710500002</v>
      </c>
      <c r="P139" s="8">
        <v>1553.5361766999999</v>
      </c>
      <c r="Q139" s="8">
        <v>1560.0777509700001</v>
      </c>
      <c r="R139" s="8">
        <v>1567.9525449600001</v>
      </c>
      <c r="S139" s="8">
        <v>1550.84058501</v>
      </c>
      <c r="T139" s="8">
        <v>1516.7817387800001</v>
      </c>
      <c r="U139" s="8">
        <v>1509.67319696</v>
      </c>
      <c r="V139" s="8">
        <v>1510.2303856100002</v>
      </c>
      <c r="W139" s="8">
        <v>1504.3032580900001</v>
      </c>
      <c r="X139" s="8">
        <v>1495.3371420200001</v>
      </c>
      <c r="Y139" s="8">
        <v>1586.1851378400002</v>
      </c>
    </row>
    <row r="140" spans="1:25" x14ac:dyDescent="0.3">
      <c r="A140" s="9">
        <v>42666</v>
      </c>
      <c r="B140" s="8">
        <v>1698.04137919</v>
      </c>
      <c r="C140" s="8">
        <v>1836.5897210900002</v>
      </c>
      <c r="D140" s="8">
        <v>1939.1543305999999</v>
      </c>
      <c r="E140" s="8">
        <v>1929.0668753300001</v>
      </c>
      <c r="F140" s="8">
        <v>1940.343895</v>
      </c>
      <c r="G140" s="8">
        <v>1929.3236868500003</v>
      </c>
      <c r="H140" s="8">
        <v>1887.7275804700002</v>
      </c>
      <c r="I140" s="8">
        <v>1827.74357697</v>
      </c>
      <c r="J140" s="8">
        <v>1684.4690437900001</v>
      </c>
      <c r="K140" s="8">
        <v>1560.56411609</v>
      </c>
      <c r="L140" s="8">
        <v>1494.5869365500002</v>
      </c>
      <c r="M140" s="8">
        <v>1511.7981790100002</v>
      </c>
      <c r="N140" s="8">
        <v>1520.55653155</v>
      </c>
      <c r="O140" s="8">
        <v>1517.9974782700001</v>
      </c>
      <c r="P140" s="8">
        <v>1520.0533395699999</v>
      </c>
      <c r="Q140" s="8">
        <v>1518.91884712</v>
      </c>
      <c r="R140" s="8">
        <v>1571.6220429800001</v>
      </c>
      <c r="S140" s="8">
        <v>1696.0073175800001</v>
      </c>
      <c r="T140" s="8">
        <v>1708.7398704900002</v>
      </c>
      <c r="U140" s="8">
        <v>1607.3232448600002</v>
      </c>
      <c r="V140" s="8">
        <v>1537.1826032500001</v>
      </c>
      <c r="W140" s="8">
        <v>1520.51588143</v>
      </c>
      <c r="X140" s="8">
        <v>1517.86392153</v>
      </c>
      <c r="Y140" s="8">
        <v>1609.0713166</v>
      </c>
    </row>
    <row r="141" spans="1:25" x14ac:dyDescent="0.3">
      <c r="A141" s="9">
        <v>42667</v>
      </c>
      <c r="B141" s="8">
        <v>1782.3288076200001</v>
      </c>
      <c r="C141" s="8">
        <v>1878.4437628599999</v>
      </c>
      <c r="D141" s="8">
        <v>1952.9404849900002</v>
      </c>
      <c r="E141" s="8">
        <v>1925.4056758900001</v>
      </c>
      <c r="F141" s="8">
        <v>1935.4796255199999</v>
      </c>
      <c r="G141" s="8">
        <v>1921.3967099300003</v>
      </c>
      <c r="H141" s="8">
        <v>1904.54026359</v>
      </c>
      <c r="I141" s="8">
        <v>1831.6965567400002</v>
      </c>
      <c r="J141" s="8">
        <v>1773.3488759300001</v>
      </c>
      <c r="K141" s="8">
        <v>1688.9277370200002</v>
      </c>
      <c r="L141" s="8">
        <v>1605.3593074200001</v>
      </c>
      <c r="M141" s="8">
        <v>1562.15700393</v>
      </c>
      <c r="N141" s="8">
        <v>1556.60286314</v>
      </c>
      <c r="O141" s="8">
        <v>1560.81867633</v>
      </c>
      <c r="P141" s="8">
        <v>1558.09254652</v>
      </c>
      <c r="Q141" s="8">
        <v>1537.6314966499999</v>
      </c>
      <c r="R141" s="8">
        <v>1561.1856845500001</v>
      </c>
      <c r="S141" s="8">
        <v>1565.9598426000002</v>
      </c>
      <c r="T141" s="8">
        <v>1537.6550528900002</v>
      </c>
      <c r="U141" s="8">
        <v>1531.1231302200001</v>
      </c>
      <c r="V141" s="8">
        <v>1516.23191838</v>
      </c>
      <c r="W141" s="8">
        <v>1494.8320991800001</v>
      </c>
      <c r="X141" s="8">
        <v>1505.4916895200001</v>
      </c>
      <c r="Y141" s="8">
        <v>1605.41562737</v>
      </c>
    </row>
    <row r="142" spans="1:25" x14ac:dyDescent="0.3">
      <c r="A142" s="9">
        <v>42668</v>
      </c>
      <c r="B142" s="8">
        <v>1653.13149737</v>
      </c>
      <c r="C142" s="8">
        <v>1768.9749089300001</v>
      </c>
      <c r="D142" s="8">
        <v>1849.70380488</v>
      </c>
      <c r="E142" s="8">
        <v>1841.2830445899999</v>
      </c>
      <c r="F142" s="8">
        <v>1859.82856412</v>
      </c>
      <c r="G142" s="8">
        <v>1839.9145804700001</v>
      </c>
      <c r="H142" s="8">
        <v>1786.3166663400002</v>
      </c>
      <c r="I142" s="8">
        <v>1768.0809770400001</v>
      </c>
      <c r="J142" s="8">
        <v>1688.1855154899999</v>
      </c>
      <c r="K142" s="8">
        <v>1599.3640301400001</v>
      </c>
      <c r="L142" s="8">
        <v>1532.1449994100001</v>
      </c>
      <c r="M142" s="8">
        <v>1498.4965420500002</v>
      </c>
      <c r="N142" s="8">
        <v>1495.29310108</v>
      </c>
      <c r="O142" s="8">
        <v>1489.82569405</v>
      </c>
      <c r="P142" s="8">
        <v>1477.54978996</v>
      </c>
      <c r="Q142" s="8">
        <v>1476.21469901</v>
      </c>
      <c r="R142" s="8">
        <v>1495.9739190700002</v>
      </c>
      <c r="S142" s="8">
        <v>1509.0419699200002</v>
      </c>
      <c r="T142" s="8">
        <v>1498.38241462</v>
      </c>
      <c r="U142" s="8">
        <v>1509.2849218599999</v>
      </c>
      <c r="V142" s="8">
        <v>1514.3005623000001</v>
      </c>
      <c r="W142" s="8">
        <v>1482.54433543</v>
      </c>
      <c r="X142" s="8">
        <v>1455.9183460600002</v>
      </c>
      <c r="Y142" s="8">
        <v>1564.3501829800002</v>
      </c>
    </row>
    <row r="143" spans="1:25" x14ac:dyDescent="0.3">
      <c r="A143" s="9">
        <v>42669</v>
      </c>
      <c r="B143" s="8">
        <v>1803.3260855500002</v>
      </c>
      <c r="C143" s="8">
        <v>1938.7849401200001</v>
      </c>
      <c r="D143" s="8">
        <v>2028.3791868100002</v>
      </c>
      <c r="E143" s="8">
        <v>2033.3978574299999</v>
      </c>
      <c r="F143" s="8">
        <v>2028.5045769900003</v>
      </c>
      <c r="G143" s="8">
        <v>2018.38554712</v>
      </c>
      <c r="H143" s="8">
        <v>1964.3076613799999</v>
      </c>
      <c r="I143" s="8">
        <v>1865.9693661400001</v>
      </c>
      <c r="J143" s="8">
        <v>1740.69321197</v>
      </c>
      <c r="K143" s="8">
        <v>1629.6980898300001</v>
      </c>
      <c r="L143" s="8">
        <v>1536.50757251</v>
      </c>
      <c r="M143" s="8">
        <v>1512.2527744200002</v>
      </c>
      <c r="N143" s="8">
        <v>1525.34901765</v>
      </c>
      <c r="O143" s="8">
        <v>1534.0429078500001</v>
      </c>
      <c r="P143" s="8">
        <v>1527.21625283</v>
      </c>
      <c r="Q143" s="8">
        <v>1539.47947664</v>
      </c>
      <c r="R143" s="8">
        <v>1550.5023673800001</v>
      </c>
      <c r="S143" s="8">
        <v>1545.31636394</v>
      </c>
      <c r="T143" s="8">
        <v>1537.8436388499999</v>
      </c>
      <c r="U143" s="8">
        <v>1566.2457567599999</v>
      </c>
      <c r="V143" s="8">
        <v>1569.8477707700001</v>
      </c>
      <c r="W143" s="8">
        <v>1576.4068928300001</v>
      </c>
      <c r="X143" s="8">
        <v>1565.88805488</v>
      </c>
      <c r="Y143" s="8">
        <v>1678.3742999000001</v>
      </c>
    </row>
    <row r="144" spans="1:25" x14ac:dyDescent="0.3">
      <c r="A144" s="9">
        <v>42670</v>
      </c>
      <c r="B144" s="8">
        <v>1812.08667057</v>
      </c>
      <c r="C144" s="8">
        <v>1923.2644959899999</v>
      </c>
      <c r="D144" s="8">
        <v>1982.2121138500002</v>
      </c>
      <c r="E144" s="8">
        <v>1991.1701382000001</v>
      </c>
      <c r="F144" s="8">
        <v>2000.43718709</v>
      </c>
      <c r="G144" s="8">
        <v>1988.9551003900001</v>
      </c>
      <c r="H144" s="8">
        <v>1908.0206615100001</v>
      </c>
      <c r="I144" s="8">
        <v>1851.9065455800001</v>
      </c>
      <c r="J144" s="8">
        <v>1758.7132860500001</v>
      </c>
      <c r="K144" s="8">
        <v>1657.5469588800001</v>
      </c>
      <c r="L144" s="8">
        <v>1582.6582528700001</v>
      </c>
      <c r="M144" s="8">
        <v>1546.9739318500001</v>
      </c>
      <c r="N144" s="8">
        <v>1540.8176594800002</v>
      </c>
      <c r="O144" s="8">
        <v>1532.0792460299999</v>
      </c>
      <c r="P144" s="8">
        <v>1533.2562981200001</v>
      </c>
      <c r="Q144" s="8">
        <v>1526.1556712700001</v>
      </c>
      <c r="R144" s="8">
        <v>1557.3703205800002</v>
      </c>
      <c r="S144" s="8">
        <v>1552.0178074600001</v>
      </c>
      <c r="T144" s="8">
        <v>1557.8101810600001</v>
      </c>
      <c r="U144" s="8">
        <v>1588.6525227900001</v>
      </c>
      <c r="V144" s="8">
        <v>1558.82147237</v>
      </c>
      <c r="W144" s="8">
        <v>1557.1233323500001</v>
      </c>
      <c r="X144" s="8">
        <v>1588.4067765700001</v>
      </c>
      <c r="Y144" s="8">
        <v>1674.6393751400001</v>
      </c>
    </row>
    <row r="145" spans="1:25" x14ac:dyDescent="0.3">
      <c r="A145" s="9">
        <v>42671</v>
      </c>
      <c r="B145" s="8">
        <v>1748.6953556500002</v>
      </c>
      <c r="C145" s="8">
        <v>1877.8500743</v>
      </c>
      <c r="D145" s="8">
        <v>1996.05091825</v>
      </c>
      <c r="E145" s="8">
        <v>1989.4971996100003</v>
      </c>
      <c r="F145" s="8">
        <v>2001.2139357700003</v>
      </c>
      <c r="G145" s="8">
        <v>2012.0226510299999</v>
      </c>
      <c r="H145" s="8">
        <v>1962.9463301700002</v>
      </c>
      <c r="I145" s="8">
        <v>1995.9681774200003</v>
      </c>
      <c r="J145" s="8">
        <v>1992.1406590199999</v>
      </c>
      <c r="K145" s="8">
        <v>1846.0009703300002</v>
      </c>
      <c r="L145" s="8">
        <v>1680.2777239900001</v>
      </c>
      <c r="M145" s="8">
        <v>1614.4781242399999</v>
      </c>
      <c r="N145" s="8">
        <v>1565.3387709200001</v>
      </c>
      <c r="O145" s="8">
        <v>1569.9099164600002</v>
      </c>
      <c r="P145" s="8">
        <v>1586.5560574900001</v>
      </c>
      <c r="Q145" s="8">
        <v>1586.4956340100002</v>
      </c>
      <c r="R145" s="8">
        <v>1583.3536562700001</v>
      </c>
      <c r="S145" s="8">
        <v>1568.4994346100002</v>
      </c>
      <c r="T145" s="8">
        <v>1538.74384083</v>
      </c>
      <c r="U145" s="8">
        <v>1535.3317066100001</v>
      </c>
      <c r="V145" s="8">
        <v>1537.4566657300002</v>
      </c>
      <c r="W145" s="8">
        <v>1523.6023684400002</v>
      </c>
      <c r="X145" s="8">
        <v>1537.14209295</v>
      </c>
      <c r="Y145" s="8">
        <v>1643.9143154200001</v>
      </c>
    </row>
    <row r="146" spans="1:25" x14ac:dyDescent="0.3">
      <c r="A146" s="9">
        <v>42672</v>
      </c>
      <c r="B146" s="8">
        <v>1638.2960008499999</v>
      </c>
      <c r="C146" s="8">
        <v>1777.10590095</v>
      </c>
      <c r="D146" s="8">
        <v>1851.1998076600003</v>
      </c>
      <c r="E146" s="8">
        <v>1865.7603867100001</v>
      </c>
      <c r="F146" s="8">
        <v>1869.0078851799999</v>
      </c>
      <c r="G146" s="8">
        <v>1861.6693336100002</v>
      </c>
      <c r="H146" s="8">
        <v>1834.1268253900002</v>
      </c>
      <c r="I146" s="8">
        <v>1810.6856413300002</v>
      </c>
      <c r="J146" s="8">
        <v>1704.6125891500001</v>
      </c>
      <c r="K146" s="8">
        <v>1628.92028185</v>
      </c>
      <c r="L146" s="8">
        <v>1535.1362127100001</v>
      </c>
      <c r="M146" s="8">
        <v>1561.8471263599999</v>
      </c>
      <c r="N146" s="8">
        <v>2105.5721948200003</v>
      </c>
      <c r="O146" s="8">
        <v>1568.8319021400002</v>
      </c>
      <c r="P146" s="8">
        <v>1502.9929272700001</v>
      </c>
      <c r="Q146" s="8">
        <v>1493.4253262500001</v>
      </c>
      <c r="R146" s="8">
        <v>1502.1599541600001</v>
      </c>
      <c r="S146" s="8">
        <v>1510.6610699299999</v>
      </c>
      <c r="T146" s="8">
        <v>1493.2438332199999</v>
      </c>
      <c r="U146" s="8">
        <v>1501.8418167899999</v>
      </c>
      <c r="V146" s="8">
        <v>1508.6905884800001</v>
      </c>
      <c r="W146" s="8">
        <v>1491.9690095400001</v>
      </c>
      <c r="X146" s="8">
        <v>1487.0411403500002</v>
      </c>
      <c r="Y146" s="8">
        <v>1544.77696117</v>
      </c>
    </row>
    <row r="147" spans="1:25" x14ac:dyDescent="0.3">
      <c r="A147" s="9">
        <v>42673</v>
      </c>
      <c r="B147" s="8">
        <v>1740.73509173</v>
      </c>
      <c r="C147" s="8">
        <v>1904.5311030900002</v>
      </c>
      <c r="D147" s="8">
        <v>2000.5368342900001</v>
      </c>
      <c r="E147" s="8">
        <v>2006.6812665000002</v>
      </c>
      <c r="F147" s="8">
        <v>2011.3117856700001</v>
      </c>
      <c r="G147" s="8">
        <v>2003.1830750300001</v>
      </c>
      <c r="H147" s="8">
        <v>1981.8812713000002</v>
      </c>
      <c r="I147" s="8">
        <v>1975.9374302800002</v>
      </c>
      <c r="J147" s="8">
        <v>1819.8482751700001</v>
      </c>
      <c r="K147" s="8">
        <v>1671.2045484</v>
      </c>
      <c r="L147" s="8">
        <v>1566.1272940700001</v>
      </c>
      <c r="M147" s="8">
        <v>1538.9236500900001</v>
      </c>
      <c r="N147" s="8">
        <v>1548.3957818000001</v>
      </c>
      <c r="O147" s="8">
        <v>1557.02274416</v>
      </c>
      <c r="P147" s="8">
        <v>1564.5050177400001</v>
      </c>
      <c r="Q147" s="8">
        <v>1576.46326879</v>
      </c>
      <c r="R147" s="8">
        <v>1560.09712498</v>
      </c>
      <c r="S147" s="8">
        <v>1533.5122020200001</v>
      </c>
      <c r="T147" s="8">
        <v>1580.8094501600001</v>
      </c>
      <c r="U147" s="8">
        <v>1576.99599061</v>
      </c>
      <c r="V147" s="8">
        <v>1544.3352345600001</v>
      </c>
      <c r="W147" s="8">
        <v>1517.9774614800001</v>
      </c>
      <c r="X147" s="8">
        <v>1534.92504018</v>
      </c>
      <c r="Y147" s="8">
        <v>1631.94488572</v>
      </c>
    </row>
    <row r="148" spans="1:25" x14ac:dyDescent="0.3">
      <c r="A148" s="9">
        <v>42674</v>
      </c>
      <c r="B148" s="8">
        <v>1770.47216312</v>
      </c>
      <c r="C148" s="8">
        <v>1896.7134567399999</v>
      </c>
      <c r="D148" s="8">
        <v>1982.1134463000003</v>
      </c>
      <c r="E148" s="8">
        <v>1983.0369960000003</v>
      </c>
      <c r="F148" s="8">
        <v>1993.6059882499999</v>
      </c>
      <c r="G148" s="8">
        <v>1982.4862182699999</v>
      </c>
      <c r="H148" s="8">
        <v>1930.9026352800001</v>
      </c>
      <c r="I148" s="8">
        <v>1866.7841645900003</v>
      </c>
      <c r="J148" s="8">
        <v>1793.7864395500001</v>
      </c>
      <c r="K148" s="8">
        <v>1738.3796001700002</v>
      </c>
      <c r="L148" s="8">
        <v>1640.2063323100001</v>
      </c>
      <c r="M148" s="8">
        <v>1620.57580869</v>
      </c>
      <c r="N148" s="8">
        <v>1623.2366793800002</v>
      </c>
      <c r="O148" s="8">
        <v>1637.2059274200001</v>
      </c>
      <c r="P148" s="8">
        <v>1641.0976702800001</v>
      </c>
      <c r="Q148" s="8">
        <v>1642.0257444100002</v>
      </c>
      <c r="R148" s="8">
        <v>1652.4814223200001</v>
      </c>
      <c r="S148" s="8">
        <v>1652.01893799</v>
      </c>
      <c r="T148" s="8">
        <v>1596.3145588100001</v>
      </c>
      <c r="U148" s="8">
        <v>1587.36781197</v>
      </c>
      <c r="V148" s="8">
        <v>1603.9607835300001</v>
      </c>
      <c r="W148" s="8">
        <v>1620.17705329</v>
      </c>
      <c r="X148" s="8">
        <v>1626.85553209</v>
      </c>
      <c r="Y148" s="8">
        <v>1720.34879632</v>
      </c>
    </row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42644</v>
      </c>
      <c r="B155" s="8">
        <v>921.48517606000007</v>
      </c>
      <c r="C155" s="8">
        <v>1041.5737741500002</v>
      </c>
      <c r="D155" s="8">
        <v>1075.6939953900001</v>
      </c>
      <c r="E155" s="8">
        <v>1085.96613656</v>
      </c>
      <c r="F155" s="8">
        <v>1108.1204191100001</v>
      </c>
      <c r="G155" s="8">
        <v>1095.16237914</v>
      </c>
      <c r="H155" s="8">
        <v>1083.29984767</v>
      </c>
      <c r="I155" s="8">
        <v>1031.5884497100001</v>
      </c>
      <c r="J155" s="8">
        <v>896.19121966</v>
      </c>
      <c r="K155" s="8">
        <v>772.74275384000009</v>
      </c>
      <c r="L155" s="8">
        <v>653.98411403</v>
      </c>
      <c r="M155" s="8">
        <v>607.77434893999998</v>
      </c>
      <c r="N155" s="8">
        <v>607.17582652999999</v>
      </c>
      <c r="O155" s="8">
        <v>608.26713307</v>
      </c>
      <c r="P155" s="8">
        <v>619.88862951999999</v>
      </c>
      <c r="Q155" s="8">
        <v>628.67867014000001</v>
      </c>
      <c r="R155" s="8">
        <v>625.21314623000001</v>
      </c>
      <c r="S155" s="8">
        <v>620.57169288</v>
      </c>
      <c r="T155" s="8">
        <v>612.80036414000006</v>
      </c>
      <c r="U155" s="8">
        <v>591.60411123000006</v>
      </c>
      <c r="V155" s="8">
        <v>559.67691855999999</v>
      </c>
      <c r="W155" s="8">
        <v>593.35459275000005</v>
      </c>
      <c r="X155" s="8">
        <v>641.42869386000007</v>
      </c>
      <c r="Y155" s="8">
        <v>750.77393235</v>
      </c>
    </row>
    <row r="156" spans="1:25" x14ac:dyDescent="0.3">
      <c r="A156" s="9">
        <v>42645</v>
      </c>
      <c r="B156" s="8">
        <v>804.40394512</v>
      </c>
      <c r="C156" s="8">
        <v>912.70307885</v>
      </c>
      <c r="D156" s="8">
        <v>1008.9045457200001</v>
      </c>
      <c r="E156" s="8">
        <v>1032.85226904</v>
      </c>
      <c r="F156" s="8">
        <v>1038.3406362600001</v>
      </c>
      <c r="G156" s="8">
        <v>1103.48538661</v>
      </c>
      <c r="H156" s="8">
        <v>1097.78924037</v>
      </c>
      <c r="I156" s="8">
        <v>1049.34854683</v>
      </c>
      <c r="J156" s="8">
        <v>873.63042031000009</v>
      </c>
      <c r="K156" s="8">
        <v>756.90349276000006</v>
      </c>
      <c r="L156" s="8">
        <v>641.80649489000007</v>
      </c>
      <c r="M156" s="8">
        <v>610.47454110000001</v>
      </c>
      <c r="N156" s="8">
        <v>607.98168225000006</v>
      </c>
      <c r="O156" s="8">
        <v>609.33420321000006</v>
      </c>
      <c r="P156" s="8">
        <v>613.68811240000002</v>
      </c>
      <c r="Q156" s="8">
        <v>633.13985292000007</v>
      </c>
      <c r="R156" s="8">
        <v>640.98027565000007</v>
      </c>
      <c r="S156" s="8">
        <v>633.03320011000005</v>
      </c>
      <c r="T156" s="8">
        <v>630.10705447999999</v>
      </c>
      <c r="U156" s="8">
        <v>590.44339003000005</v>
      </c>
      <c r="V156" s="8">
        <v>581.92285378999998</v>
      </c>
      <c r="W156" s="8">
        <v>587.89417730000002</v>
      </c>
      <c r="X156" s="8">
        <v>635.74658384999998</v>
      </c>
      <c r="Y156" s="8">
        <v>732.70796846000007</v>
      </c>
    </row>
    <row r="157" spans="1:25" x14ac:dyDescent="0.3">
      <c r="A157" s="9">
        <v>42646</v>
      </c>
      <c r="B157" s="8">
        <v>841.65951528000005</v>
      </c>
      <c r="C157" s="8">
        <v>998.26518850000002</v>
      </c>
      <c r="D157" s="8">
        <v>1071.77759713</v>
      </c>
      <c r="E157" s="8">
        <v>1044.89168797</v>
      </c>
      <c r="F157" s="8">
        <v>1029.6654413200001</v>
      </c>
      <c r="G157" s="8">
        <v>1046.67507604</v>
      </c>
      <c r="H157" s="8">
        <v>946.85862832000009</v>
      </c>
      <c r="I157" s="8">
        <v>883.88493224000001</v>
      </c>
      <c r="J157" s="8">
        <v>842.69482499000003</v>
      </c>
      <c r="K157" s="8">
        <v>753.75948787000004</v>
      </c>
      <c r="L157" s="8">
        <v>656.7984921100001</v>
      </c>
      <c r="M157" s="8">
        <v>586.64339629000006</v>
      </c>
      <c r="N157" s="8">
        <v>593.04821420999997</v>
      </c>
      <c r="O157" s="8">
        <v>590.20181409999998</v>
      </c>
      <c r="P157" s="8">
        <v>598.97329024999999</v>
      </c>
      <c r="Q157" s="8">
        <v>610.88044198</v>
      </c>
      <c r="R157" s="8">
        <v>651.06636628000001</v>
      </c>
      <c r="S157" s="8">
        <v>659.68549325000004</v>
      </c>
      <c r="T157" s="8">
        <v>629.83412491000001</v>
      </c>
      <c r="U157" s="8">
        <v>651.03604086000007</v>
      </c>
      <c r="V157" s="8">
        <v>660.01746550000007</v>
      </c>
      <c r="W157" s="8">
        <v>683.67908555000008</v>
      </c>
      <c r="X157" s="8">
        <v>746.90130199000009</v>
      </c>
      <c r="Y157" s="8">
        <v>881.57687668000005</v>
      </c>
    </row>
    <row r="158" spans="1:25" x14ac:dyDescent="0.3">
      <c r="A158" s="9">
        <v>42647</v>
      </c>
      <c r="B158" s="8">
        <v>919.69776762000004</v>
      </c>
      <c r="C158" s="8">
        <v>1004.29584087</v>
      </c>
      <c r="D158" s="8">
        <v>1005.7561650700001</v>
      </c>
      <c r="E158" s="8">
        <v>990.56002870000009</v>
      </c>
      <c r="F158" s="8">
        <v>1002.9972607100001</v>
      </c>
      <c r="G158" s="8">
        <v>989.75549553000008</v>
      </c>
      <c r="H158" s="8">
        <v>1002.0244059300001</v>
      </c>
      <c r="I158" s="8">
        <v>931.28315993000001</v>
      </c>
      <c r="J158" s="8">
        <v>892.00270278000005</v>
      </c>
      <c r="K158" s="8">
        <v>833.16102144000001</v>
      </c>
      <c r="L158" s="8">
        <v>747.5964639</v>
      </c>
      <c r="M158" s="8">
        <v>672.0313496</v>
      </c>
      <c r="N158" s="8">
        <v>644.77773132000004</v>
      </c>
      <c r="O158" s="8">
        <v>642.31873070000006</v>
      </c>
      <c r="P158" s="8">
        <v>672.21671853000009</v>
      </c>
      <c r="Q158" s="8">
        <v>699.75600228000008</v>
      </c>
      <c r="R158" s="8">
        <v>708.86741640000002</v>
      </c>
      <c r="S158" s="8">
        <v>710.89551863000008</v>
      </c>
      <c r="T158" s="8">
        <v>705.25171160000002</v>
      </c>
      <c r="U158" s="8">
        <v>659.55098166000005</v>
      </c>
      <c r="V158" s="8">
        <v>632.44592525000007</v>
      </c>
      <c r="W158" s="8">
        <v>617.72431184000004</v>
      </c>
      <c r="X158" s="8">
        <v>685.15543280000009</v>
      </c>
      <c r="Y158" s="8">
        <v>798.7546859900001</v>
      </c>
    </row>
    <row r="159" spans="1:25" x14ac:dyDescent="0.3">
      <c r="A159" s="9">
        <v>42648</v>
      </c>
      <c r="B159" s="8">
        <v>991.82210454000005</v>
      </c>
      <c r="C159" s="8">
        <v>1117.74629708</v>
      </c>
      <c r="D159" s="8">
        <v>1148.09003553</v>
      </c>
      <c r="E159" s="8">
        <v>1148.3392714500001</v>
      </c>
      <c r="F159" s="8">
        <v>1158.3758920099999</v>
      </c>
      <c r="G159" s="8">
        <v>1144.7053279300001</v>
      </c>
      <c r="H159" s="8">
        <v>1073.1003033</v>
      </c>
      <c r="I159" s="8">
        <v>942.20357414</v>
      </c>
      <c r="J159" s="8">
        <v>882.73988041000007</v>
      </c>
      <c r="K159" s="8">
        <v>799.67789015000005</v>
      </c>
      <c r="L159" s="8">
        <v>706.13115476000007</v>
      </c>
      <c r="M159" s="8">
        <v>670.59136406000005</v>
      </c>
      <c r="N159" s="8">
        <v>704.4693851400001</v>
      </c>
      <c r="O159" s="8">
        <v>694.50546888000008</v>
      </c>
      <c r="P159" s="8">
        <v>695.38231709000002</v>
      </c>
      <c r="Q159" s="8">
        <v>695.83560712000008</v>
      </c>
      <c r="R159" s="8">
        <v>680.25843344000009</v>
      </c>
      <c r="S159" s="8">
        <v>666.9529303600001</v>
      </c>
      <c r="T159" s="8">
        <v>667.38643934000004</v>
      </c>
      <c r="U159" s="8">
        <v>620.57447710999998</v>
      </c>
      <c r="V159" s="8">
        <v>630.97323901000004</v>
      </c>
      <c r="W159" s="8">
        <v>664.59897120000005</v>
      </c>
      <c r="X159" s="8">
        <v>735.27336209000009</v>
      </c>
      <c r="Y159" s="8">
        <v>827.75253604</v>
      </c>
    </row>
    <row r="160" spans="1:25" x14ac:dyDescent="0.3">
      <c r="A160" s="9">
        <v>42649</v>
      </c>
      <c r="B160" s="8">
        <v>934.21229584000002</v>
      </c>
      <c r="C160" s="8">
        <v>1038.4591368700001</v>
      </c>
      <c r="D160" s="8">
        <v>1057.9987644</v>
      </c>
      <c r="E160" s="8">
        <v>1069.4484220200002</v>
      </c>
      <c r="F160" s="8">
        <v>1072.8635053</v>
      </c>
      <c r="G160" s="8">
        <v>1050.8050428700001</v>
      </c>
      <c r="H160" s="8">
        <v>979.944346</v>
      </c>
      <c r="I160" s="8">
        <v>937.69552593000003</v>
      </c>
      <c r="J160" s="8">
        <v>898.58460087000003</v>
      </c>
      <c r="K160" s="8">
        <v>816.2004876200001</v>
      </c>
      <c r="L160" s="8">
        <v>734.40369861000011</v>
      </c>
      <c r="M160" s="8">
        <v>686.33613895000008</v>
      </c>
      <c r="N160" s="8">
        <v>683.35264015000007</v>
      </c>
      <c r="O160" s="8">
        <v>669.63554726000007</v>
      </c>
      <c r="P160" s="8">
        <v>671.58089074000009</v>
      </c>
      <c r="Q160" s="8">
        <v>683.55523142000004</v>
      </c>
      <c r="R160" s="8">
        <v>679.42270236000002</v>
      </c>
      <c r="S160" s="8">
        <v>668.95889724000006</v>
      </c>
      <c r="T160" s="8">
        <v>655.35526886000002</v>
      </c>
      <c r="U160" s="8">
        <v>634.50016947000006</v>
      </c>
      <c r="V160" s="8">
        <v>661.2586422600001</v>
      </c>
      <c r="W160" s="8">
        <v>711.48014491000004</v>
      </c>
      <c r="X160" s="8">
        <v>793.84343001000002</v>
      </c>
      <c r="Y160" s="8">
        <v>877.56493270999999</v>
      </c>
    </row>
    <row r="161" spans="1:25" x14ac:dyDescent="0.3">
      <c r="A161" s="9">
        <v>42650</v>
      </c>
      <c r="B161" s="8">
        <v>944.80011218000004</v>
      </c>
      <c r="C161" s="8">
        <v>1048.3848947700001</v>
      </c>
      <c r="D161" s="8">
        <v>1070.80664718</v>
      </c>
      <c r="E161" s="8">
        <v>1059.5218352900001</v>
      </c>
      <c r="F161" s="8">
        <v>1075.7565050200001</v>
      </c>
      <c r="G161" s="8">
        <v>1044.53228386</v>
      </c>
      <c r="H161" s="8">
        <v>1009.63527765</v>
      </c>
      <c r="I161" s="8">
        <v>997.20283610000001</v>
      </c>
      <c r="J161" s="8">
        <v>961.93428806000009</v>
      </c>
      <c r="K161" s="8">
        <v>907.40775042000007</v>
      </c>
      <c r="L161" s="8">
        <v>833.39088933000005</v>
      </c>
      <c r="M161" s="8">
        <v>769.9586545300001</v>
      </c>
      <c r="N161" s="8">
        <v>773.44657408</v>
      </c>
      <c r="O161" s="8">
        <v>764.59911182000008</v>
      </c>
      <c r="P161" s="8">
        <v>717.20305857000005</v>
      </c>
      <c r="Q161" s="8">
        <v>739.16338494000001</v>
      </c>
      <c r="R161" s="8">
        <v>736.66940658999999</v>
      </c>
      <c r="S161" s="8">
        <v>728.20789780000007</v>
      </c>
      <c r="T161" s="8">
        <v>699.47099928</v>
      </c>
      <c r="U161" s="8">
        <v>684.11295772000005</v>
      </c>
      <c r="V161" s="8">
        <v>688.64383075000001</v>
      </c>
      <c r="W161" s="8">
        <v>723.08650341000009</v>
      </c>
      <c r="X161" s="8">
        <v>777.81574161000003</v>
      </c>
      <c r="Y161" s="8">
        <v>902.96548084000005</v>
      </c>
    </row>
    <row r="162" spans="1:25" x14ac:dyDescent="0.3">
      <c r="A162" s="9">
        <v>42651</v>
      </c>
      <c r="B162" s="8">
        <v>1031.6803948600002</v>
      </c>
      <c r="C162" s="8">
        <v>1107.56493058</v>
      </c>
      <c r="D162" s="8">
        <v>1147.1357731999999</v>
      </c>
      <c r="E162" s="8">
        <v>1098.5804032799999</v>
      </c>
      <c r="F162" s="8">
        <v>1024.7494540600001</v>
      </c>
      <c r="G162" s="8">
        <v>1032.9239082800002</v>
      </c>
      <c r="H162" s="8">
        <v>1068.5400934500001</v>
      </c>
      <c r="I162" s="8">
        <v>1079.18290959</v>
      </c>
      <c r="J162" s="8">
        <v>995.75258009000004</v>
      </c>
      <c r="K162" s="8">
        <v>898.0602680400001</v>
      </c>
      <c r="L162" s="8">
        <v>808.98145275000002</v>
      </c>
      <c r="M162" s="8">
        <v>753.00151665999999</v>
      </c>
      <c r="N162" s="8">
        <v>756.50109986000007</v>
      </c>
      <c r="O162" s="8">
        <v>767.04441010000005</v>
      </c>
      <c r="P162" s="8">
        <v>760.32208716000002</v>
      </c>
      <c r="Q162" s="8">
        <v>766.93930899000009</v>
      </c>
      <c r="R162" s="8">
        <v>767.57235713</v>
      </c>
      <c r="S162" s="8">
        <v>773.07003079000003</v>
      </c>
      <c r="T162" s="8">
        <v>723.86285523000004</v>
      </c>
      <c r="U162" s="8">
        <v>696.96045335000008</v>
      </c>
      <c r="V162" s="8">
        <v>691.33783381000001</v>
      </c>
      <c r="W162" s="8">
        <v>714.61838833000002</v>
      </c>
      <c r="X162" s="8">
        <v>797.80181498000002</v>
      </c>
      <c r="Y162" s="8">
        <v>917.81247902000007</v>
      </c>
    </row>
    <row r="163" spans="1:25" x14ac:dyDescent="0.3">
      <c r="A163" s="9">
        <v>42652</v>
      </c>
      <c r="B163" s="8">
        <v>1206.5578617899998</v>
      </c>
      <c r="C163" s="8">
        <v>1335.2941131799998</v>
      </c>
      <c r="D163" s="8">
        <v>1154.0608975099999</v>
      </c>
      <c r="E163" s="8">
        <v>1062.3476394100001</v>
      </c>
      <c r="F163" s="8">
        <v>1063.6132460800002</v>
      </c>
      <c r="G163" s="8">
        <v>1062.1955689600002</v>
      </c>
      <c r="H163" s="8">
        <v>1068.3065195900001</v>
      </c>
      <c r="I163" s="8">
        <v>1052.07631455</v>
      </c>
      <c r="J163" s="8">
        <v>980.47090288000004</v>
      </c>
      <c r="K163" s="8">
        <v>871.26420816000007</v>
      </c>
      <c r="L163" s="8">
        <v>766.0653784000001</v>
      </c>
      <c r="M163" s="8">
        <v>714.39349244000005</v>
      </c>
      <c r="N163" s="8">
        <v>722.45226345000003</v>
      </c>
      <c r="O163" s="8">
        <v>716.30013121000002</v>
      </c>
      <c r="P163" s="8">
        <v>721.51467392000006</v>
      </c>
      <c r="Q163" s="8">
        <v>715.95127998000009</v>
      </c>
      <c r="R163" s="8">
        <v>723.69369442000004</v>
      </c>
      <c r="S163" s="8">
        <v>711.31485550000002</v>
      </c>
      <c r="T163" s="8">
        <v>710.69616879</v>
      </c>
      <c r="U163" s="8">
        <v>696.6434343200001</v>
      </c>
      <c r="V163" s="8">
        <v>686.64251104000004</v>
      </c>
      <c r="W163" s="8">
        <v>719.52492174000008</v>
      </c>
      <c r="X163" s="8">
        <v>777.98102504000008</v>
      </c>
      <c r="Y163" s="8">
        <v>891.07797139000002</v>
      </c>
    </row>
    <row r="164" spans="1:25" x14ac:dyDescent="0.3">
      <c r="A164" s="9">
        <v>42653</v>
      </c>
      <c r="B164" s="8">
        <v>995.6273368200001</v>
      </c>
      <c r="C164" s="8">
        <v>1061.55804773</v>
      </c>
      <c r="D164" s="8">
        <v>1093.3735377999999</v>
      </c>
      <c r="E164" s="8">
        <v>1110.9207720500001</v>
      </c>
      <c r="F164" s="8">
        <v>1096.3742842300001</v>
      </c>
      <c r="G164" s="8">
        <v>1088.6859634</v>
      </c>
      <c r="H164" s="8">
        <v>1087.84348458</v>
      </c>
      <c r="I164" s="8">
        <v>1040.23808063</v>
      </c>
      <c r="J164" s="8">
        <v>947.13332071000002</v>
      </c>
      <c r="K164" s="8">
        <v>830.74209775000008</v>
      </c>
      <c r="L164" s="8">
        <v>774.14119540000002</v>
      </c>
      <c r="M164" s="8">
        <v>703.18372079000005</v>
      </c>
      <c r="N164" s="8">
        <v>729.42635008000002</v>
      </c>
      <c r="O164" s="8">
        <v>711.45282543000008</v>
      </c>
      <c r="P164" s="8">
        <v>714.28306039000006</v>
      </c>
      <c r="Q164" s="8">
        <v>768.53135199000008</v>
      </c>
      <c r="R164" s="8">
        <v>722.37874456000009</v>
      </c>
      <c r="S164" s="8">
        <v>751.83971518999999</v>
      </c>
      <c r="T164" s="8">
        <v>698.39440771</v>
      </c>
      <c r="U164" s="8">
        <v>639.17821701000003</v>
      </c>
      <c r="V164" s="8">
        <v>648.54489434000004</v>
      </c>
      <c r="W164" s="8">
        <v>651.67545216000008</v>
      </c>
      <c r="X164" s="8">
        <v>677.19855209000002</v>
      </c>
      <c r="Y164" s="8">
        <v>740.53807913000003</v>
      </c>
    </row>
    <row r="165" spans="1:25" x14ac:dyDescent="0.3">
      <c r="A165" s="9">
        <v>42654</v>
      </c>
      <c r="B165" s="8">
        <v>877.33688899000003</v>
      </c>
      <c r="C165" s="8">
        <v>1004.66119755</v>
      </c>
      <c r="D165" s="8">
        <v>1047.5340768600001</v>
      </c>
      <c r="E165" s="8">
        <v>1043.7500617000001</v>
      </c>
      <c r="F165" s="8">
        <v>1039.6367016300001</v>
      </c>
      <c r="G165" s="8">
        <v>1042.7410368800001</v>
      </c>
      <c r="H165" s="8">
        <v>976.11868989000004</v>
      </c>
      <c r="I165" s="8">
        <v>977.82901489000005</v>
      </c>
      <c r="J165" s="8">
        <v>879.31397142000003</v>
      </c>
      <c r="K165" s="8">
        <v>797.84579858000006</v>
      </c>
      <c r="L165" s="8">
        <v>723.86251030000005</v>
      </c>
      <c r="M165" s="8">
        <v>690.22628946000009</v>
      </c>
      <c r="N165" s="8">
        <v>658.3773984500001</v>
      </c>
      <c r="O165" s="8">
        <v>656.19892271000003</v>
      </c>
      <c r="P165" s="8">
        <v>668.1844278100001</v>
      </c>
      <c r="Q165" s="8">
        <v>671.46221672000001</v>
      </c>
      <c r="R165" s="8">
        <v>678.90196370000001</v>
      </c>
      <c r="S165" s="8">
        <v>661.26673929000003</v>
      </c>
      <c r="T165" s="8">
        <v>705.30250637000006</v>
      </c>
      <c r="U165" s="8">
        <v>742.4639418700001</v>
      </c>
      <c r="V165" s="8">
        <v>771.09470236000004</v>
      </c>
      <c r="W165" s="8">
        <v>749.18252116000008</v>
      </c>
      <c r="X165" s="8">
        <v>725.44674044999999</v>
      </c>
      <c r="Y165" s="8">
        <v>821.92824848000009</v>
      </c>
    </row>
    <row r="166" spans="1:25" x14ac:dyDescent="0.3">
      <c r="A166" s="9">
        <v>42655</v>
      </c>
      <c r="B166" s="8">
        <v>952.78459035000003</v>
      </c>
      <c r="C166" s="8">
        <v>1078.15180491</v>
      </c>
      <c r="D166" s="8">
        <v>1202.2799250599999</v>
      </c>
      <c r="E166" s="8">
        <v>1205.6782239899999</v>
      </c>
      <c r="F166" s="8">
        <v>1194.60507254</v>
      </c>
      <c r="G166" s="8">
        <v>1190.2728875</v>
      </c>
      <c r="H166" s="8">
        <v>1100.9941602599999</v>
      </c>
      <c r="I166" s="8">
        <v>970.53137944000002</v>
      </c>
      <c r="J166" s="8">
        <v>844.15308142000003</v>
      </c>
      <c r="K166" s="8">
        <v>750.75756134000005</v>
      </c>
      <c r="L166" s="8">
        <v>671.18556319000004</v>
      </c>
      <c r="M166" s="8">
        <v>649.63789399000007</v>
      </c>
      <c r="N166" s="8">
        <v>650.63890104000006</v>
      </c>
      <c r="O166" s="8">
        <v>653.64875723</v>
      </c>
      <c r="P166" s="8">
        <v>651.58694947000004</v>
      </c>
      <c r="Q166" s="8">
        <v>670.78143178000005</v>
      </c>
      <c r="R166" s="8">
        <v>675.25687505000008</v>
      </c>
      <c r="S166" s="8">
        <v>652.62055951000002</v>
      </c>
      <c r="T166" s="8">
        <v>612.53269182999998</v>
      </c>
      <c r="U166" s="8">
        <v>681.5511787800001</v>
      </c>
      <c r="V166" s="8">
        <v>715.3761857500001</v>
      </c>
      <c r="W166" s="8">
        <v>676.92784354000003</v>
      </c>
      <c r="X166" s="8">
        <v>675.95885806000001</v>
      </c>
      <c r="Y166" s="8">
        <v>812.23680267000009</v>
      </c>
    </row>
    <row r="167" spans="1:25" x14ac:dyDescent="0.3">
      <c r="A167" s="9">
        <v>42656</v>
      </c>
      <c r="B167" s="8">
        <v>907.42921570999999</v>
      </c>
      <c r="C167" s="8">
        <v>1038.3284739800001</v>
      </c>
      <c r="D167" s="8">
        <v>1127.77231033</v>
      </c>
      <c r="E167" s="8">
        <v>1156.0195268</v>
      </c>
      <c r="F167" s="8">
        <v>1161.1508095299998</v>
      </c>
      <c r="G167" s="8">
        <v>1165.32614702</v>
      </c>
      <c r="H167" s="8">
        <v>1122.9310981199999</v>
      </c>
      <c r="I167" s="8">
        <v>1018.27211564</v>
      </c>
      <c r="J167" s="8">
        <v>913.66626525000004</v>
      </c>
      <c r="K167" s="8">
        <v>818.22845111000004</v>
      </c>
      <c r="L167" s="8">
        <v>767.52332449000005</v>
      </c>
      <c r="M167" s="8">
        <v>735.98581948000003</v>
      </c>
      <c r="N167" s="8">
        <v>723.53887825000004</v>
      </c>
      <c r="O167" s="8">
        <v>711.79747716000008</v>
      </c>
      <c r="P167" s="8">
        <v>711.54829509000001</v>
      </c>
      <c r="Q167" s="8">
        <v>702.85696566000001</v>
      </c>
      <c r="R167" s="8">
        <v>706.07127801000001</v>
      </c>
      <c r="S167" s="8">
        <v>692.00709629000005</v>
      </c>
      <c r="T167" s="8">
        <v>687.74734722000005</v>
      </c>
      <c r="U167" s="8">
        <v>699.57532104000006</v>
      </c>
      <c r="V167" s="8">
        <v>699.06046960000003</v>
      </c>
      <c r="W167" s="8">
        <v>680.93197867000003</v>
      </c>
      <c r="X167" s="8">
        <v>702.49760858000002</v>
      </c>
      <c r="Y167" s="8">
        <v>823.74577110000007</v>
      </c>
    </row>
    <row r="168" spans="1:25" x14ac:dyDescent="0.3">
      <c r="A168" s="9">
        <v>42657</v>
      </c>
      <c r="B168" s="8">
        <v>957.59149539000009</v>
      </c>
      <c r="C168" s="8">
        <v>1108.3652349399999</v>
      </c>
      <c r="D168" s="8">
        <v>1186.58482635</v>
      </c>
      <c r="E168" s="8">
        <v>1193.90256886</v>
      </c>
      <c r="F168" s="8">
        <v>1181.4262404799999</v>
      </c>
      <c r="G168" s="8">
        <v>1160.6825740299998</v>
      </c>
      <c r="H168" s="8">
        <v>1102.6289742399999</v>
      </c>
      <c r="I168" s="8">
        <v>987.23317995000002</v>
      </c>
      <c r="J168" s="8">
        <v>886.63990901</v>
      </c>
      <c r="K168" s="8">
        <v>784.39229092000005</v>
      </c>
      <c r="L168" s="8">
        <v>716.36175134000007</v>
      </c>
      <c r="M168" s="8">
        <v>708.17199353000001</v>
      </c>
      <c r="N168" s="8">
        <v>725.05488122000008</v>
      </c>
      <c r="O168" s="8">
        <v>722.76177202000008</v>
      </c>
      <c r="P168" s="8">
        <v>720.12933194000004</v>
      </c>
      <c r="Q168" s="8">
        <v>726.8271436</v>
      </c>
      <c r="R168" s="8">
        <v>739.74216279000007</v>
      </c>
      <c r="S168" s="8">
        <v>733.30079617000001</v>
      </c>
      <c r="T168" s="8">
        <v>691.26395079000008</v>
      </c>
      <c r="U168" s="8">
        <v>668.58887015000005</v>
      </c>
      <c r="V168" s="8">
        <v>663.6723331500001</v>
      </c>
      <c r="W168" s="8">
        <v>675.72914222000009</v>
      </c>
      <c r="X168" s="8">
        <v>712.05369590000009</v>
      </c>
      <c r="Y168" s="8">
        <v>810.39420602000007</v>
      </c>
    </row>
    <row r="169" spans="1:25" x14ac:dyDescent="0.3">
      <c r="A169" s="9">
        <v>42658</v>
      </c>
      <c r="B169" s="8">
        <v>969.00546815000007</v>
      </c>
      <c r="C169" s="8">
        <v>1095.20121148</v>
      </c>
      <c r="D169" s="8">
        <v>1191.6501187399999</v>
      </c>
      <c r="E169" s="8">
        <v>1184.2085644199999</v>
      </c>
      <c r="F169" s="8">
        <v>1194.7066924199999</v>
      </c>
      <c r="G169" s="8">
        <v>1195.5172473799998</v>
      </c>
      <c r="H169" s="8">
        <v>1180.32223084</v>
      </c>
      <c r="I169" s="8">
        <v>1121.16834696</v>
      </c>
      <c r="J169" s="8">
        <v>936.99709281000003</v>
      </c>
      <c r="K169" s="8">
        <v>813.88900942000009</v>
      </c>
      <c r="L169" s="8">
        <v>749.50665273000004</v>
      </c>
      <c r="M169" s="8">
        <v>731.33240676000003</v>
      </c>
      <c r="N169" s="8">
        <v>732.56408915000009</v>
      </c>
      <c r="O169" s="8">
        <v>741.74134900000001</v>
      </c>
      <c r="P169" s="8">
        <v>730.74361614000009</v>
      </c>
      <c r="Q169" s="8">
        <v>737.33041807000006</v>
      </c>
      <c r="R169" s="8">
        <v>738.18050861000006</v>
      </c>
      <c r="S169" s="8">
        <v>729.75406552000004</v>
      </c>
      <c r="T169" s="8">
        <v>701.62359673000003</v>
      </c>
      <c r="U169" s="8">
        <v>659.73916737000002</v>
      </c>
      <c r="V169" s="8">
        <v>675.66690260000007</v>
      </c>
      <c r="W169" s="8">
        <v>692.47548046000009</v>
      </c>
      <c r="X169" s="8">
        <v>727.47163096000008</v>
      </c>
      <c r="Y169" s="8">
        <v>841.36988683000004</v>
      </c>
    </row>
    <row r="170" spans="1:25" x14ac:dyDescent="0.3">
      <c r="A170" s="9">
        <v>42659</v>
      </c>
      <c r="B170" s="8">
        <v>971.29187030000003</v>
      </c>
      <c r="C170" s="8">
        <v>1083.8354485299999</v>
      </c>
      <c r="D170" s="8">
        <v>1181.71982484</v>
      </c>
      <c r="E170" s="8">
        <v>1185.6848037099999</v>
      </c>
      <c r="F170" s="8">
        <v>1205.0157873799999</v>
      </c>
      <c r="G170" s="8">
        <v>1223.6861783699999</v>
      </c>
      <c r="H170" s="8">
        <v>1179.25591979</v>
      </c>
      <c r="I170" s="8">
        <v>1060.7950501100001</v>
      </c>
      <c r="J170" s="8">
        <v>927.89644821000002</v>
      </c>
      <c r="K170" s="8">
        <v>812.18132241000001</v>
      </c>
      <c r="L170" s="8">
        <v>708.99703393000004</v>
      </c>
      <c r="M170" s="8">
        <v>675.76757332</v>
      </c>
      <c r="N170" s="8">
        <v>676.92991493</v>
      </c>
      <c r="O170" s="8">
        <v>672.60213338000005</v>
      </c>
      <c r="P170" s="8">
        <v>692.3385698300001</v>
      </c>
      <c r="Q170" s="8">
        <v>700.81344575000003</v>
      </c>
      <c r="R170" s="8">
        <v>691.77083675000006</v>
      </c>
      <c r="S170" s="8">
        <v>684.04486168000005</v>
      </c>
      <c r="T170" s="8">
        <v>668.30377407000003</v>
      </c>
      <c r="U170" s="8">
        <v>659.85439889000008</v>
      </c>
      <c r="V170" s="8">
        <v>656.56267876000004</v>
      </c>
      <c r="W170" s="8">
        <v>638.75247019000005</v>
      </c>
      <c r="X170" s="8">
        <v>671.57900418000008</v>
      </c>
      <c r="Y170" s="8">
        <v>783.43671044000007</v>
      </c>
    </row>
    <row r="171" spans="1:25" x14ac:dyDescent="0.3">
      <c r="A171" s="9">
        <v>42660</v>
      </c>
      <c r="B171" s="8">
        <v>871.29699502000005</v>
      </c>
      <c r="C171" s="8">
        <v>942.41721359000007</v>
      </c>
      <c r="D171" s="8">
        <v>1025.77349589</v>
      </c>
      <c r="E171" s="8">
        <v>1067.5983021900001</v>
      </c>
      <c r="F171" s="8">
        <v>1101.30053892</v>
      </c>
      <c r="G171" s="8">
        <v>1106.0096310199999</v>
      </c>
      <c r="H171" s="8">
        <v>1053.62306949</v>
      </c>
      <c r="I171" s="8">
        <v>930.08044983000002</v>
      </c>
      <c r="J171" s="8">
        <v>862.40502735000007</v>
      </c>
      <c r="K171" s="8">
        <v>811.01336347000006</v>
      </c>
      <c r="L171" s="8">
        <v>791.86760647000006</v>
      </c>
      <c r="M171" s="8">
        <v>824.08083889</v>
      </c>
      <c r="N171" s="8">
        <v>843.6208248800001</v>
      </c>
      <c r="O171" s="8">
        <v>851.16411074000007</v>
      </c>
      <c r="P171" s="8">
        <v>881.82195602000002</v>
      </c>
      <c r="Q171" s="8">
        <v>908.09966328000007</v>
      </c>
      <c r="R171" s="8">
        <v>912.95946044000004</v>
      </c>
      <c r="S171" s="8">
        <v>928.02415925000003</v>
      </c>
      <c r="T171" s="8">
        <v>930.03181694</v>
      </c>
      <c r="U171" s="8">
        <v>881.34800551000001</v>
      </c>
      <c r="V171" s="8">
        <v>863.5788611700001</v>
      </c>
      <c r="W171" s="8">
        <v>834.61195366000004</v>
      </c>
      <c r="X171" s="8">
        <v>871.06006444000002</v>
      </c>
      <c r="Y171" s="8">
        <v>933.72392865000006</v>
      </c>
    </row>
    <row r="172" spans="1:25" x14ac:dyDescent="0.3">
      <c r="A172" s="9">
        <v>42661</v>
      </c>
      <c r="B172" s="8">
        <v>1084.6150794800001</v>
      </c>
      <c r="C172" s="8">
        <v>1247.9138152399998</v>
      </c>
      <c r="D172" s="8">
        <v>1334.21205947</v>
      </c>
      <c r="E172" s="8">
        <v>1340.4069431799999</v>
      </c>
      <c r="F172" s="8">
        <v>1330.07991894</v>
      </c>
      <c r="G172" s="8">
        <v>1329.40442725</v>
      </c>
      <c r="H172" s="8">
        <v>1255.98593452</v>
      </c>
      <c r="I172" s="8">
        <v>1134.0538661400001</v>
      </c>
      <c r="J172" s="8">
        <v>1043.8917717200002</v>
      </c>
      <c r="K172" s="8">
        <v>936.79721355000004</v>
      </c>
      <c r="L172" s="8">
        <v>841.44461178000006</v>
      </c>
      <c r="M172" s="8">
        <v>825.36676055000009</v>
      </c>
      <c r="N172" s="8">
        <v>841.42069866000008</v>
      </c>
      <c r="O172" s="8">
        <v>833.07514856</v>
      </c>
      <c r="P172" s="8">
        <v>841.92427722000002</v>
      </c>
      <c r="Q172" s="8">
        <v>821.03729442000008</v>
      </c>
      <c r="R172" s="8">
        <v>835.39223638999999</v>
      </c>
      <c r="S172" s="8">
        <v>886.41218810000009</v>
      </c>
      <c r="T172" s="8">
        <v>973.71169738000003</v>
      </c>
      <c r="U172" s="8">
        <v>1007.0886215600001</v>
      </c>
      <c r="V172" s="8">
        <v>1093.79668412</v>
      </c>
      <c r="W172" s="8">
        <v>1069.0204733200001</v>
      </c>
      <c r="X172" s="8">
        <v>930.85742401000005</v>
      </c>
      <c r="Y172" s="8">
        <v>921.80503670000007</v>
      </c>
    </row>
    <row r="173" spans="1:25" x14ac:dyDescent="0.3">
      <c r="A173" s="9">
        <v>42662</v>
      </c>
      <c r="B173" s="8">
        <v>1019.43119529</v>
      </c>
      <c r="C173" s="8">
        <v>1152.24803636</v>
      </c>
      <c r="D173" s="8">
        <v>1262.2456951499998</v>
      </c>
      <c r="E173" s="8">
        <v>1255.6997609499999</v>
      </c>
      <c r="F173" s="8">
        <v>1259.9350841999999</v>
      </c>
      <c r="G173" s="8">
        <v>1259.39226538</v>
      </c>
      <c r="H173" s="8">
        <v>1169.3115138199998</v>
      </c>
      <c r="I173" s="8">
        <v>1073.4253826199999</v>
      </c>
      <c r="J173" s="8">
        <v>1006.2817718</v>
      </c>
      <c r="K173" s="8">
        <v>951.21928740999999</v>
      </c>
      <c r="L173" s="8">
        <v>825.99491512000009</v>
      </c>
      <c r="M173" s="8">
        <v>788.5744600700001</v>
      </c>
      <c r="N173" s="8">
        <v>775.00509572999999</v>
      </c>
      <c r="O173" s="8">
        <v>777.87785955000004</v>
      </c>
      <c r="P173" s="8">
        <v>793.73587204</v>
      </c>
      <c r="Q173" s="8">
        <v>779.55947844000002</v>
      </c>
      <c r="R173" s="8">
        <v>763.27291687000002</v>
      </c>
      <c r="S173" s="8">
        <v>789.68040652000002</v>
      </c>
      <c r="T173" s="8">
        <v>833.7052796700001</v>
      </c>
      <c r="U173" s="8">
        <v>869.08104306000007</v>
      </c>
      <c r="V173" s="8">
        <v>838.39905422000004</v>
      </c>
      <c r="W173" s="8">
        <v>790.23185147000004</v>
      </c>
      <c r="X173" s="8">
        <v>771.76385611000001</v>
      </c>
      <c r="Y173" s="8">
        <v>857.66255548000004</v>
      </c>
    </row>
    <row r="174" spans="1:25" x14ac:dyDescent="0.3">
      <c r="A174" s="9">
        <v>42663</v>
      </c>
      <c r="B174" s="8">
        <v>978.13827000000003</v>
      </c>
      <c r="C174" s="8">
        <v>1115.3469938799999</v>
      </c>
      <c r="D174" s="8">
        <v>1214.5213367899999</v>
      </c>
      <c r="E174" s="8">
        <v>1219.0356508099999</v>
      </c>
      <c r="F174" s="8">
        <v>1215.2770911</v>
      </c>
      <c r="G174" s="8">
        <v>1208.7871302999999</v>
      </c>
      <c r="H174" s="8">
        <v>1129.23687073</v>
      </c>
      <c r="I174" s="8">
        <v>1019.7131652100001</v>
      </c>
      <c r="J174" s="8">
        <v>938.8750604600001</v>
      </c>
      <c r="K174" s="8">
        <v>935.1248369000001</v>
      </c>
      <c r="L174" s="8">
        <v>923.48654427000008</v>
      </c>
      <c r="M174" s="8">
        <v>943.43773031000001</v>
      </c>
      <c r="N174" s="8">
        <v>949.34544185000004</v>
      </c>
      <c r="O174" s="8">
        <v>957.08266217000005</v>
      </c>
      <c r="P174" s="8">
        <v>962.14925540000002</v>
      </c>
      <c r="Q174" s="8">
        <v>974.27347938000003</v>
      </c>
      <c r="R174" s="8">
        <v>979.24520528000005</v>
      </c>
      <c r="S174" s="8">
        <v>974.67272936000006</v>
      </c>
      <c r="T174" s="8">
        <v>912.65457363000007</v>
      </c>
      <c r="U174" s="8">
        <v>873.30783826000004</v>
      </c>
      <c r="V174" s="8">
        <v>860.68287607000002</v>
      </c>
      <c r="W174" s="8">
        <v>868.45301991000008</v>
      </c>
      <c r="X174" s="8">
        <v>887.5512924200001</v>
      </c>
      <c r="Y174" s="8">
        <v>920.2458988300001</v>
      </c>
    </row>
    <row r="175" spans="1:25" x14ac:dyDescent="0.3">
      <c r="A175" s="9">
        <v>42664</v>
      </c>
      <c r="B175" s="8">
        <v>963.0399506</v>
      </c>
      <c r="C175" s="8">
        <v>1101.18453686</v>
      </c>
      <c r="D175" s="8">
        <v>1179.96993398</v>
      </c>
      <c r="E175" s="8">
        <v>1186.5737893999999</v>
      </c>
      <c r="F175" s="8">
        <v>1184.1098940099998</v>
      </c>
      <c r="G175" s="8">
        <v>1167.3413257299999</v>
      </c>
      <c r="H175" s="8">
        <v>1076.0230524799999</v>
      </c>
      <c r="I175" s="8">
        <v>1026.9496205300002</v>
      </c>
      <c r="J175" s="8">
        <v>955.92273782000007</v>
      </c>
      <c r="K175" s="8">
        <v>872.27979490000007</v>
      </c>
      <c r="L175" s="8">
        <v>808.56800310000006</v>
      </c>
      <c r="M175" s="8">
        <v>800.68157894000001</v>
      </c>
      <c r="N175" s="8">
        <v>822.52715904000002</v>
      </c>
      <c r="O175" s="8">
        <v>852.81795375000002</v>
      </c>
      <c r="P175" s="8">
        <v>877.89037838000002</v>
      </c>
      <c r="Q175" s="8">
        <v>858.6028666200001</v>
      </c>
      <c r="R175" s="8">
        <v>848.94870722000007</v>
      </c>
      <c r="S175" s="8">
        <v>856.00075259000005</v>
      </c>
      <c r="T175" s="8">
        <v>893.26179569999999</v>
      </c>
      <c r="U175" s="8">
        <v>859.22800759000006</v>
      </c>
      <c r="V175" s="8">
        <v>852.45944779000001</v>
      </c>
      <c r="W175" s="8">
        <v>802.35493113000007</v>
      </c>
      <c r="X175" s="8">
        <v>799.79881477000004</v>
      </c>
      <c r="Y175" s="8">
        <v>867.31292277</v>
      </c>
    </row>
    <row r="176" spans="1:25" x14ac:dyDescent="0.3">
      <c r="A176" s="9">
        <v>42665</v>
      </c>
      <c r="B176" s="8">
        <v>987.32603100000006</v>
      </c>
      <c r="C176" s="8">
        <v>1077.97771354</v>
      </c>
      <c r="D176" s="8">
        <v>1173.2428918399999</v>
      </c>
      <c r="E176" s="8">
        <v>1206.58229375</v>
      </c>
      <c r="F176" s="8">
        <v>1221.5380720399999</v>
      </c>
      <c r="G176" s="8">
        <v>1232.13208826</v>
      </c>
      <c r="H176" s="8">
        <v>1205.3198882699999</v>
      </c>
      <c r="I176" s="8">
        <v>1126.5377724099999</v>
      </c>
      <c r="J176" s="8">
        <v>1029.0984860200001</v>
      </c>
      <c r="K176" s="8">
        <v>942.23269665000009</v>
      </c>
      <c r="L176" s="8">
        <v>863.99035595000009</v>
      </c>
      <c r="M176" s="8">
        <v>898.78961216000005</v>
      </c>
      <c r="N176" s="8">
        <v>860.8640820600001</v>
      </c>
      <c r="O176" s="8">
        <v>859.0858470500001</v>
      </c>
      <c r="P176" s="8">
        <v>881.38435270000002</v>
      </c>
      <c r="Q176" s="8">
        <v>887.92592697000009</v>
      </c>
      <c r="R176" s="8">
        <v>895.80072096000004</v>
      </c>
      <c r="S176" s="8">
        <v>878.68876101000001</v>
      </c>
      <c r="T176" s="8">
        <v>844.62991478000004</v>
      </c>
      <c r="U176" s="8">
        <v>837.52137296000001</v>
      </c>
      <c r="V176" s="8">
        <v>838.07856161000007</v>
      </c>
      <c r="W176" s="8">
        <v>832.15143409000007</v>
      </c>
      <c r="X176" s="8">
        <v>823.18531802000007</v>
      </c>
      <c r="Y176" s="8">
        <v>914.03331384000001</v>
      </c>
    </row>
    <row r="177" spans="1:25" x14ac:dyDescent="0.3">
      <c r="A177" s="9">
        <v>42666</v>
      </c>
      <c r="B177" s="8">
        <v>1025.88955519</v>
      </c>
      <c r="C177" s="8">
        <v>1164.43789709</v>
      </c>
      <c r="D177" s="8">
        <v>1267.0025065999998</v>
      </c>
      <c r="E177" s="8">
        <v>1256.9150513299999</v>
      </c>
      <c r="F177" s="8">
        <v>1268.1920709999999</v>
      </c>
      <c r="G177" s="8">
        <v>1257.17186285</v>
      </c>
      <c r="H177" s="8">
        <v>1215.57575647</v>
      </c>
      <c r="I177" s="8">
        <v>1155.59175297</v>
      </c>
      <c r="J177" s="8">
        <v>1012.3172197900001</v>
      </c>
      <c r="K177" s="8">
        <v>888.41229209000005</v>
      </c>
      <c r="L177" s="8">
        <v>822.4351125500001</v>
      </c>
      <c r="M177" s="8">
        <v>839.64635501000009</v>
      </c>
      <c r="N177" s="8">
        <v>848.40470755000001</v>
      </c>
      <c r="O177" s="8">
        <v>845.84565427000007</v>
      </c>
      <c r="P177" s="8">
        <v>847.90151557000002</v>
      </c>
      <c r="Q177" s="8">
        <v>846.76702312000009</v>
      </c>
      <c r="R177" s="8">
        <v>899.47021898000003</v>
      </c>
      <c r="S177" s="8">
        <v>1023.85549358</v>
      </c>
      <c r="T177" s="8">
        <v>1036.5880464900001</v>
      </c>
      <c r="U177" s="8">
        <v>935.17142086000001</v>
      </c>
      <c r="V177" s="8">
        <v>865.03077925000002</v>
      </c>
      <c r="W177" s="8">
        <v>848.36405743</v>
      </c>
      <c r="X177" s="8">
        <v>845.71209753000005</v>
      </c>
      <c r="Y177" s="8">
        <v>936.91949260000001</v>
      </c>
    </row>
    <row r="178" spans="1:25" x14ac:dyDescent="0.3">
      <c r="A178" s="9">
        <v>42667</v>
      </c>
      <c r="B178" s="8">
        <v>1110.1769836200001</v>
      </c>
      <c r="C178" s="8">
        <v>1206.2919388599998</v>
      </c>
      <c r="D178" s="8">
        <v>1280.7886609899999</v>
      </c>
      <c r="E178" s="8">
        <v>1253.2538518899999</v>
      </c>
      <c r="F178" s="8">
        <v>1263.3278015199999</v>
      </c>
      <c r="G178" s="8">
        <v>1249.24488593</v>
      </c>
      <c r="H178" s="8">
        <v>1232.38843959</v>
      </c>
      <c r="I178" s="8">
        <v>1159.54473274</v>
      </c>
      <c r="J178" s="8">
        <v>1101.19705193</v>
      </c>
      <c r="K178" s="8">
        <v>1016.7759130200001</v>
      </c>
      <c r="L178" s="8">
        <v>933.20748342000002</v>
      </c>
      <c r="M178" s="8">
        <v>890.00517993000005</v>
      </c>
      <c r="N178" s="8">
        <v>884.45103914000003</v>
      </c>
      <c r="O178" s="8">
        <v>888.6668523300001</v>
      </c>
      <c r="P178" s="8">
        <v>885.94072252000001</v>
      </c>
      <c r="Q178" s="8">
        <v>865.47967265</v>
      </c>
      <c r="R178" s="8">
        <v>889.0338605500001</v>
      </c>
      <c r="S178" s="8">
        <v>893.80801860000008</v>
      </c>
      <c r="T178" s="8">
        <v>865.50322889000006</v>
      </c>
      <c r="U178" s="8">
        <v>858.97130622000009</v>
      </c>
      <c r="V178" s="8">
        <v>844.08009438000011</v>
      </c>
      <c r="W178" s="8">
        <v>822.68027518000008</v>
      </c>
      <c r="X178" s="8">
        <v>833.3398655200001</v>
      </c>
      <c r="Y178" s="8">
        <v>933.26380337000001</v>
      </c>
    </row>
    <row r="179" spans="1:25" x14ac:dyDescent="0.3">
      <c r="A179" s="9">
        <v>42668</v>
      </c>
      <c r="B179" s="8">
        <v>980.97967337</v>
      </c>
      <c r="C179" s="8">
        <v>1096.8230849300001</v>
      </c>
      <c r="D179" s="8">
        <v>1177.55198088</v>
      </c>
      <c r="E179" s="8">
        <v>1169.1312205899999</v>
      </c>
      <c r="F179" s="8">
        <v>1187.67674012</v>
      </c>
      <c r="G179" s="8">
        <v>1167.7627564699999</v>
      </c>
      <c r="H179" s="8">
        <v>1114.16484234</v>
      </c>
      <c r="I179" s="8">
        <v>1095.9291530400001</v>
      </c>
      <c r="J179" s="8">
        <v>1016.03369149</v>
      </c>
      <c r="K179" s="8">
        <v>927.21220614000003</v>
      </c>
      <c r="L179" s="8">
        <v>859.99317541000005</v>
      </c>
      <c r="M179" s="8">
        <v>826.3447180500001</v>
      </c>
      <c r="N179" s="8">
        <v>823.14127708000001</v>
      </c>
      <c r="O179" s="8">
        <v>817.67387005</v>
      </c>
      <c r="P179" s="8">
        <v>805.39796596000008</v>
      </c>
      <c r="Q179" s="8">
        <v>804.06287501000008</v>
      </c>
      <c r="R179" s="8">
        <v>823.82209507000005</v>
      </c>
      <c r="S179" s="8">
        <v>836.89014592000001</v>
      </c>
      <c r="T179" s="8">
        <v>826.23059062000004</v>
      </c>
      <c r="U179" s="8">
        <v>837.13309786000002</v>
      </c>
      <c r="V179" s="8">
        <v>842.1487383000001</v>
      </c>
      <c r="W179" s="8">
        <v>810.39251143000001</v>
      </c>
      <c r="X179" s="8">
        <v>783.76652206000006</v>
      </c>
      <c r="Y179" s="8">
        <v>892.19835898000008</v>
      </c>
    </row>
    <row r="180" spans="1:25" x14ac:dyDescent="0.3">
      <c r="A180" s="9">
        <v>42669</v>
      </c>
      <c r="B180" s="8">
        <v>1131.17426155</v>
      </c>
      <c r="C180" s="8">
        <v>1266.6331161199998</v>
      </c>
      <c r="D180" s="8">
        <v>1356.2273628099999</v>
      </c>
      <c r="E180" s="8">
        <v>1361.2460334299999</v>
      </c>
      <c r="F180" s="8">
        <v>1356.35275299</v>
      </c>
      <c r="G180" s="8">
        <v>1346.2337231199999</v>
      </c>
      <c r="H180" s="8">
        <v>1292.1558373799999</v>
      </c>
      <c r="I180" s="8">
        <v>1193.8175421399999</v>
      </c>
      <c r="J180" s="8">
        <v>1068.5413879700002</v>
      </c>
      <c r="K180" s="8">
        <v>957.54626583000004</v>
      </c>
      <c r="L180" s="8">
        <v>864.35574851000001</v>
      </c>
      <c r="M180" s="8">
        <v>840.10095042</v>
      </c>
      <c r="N180" s="8">
        <v>853.19719365000003</v>
      </c>
      <c r="O180" s="8">
        <v>861.89108385000009</v>
      </c>
      <c r="P180" s="8">
        <v>855.06442883</v>
      </c>
      <c r="Q180" s="8">
        <v>867.32765264</v>
      </c>
      <c r="R180" s="8">
        <v>878.35054338000009</v>
      </c>
      <c r="S180" s="8">
        <v>873.16453994000005</v>
      </c>
      <c r="T180" s="8">
        <v>865.69181485000001</v>
      </c>
      <c r="U180" s="8">
        <v>894.09393276000003</v>
      </c>
      <c r="V180" s="8">
        <v>897.69594677000009</v>
      </c>
      <c r="W180" s="8">
        <v>904.25506883000003</v>
      </c>
      <c r="X180" s="8">
        <v>893.73623087999999</v>
      </c>
      <c r="Y180" s="8">
        <v>1006.2224759000001</v>
      </c>
    </row>
    <row r="181" spans="1:25" x14ac:dyDescent="0.3">
      <c r="A181" s="9">
        <v>42670</v>
      </c>
      <c r="B181" s="8">
        <v>1139.93484657</v>
      </c>
      <c r="C181" s="8">
        <v>1251.1126719899999</v>
      </c>
      <c r="D181" s="8">
        <v>1310.0602898499999</v>
      </c>
      <c r="E181" s="8">
        <v>1319.0183141999998</v>
      </c>
      <c r="F181" s="8">
        <v>1328.2853630899999</v>
      </c>
      <c r="G181" s="8">
        <v>1316.8032763899998</v>
      </c>
      <c r="H181" s="8">
        <v>1235.86883751</v>
      </c>
      <c r="I181" s="8">
        <v>1179.75472158</v>
      </c>
      <c r="J181" s="8">
        <v>1086.56146205</v>
      </c>
      <c r="K181" s="8">
        <v>985.39513488</v>
      </c>
      <c r="L181" s="8">
        <v>910.50642887000004</v>
      </c>
      <c r="M181" s="8">
        <v>874.82210785000007</v>
      </c>
      <c r="N181" s="8">
        <v>868.66583548000006</v>
      </c>
      <c r="O181" s="8">
        <v>859.92742203</v>
      </c>
      <c r="P181" s="8">
        <v>861.10447412000008</v>
      </c>
      <c r="Q181" s="8">
        <v>854.00384727000005</v>
      </c>
      <c r="R181" s="8">
        <v>885.21849658000008</v>
      </c>
      <c r="S181" s="8">
        <v>879.86598346000005</v>
      </c>
      <c r="T181" s="8">
        <v>885.65835706000007</v>
      </c>
      <c r="U181" s="8">
        <v>916.50069879</v>
      </c>
      <c r="V181" s="8">
        <v>886.66964837</v>
      </c>
      <c r="W181" s="8">
        <v>884.97150835000002</v>
      </c>
      <c r="X181" s="8">
        <v>916.25495257</v>
      </c>
      <c r="Y181" s="8">
        <v>1002.4875511400001</v>
      </c>
    </row>
    <row r="182" spans="1:25" x14ac:dyDescent="0.3">
      <c r="A182" s="9">
        <v>42671</v>
      </c>
      <c r="B182" s="8">
        <v>1076.54353165</v>
      </c>
      <c r="C182" s="8">
        <v>1205.6982502999999</v>
      </c>
      <c r="D182" s="8">
        <v>1323.89909425</v>
      </c>
      <c r="E182" s="8">
        <v>1317.34537561</v>
      </c>
      <c r="F182" s="8">
        <v>1329.06211177</v>
      </c>
      <c r="G182" s="8">
        <v>1339.8708270299999</v>
      </c>
      <c r="H182" s="8">
        <v>1290.79450617</v>
      </c>
      <c r="I182" s="8">
        <v>1323.81635342</v>
      </c>
      <c r="J182" s="8">
        <v>1319.9888350199999</v>
      </c>
      <c r="K182" s="8">
        <v>1173.8491463299999</v>
      </c>
      <c r="L182" s="8">
        <v>1008.12589999</v>
      </c>
      <c r="M182" s="8">
        <v>942.32630024000002</v>
      </c>
      <c r="N182" s="8">
        <v>893.18694692000008</v>
      </c>
      <c r="O182" s="8">
        <v>897.75809246000006</v>
      </c>
      <c r="P182" s="8">
        <v>914.40423349000002</v>
      </c>
      <c r="Q182" s="8">
        <v>914.34381001000008</v>
      </c>
      <c r="R182" s="8">
        <v>911.20183227000007</v>
      </c>
      <c r="S182" s="8">
        <v>896.34761061000006</v>
      </c>
      <c r="T182" s="8">
        <v>866.59201683000003</v>
      </c>
      <c r="U182" s="8">
        <v>863.17988261000005</v>
      </c>
      <c r="V182" s="8">
        <v>865.30484173000002</v>
      </c>
      <c r="W182" s="8">
        <v>851.45054444000004</v>
      </c>
      <c r="X182" s="8">
        <v>864.99026895000009</v>
      </c>
      <c r="Y182" s="8">
        <v>971.76249142000006</v>
      </c>
    </row>
    <row r="183" spans="1:25" x14ac:dyDescent="0.3">
      <c r="A183" s="9">
        <v>42672</v>
      </c>
      <c r="B183" s="8">
        <v>966.14417685000001</v>
      </c>
      <c r="C183" s="8">
        <v>1104.9540769499999</v>
      </c>
      <c r="D183" s="8">
        <v>1179.04798366</v>
      </c>
      <c r="E183" s="8">
        <v>1193.6085627099999</v>
      </c>
      <c r="F183" s="8">
        <v>1196.8560611799999</v>
      </c>
      <c r="G183" s="8">
        <v>1189.5175096099999</v>
      </c>
      <c r="H183" s="8">
        <v>1161.97500139</v>
      </c>
      <c r="I183" s="8">
        <v>1138.5338173299999</v>
      </c>
      <c r="J183" s="8">
        <v>1032.46076515</v>
      </c>
      <c r="K183" s="8">
        <v>956.76845785</v>
      </c>
      <c r="L183" s="8">
        <v>862.98438871000008</v>
      </c>
      <c r="M183" s="8">
        <v>889.69530236000003</v>
      </c>
      <c r="N183" s="8">
        <v>1433.42037082</v>
      </c>
      <c r="O183" s="8">
        <v>896.68007814000009</v>
      </c>
      <c r="P183" s="8">
        <v>830.84110327000008</v>
      </c>
      <c r="Q183" s="8">
        <v>821.27350225000009</v>
      </c>
      <c r="R183" s="8">
        <v>830.00813016000006</v>
      </c>
      <c r="S183" s="8">
        <v>838.50924593000002</v>
      </c>
      <c r="T183" s="8">
        <v>821.09200922000002</v>
      </c>
      <c r="U183" s="8">
        <v>829.68999279000002</v>
      </c>
      <c r="V183" s="8">
        <v>836.53876448000005</v>
      </c>
      <c r="W183" s="8">
        <v>819.81718554000008</v>
      </c>
      <c r="X183" s="8">
        <v>814.88931635000006</v>
      </c>
      <c r="Y183" s="8">
        <v>872.62513717000002</v>
      </c>
    </row>
    <row r="184" spans="1:25" x14ac:dyDescent="0.3">
      <c r="A184" s="9">
        <v>42673</v>
      </c>
      <c r="B184" s="8">
        <v>1068.5832677300002</v>
      </c>
      <c r="C184" s="8">
        <v>1232.37927909</v>
      </c>
      <c r="D184" s="8">
        <v>1328.3850102899999</v>
      </c>
      <c r="E184" s="8">
        <v>1334.5294425</v>
      </c>
      <c r="F184" s="8">
        <v>1339.15996167</v>
      </c>
      <c r="G184" s="8">
        <v>1331.03125103</v>
      </c>
      <c r="H184" s="8">
        <v>1309.7294472999999</v>
      </c>
      <c r="I184" s="8">
        <v>1303.7856062799999</v>
      </c>
      <c r="J184" s="8">
        <v>1147.69645117</v>
      </c>
      <c r="K184" s="8">
        <v>999.0527244000001</v>
      </c>
      <c r="L184" s="8">
        <v>893.97547007000003</v>
      </c>
      <c r="M184" s="8">
        <v>866.7718260900001</v>
      </c>
      <c r="N184" s="8">
        <v>876.24395780000009</v>
      </c>
      <c r="O184" s="8">
        <v>884.87092016000008</v>
      </c>
      <c r="P184" s="8">
        <v>892.35319374000005</v>
      </c>
      <c r="Q184" s="8">
        <v>904.31144479</v>
      </c>
      <c r="R184" s="8">
        <v>887.94530098000007</v>
      </c>
      <c r="S184" s="8">
        <v>861.3603780200001</v>
      </c>
      <c r="T184" s="8">
        <v>908.65762616000006</v>
      </c>
      <c r="U184" s="8">
        <v>904.84416661</v>
      </c>
      <c r="V184" s="8">
        <v>872.18341056000008</v>
      </c>
      <c r="W184" s="8">
        <v>845.82563748000007</v>
      </c>
      <c r="X184" s="8">
        <v>862.77321618000008</v>
      </c>
      <c r="Y184" s="8">
        <v>959.79306172000008</v>
      </c>
    </row>
    <row r="185" spans="1:25" x14ac:dyDescent="0.3">
      <c r="A185" s="9">
        <v>42674</v>
      </c>
      <c r="B185" s="8">
        <v>1098.32033912</v>
      </c>
      <c r="C185" s="8">
        <v>1224.5616327399998</v>
      </c>
      <c r="D185" s="8">
        <v>1309.9616223</v>
      </c>
      <c r="E185" s="8">
        <v>1310.885172</v>
      </c>
      <c r="F185" s="8">
        <v>1321.4541642499998</v>
      </c>
      <c r="G185" s="8">
        <v>1310.3343942699998</v>
      </c>
      <c r="H185" s="8">
        <v>1258.7508112799999</v>
      </c>
      <c r="I185" s="8">
        <v>1194.63234059</v>
      </c>
      <c r="J185" s="8">
        <v>1121.63461555</v>
      </c>
      <c r="K185" s="8">
        <v>1066.2277761700002</v>
      </c>
      <c r="L185" s="8">
        <v>968.05450831000007</v>
      </c>
      <c r="M185" s="8">
        <v>948.42398469</v>
      </c>
      <c r="N185" s="8">
        <v>951.08485538000002</v>
      </c>
      <c r="O185" s="8">
        <v>965.05410342000005</v>
      </c>
      <c r="P185" s="8">
        <v>968.94584628000007</v>
      </c>
      <c r="Q185" s="8">
        <v>969.8739204100001</v>
      </c>
      <c r="R185" s="8">
        <v>980.32959832000006</v>
      </c>
      <c r="S185" s="8">
        <v>979.86711399000001</v>
      </c>
      <c r="T185" s="8">
        <v>924.16273481000007</v>
      </c>
      <c r="U185" s="8">
        <v>915.21598797000001</v>
      </c>
      <c r="V185" s="8">
        <v>931.80895953000004</v>
      </c>
      <c r="W185" s="8">
        <v>948.02522929000008</v>
      </c>
      <c r="X185" s="8">
        <v>954.70370809000008</v>
      </c>
      <c r="Y185" s="8">
        <v>1048.1969723200002</v>
      </c>
    </row>
    <row r="187" spans="1:25" ht="21" customHeight="1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88">
        <v>408210.56661264179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1" t="s">
        <v>0</v>
      </c>
      <c r="H191" s="81" t="s">
        <v>4</v>
      </c>
      <c r="I191" s="81" t="s">
        <v>5</v>
      </c>
      <c r="J191" s="81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150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42644</v>
      </c>
      <c r="B204" s="8">
        <v>929.36907630999997</v>
      </c>
      <c r="C204" s="8">
        <v>1087.84290463</v>
      </c>
      <c r="D204" s="8">
        <v>1203.25544438</v>
      </c>
      <c r="E204" s="8">
        <v>1216.0077978100001</v>
      </c>
      <c r="F204" s="8">
        <v>1219.01990647</v>
      </c>
      <c r="G204" s="8">
        <v>1209.1955902</v>
      </c>
      <c r="H204" s="8">
        <v>1187.4965898</v>
      </c>
      <c r="I204" s="8">
        <v>1106.8013827300001</v>
      </c>
      <c r="J204" s="8">
        <v>897.97087648000002</v>
      </c>
      <c r="K204" s="8">
        <v>776.10811737999995</v>
      </c>
      <c r="L204" s="8">
        <v>664.39500889999999</v>
      </c>
      <c r="M204" s="8">
        <v>624.78703930999995</v>
      </c>
      <c r="N204" s="8">
        <v>628.65628025000001</v>
      </c>
      <c r="O204" s="8">
        <v>634.92540494000002</v>
      </c>
      <c r="P204" s="8">
        <v>643.69630409000001</v>
      </c>
      <c r="Q204" s="8">
        <v>649.20926135000002</v>
      </c>
      <c r="R204" s="8">
        <v>640.95511830999999</v>
      </c>
      <c r="S204" s="8">
        <v>635.39589078999995</v>
      </c>
      <c r="T204" s="8">
        <v>632.32513204999998</v>
      </c>
      <c r="U204" s="8">
        <v>593.29404363000003</v>
      </c>
      <c r="V204" s="8">
        <v>590.06574546000002</v>
      </c>
      <c r="W204" s="8">
        <v>602.55882258999998</v>
      </c>
      <c r="X204" s="8">
        <v>656.22077507000006</v>
      </c>
      <c r="Y204" s="8">
        <v>740.04486313999996</v>
      </c>
    </row>
    <row r="205" spans="1:25" x14ac:dyDescent="0.3">
      <c r="A205" s="9">
        <v>42645</v>
      </c>
      <c r="B205" s="8">
        <v>755.33411328</v>
      </c>
      <c r="C205" s="8">
        <v>873.67304281999998</v>
      </c>
      <c r="D205" s="8">
        <v>963.76958327</v>
      </c>
      <c r="E205" s="8">
        <v>981.47288282</v>
      </c>
      <c r="F205" s="8">
        <v>991.20397520999995</v>
      </c>
      <c r="G205" s="8">
        <v>1033.6599731400001</v>
      </c>
      <c r="H205" s="8">
        <v>1001.82909031</v>
      </c>
      <c r="I205" s="8">
        <v>967.32854678000001</v>
      </c>
      <c r="J205" s="8">
        <v>846.94506163999995</v>
      </c>
      <c r="K205" s="8">
        <v>768.72858070999996</v>
      </c>
      <c r="L205" s="8">
        <v>650.60795137000002</v>
      </c>
      <c r="M205" s="8">
        <v>614.83814689000008</v>
      </c>
      <c r="N205" s="8">
        <v>622.59044969000001</v>
      </c>
      <c r="O205" s="8">
        <v>622.31668288000003</v>
      </c>
      <c r="P205" s="8">
        <v>624.64043724999999</v>
      </c>
      <c r="Q205" s="8">
        <v>622.11296340000001</v>
      </c>
      <c r="R205" s="8">
        <v>627.87077054999997</v>
      </c>
      <c r="S205" s="8">
        <v>616.78891683000006</v>
      </c>
      <c r="T205" s="8">
        <v>633.00588733999996</v>
      </c>
      <c r="U205" s="8">
        <v>571.53566338000007</v>
      </c>
      <c r="V205" s="8">
        <v>584.91154574000007</v>
      </c>
      <c r="W205" s="8">
        <v>590.20449965</v>
      </c>
      <c r="X205" s="8">
        <v>636.75963486000001</v>
      </c>
      <c r="Y205" s="8">
        <v>708.73694523000006</v>
      </c>
    </row>
    <row r="206" spans="1:25" x14ac:dyDescent="0.3">
      <c r="A206" s="9">
        <v>42646</v>
      </c>
      <c r="B206" s="8">
        <v>857.21132812999997</v>
      </c>
      <c r="C206" s="8">
        <v>1003.1143193300001</v>
      </c>
      <c r="D206" s="8">
        <v>1082.7803828200001</v>
      </c>
      <c r="E206" s="8">
        <v>1098.39150421</v>
      </c>
      <c r="F206" s="8">
        <v>1057.6719763999999</v>
      </c>
      <c r="G206" s="8">
        <v>1100.4142453900001</v>
      </c>
      <c r="H206" s="8">
        <v>996.44870021999998</v>
      </c>
      <c r="I206" s="8">
        <v>987.76664329000005</v>
      </c>
      <c r="J206" s="8">
        <v>946.56925544000001</v>
      </c>
      <c r="K206" s="8">
        <v>851.86543087999996</v>
      </c>
      <c r="L206" s="8">
        <v>786.92087256000002</v>
      </c>
      <c r="M206" s="8">
        <v>721.95402773000001</v>
      </c>
      <c r="N206" s="8">
        <v>723.92033710999999</v>
      </c>
      <c r="O206" s="8">
        <v>733.94850678</v>
      </c>
      <c r="P206" s="8">
        <v>725.88749322000001</v>
      </c>
      <c r="Q206" s="8">
        <v>708.32934287</v>
      </c>
      <c r="R206" s="8">
        <v>719.14689318000001</v>
      </c>
      <c r="S206" s="8">
        <v>703.35050345000002</v>
      </c>
      <c r="T206" s="8">
        <v>698.38788436000004</v>
      </c>
      <c r="U206" s="8">
        <v>698.50020058999996</v>
      </c>
      <c r="V206" s="8">
        <v>724.23857584999996</v>
      </c>
      <c r="W206" s="8">
        <v>722.05508169999996</v>
      </c>
      <c r="X206" s="8">
        <v>791.60886167000001</v>
      </c>
      <c r="Y206" s="8">
        <v>918.54662584000005</v>
      </c>
    </row>
    <row r="207" spans="1:25" x14ac:dyDescent="0.3">
      <c r="A207" s="9">
        <v>42647</v>
      </c>
      <c r="B207" s="8">
        <v>1008.65476462</v>
      </c>
      <c r="C207" s="8">
        <v>1022.85322053</v>
      </c>
      <c r="D207" s="8">
        <v>996.73608636000006</v>
      </c>
      <c r="E207" s="8">
        <v>991.39093878999995</v>
      </c>
      <c r="F207" s="8">
        <v>998.96632436000004</v>
      </c>
      <c r="G207" s="8">
        <v>1016.63544137</v>
      </c>
      <c r="H207" s="8">
        <v>1054.7233305500001</v>
      </c>
      <c r="I207" s="8">
        <v>978.09173685999997</v>
      </c>
      <c r="J207" s="8">
        <v>925.21942591000004</v>
      </c>
      <c r="K207" s="8">
        <v>841.64883412000006</v>
      </c>
      <c r="L207" s="8">
        <v>789.90138549000005</v>
      </c>
      <c r="M207" s="8">
        <v>693.40582078</v>
      </c>
      <c r="N207" s="8">
        <v>708.66039326999999</v>
      </c>
      <c r="O207" s="8">
        <v>694.71262838999996</v>
      </c>
      <c r="P207" s="8">
        <v>727.27060913000003</v>
      </c>
      <c r="Q207" s="8">
        <v>743.84884925999995</v>
      </c>
      <c r="R207" s="8">
        <v>750.83901119999996</v>
      </c>
      <c r="S207" s="8">
        <v>753.08330056</v>
      </c>
      <c r="T207" s="8">
        <v>716.86583625000003</v>
      </c>
      <c r="U207" s="8">
        <v>670.75294661999999</v>
      </c>
      <c r="V207" s="8">
        <v>654.20878199000003</v>
      </c>
      <c r="W207" s="8">
        <v>678.00165791999996</v>
      </c>
      <c r="X207" s="8">
        <v>767.58521852000001</v>
      </c>
      <c r="Y207" s="8">
        <v>880.36549565999997</v>
      </c>
    </row>
    <row r="208" spans="1:25" x14ac:dyDescent="0.3">
      <c r="A208" s="9">
        <v>42648</v>
      </c>
      <c r="B208" s="8">
        <v>1047.4690004400002</v>
      </c>
      <c r="C208" s="8">
        <v>1174.6327171600001</v>
      </c>
      <c r="D208" s="8">
        <v>1210.4648669999999</v>
      </c>
      <c r="E208" s="8">
        <v>1214.0829651500001</v>
      </c>
      <c r="F208" s="8">
        <v>1210.4458012600001</v>
      </c>
      <c r="G208" s="8">
        <v>1187.1506410699999</v>
      </c>
      <c r="H208" s="8">
        <v>1103.11450573</v>
      </c>
      <c r="I208" s="8">
        <v>954.91818665000005</v>
      </c>
      <c r="J208" s="8">
        <v>886.70211953</v>
      </c>
      <c r="K208" s="8">
        <v>812.08935540000004</v>
      </c>
      <c r="L208" s="8">
        <v>727.63154527000006</v>
      </c>
      <c r="M208" s="8">
        <v>683.53091152000002</v>
      </c>
      <c r="N208" s="8">
        <v>688.64000005000003</v>
      </c>
      <c r="O208" s="8">
        <v>689.59585702000004</v>
      </c>
      <c r="P208" s="8">
        <v>699.73854444000006</v>
      </c>
      <c r="Q208" s="8">
        <v>700.06409211000005</v>
      </c>
      <c r="R208" s="8">
        <v>700.57822639000005</v>
      </c>
      <c r="S208" s="8">
        <v>693.74502882000002</v>
      </c>
      <c r="T208" s="8">
        <v>679.46370379999996</v>
      </c>
      <c r="U208" s="8">
        <v>649.18825270000002</v>
      </c>
      <c r="V208" s="8">
        <v>683.13328375000003</v>
      </c>
      <c r="W208" s="8">
        <v>696.45832955000003</v>
      </c>
      <c r="X208" s="8">
        <v>777.20518049999998</v>
      </c>
      <c r="Y208" s="8">
        <v>891.90783361000001</v>
      </c>
    </row>
    <row r="209" spans="1:25" x14ac:dyDescent="0.3">
      <c r="A209" s="9">
        <v>42649</v>
      </c>
      <c r="B209" s="8">
        <v>968.43311712000002</v>
      </c>
      <c r="C209" s="8">
        <v>1052.3682032700001</v>
      </c>
      <c r="D209" s="8">
        <v>1114.7095352600002</v>
      </c>
      <c r="E209" s="8">
        <v>1120.4616157100002</v>
      </c>
      <c r="F209" s="8">
        <v>1119.57734437</v>
      </c>
      <c r="G209" s="8">
        <v>1115.60936047</v>
      </c>
      <c r="H209" s="8">
        <v>1014.55034211</v>
      </c>
      <c r="I209" s="8">
        <v>946.15667511000004</v>
      </c>
      <c r="J209" s="8">
        <v>895.39293831999998</v>
      </c>
      <c r="K209" s="8">
        <v>815.80005630000005</v>
      </c>
      <c r="L209" s="8">
        <v>739.96611256999995</v>
      </c>
      <c r="M209" s="8">
        <v>686.83318029999998</v>
      </c>
      <c r="N209" s="8">
        <v>696.24815793000005</v>
      </c>
      <c r="O209" s="8">
        <v>695.49979055999995</v>
      </c>
      <c r="P209" s="8">
        <v>697.78739786000006</v>
      </c>
      <c r="Q209" s="8">
        <v>696.15092317000006</v>
      </c>
      <c r="R209" s="8">
        <v>696.89140866000002</v>
      </c>
      <c r="S209" s="8">
        <v>695.22323290999998</v>
      </c>
      <c r="T209" s="8">
        <v>684.90900697999996</v>
      </c>
      <c r="U209" s="8">
        <v>667.61260257000004</v>
      </c>
      <c r="V209" s="8">
        <v>719.00643432000004</v>
      </c>
      <c r="W209" s="8">
        <v>770.82756788000006</v>
      </c>
      <c r="X209" s="8">
        <v>797.64798410000003</v>
      </c>
      <c r="Y209" s="8">
        <v>913.94647361</v>
      </c>
    </row>
    <row r="210" spans="1:25" x14ac:dyDescent="0.3">
      <c r="A210" s="9">
        <v>42650</v>
      </c>
      <c r="B210" s="8">
        <v>984.24783747000004</v>
      </c>
      <c r="C210" s="8">
        <v>1086.05197696</v>
      </c>
      <c r="D210" s="8">
        <v>1119.79283375</v>
      </c>
      <c r="E210" s="8">
        <v>1128.5643358500001</v>
      </c>
      <c r="F210" s="8">
        <v>1125.8398814300001</v>
      </c>
      <c r="G210" s="8">
        <v>1106.0258467900001</v>
      </c>
      <c r="H210" s="8">
        <v>1030.4078244900002</v>
      </c>
      <c r="I210" s="8">
        <v>967.30337858999997</v>
      </c>
      <c r="J210" s="8">
        <v>942.21584767000002</v>
      </c>
      <c r="K210" s="8">
        <v>888.77540488</v>
      </c>
      <c r="L210" s="8">
        <v>834.42583990000003</v>
      </c>
      <c r="M210" s="8">
        <v>781.29515959000003</v>
      </c>
      <c r="N210" s="8">
        <v>774.20930415999999</v>
      </c>
      <c r="O210" s="8">
        <v>770.94392044999995</v>
      </c>
      <c r="P210" s="8">
        <v>724.11251847999995</v>
      </c>
      <c r="Q210" s="8">
        <v>736.30104141000004</v>
      </c>
      <c r="R210" s="8">
        <v>735.93345023999996</v>
      </c>
      <c r="S210" s="8">
        <v>730.87458099000003</v>
      </c>
      <c r="T210" s="8">
        <v>704.69486755000003</v>
      </c>
      <c r="U210" s="8">
        <v>681.42983139</v>
      </c>
      <c r="V210" s="8">
        <v>711.36184571000001</v>
      </c>
      <c r="W210" s="8">
        <v>761.46422083000004</v>
      </c>
      <c r="X210" s="8">
        <v>794.84965896000006</v>
      </c>
      <c r="Y210" s="8">
        <v>905.00314059000004</v>
      </c>
    </row>
    <row r="211" spans="1:25" x14ac:dyDescent="0.3">
      <c r="A211" s="9">
        <v>42651</v>
      </c>
      <c r="B211" s="8">
        <v>1070.4915933900002</v>
      </c>
      <c r="C211" s="8">
        <v>1135.30375684</v>
      </c>
      <c r="D211" s="8">
        <v>1191.5107479000001</v>
      </c>
      <c r="E211" s="8">
        <v>1117.79776367</v>
      </c>
      <c r="F211" s="8">
        <v>1029.6229597900001</v>
      </c>
      <c r="G211" s="8">
        <v>1037.4597822600001</v>
      </c>
      <c r="H211" s="8">
        <v>1072.4900628</v>
      </c>
      <c r="I211" s="8">
        <v>1094.04334238</v>
      </c>
      <c r="J211" s="8">
        <v>1032.85943524</v>
      </c>
      <c r="K211" s="8">
        <v>924.37548551999998</v>
      </c>
      <c r="L211" s="8">
        <v>831.17370062999998</v>
      </c>
      <c r="M211" s="8">
        <v>781.31074224999998</v>
      </c>
      <c r="N211" s="8">
        <v>787.66277327</v>
      </c>
      <c r="O211" s="8">
        <v>781.85216278999997</v>
      </c>
      <c r="P211" s="8">
        <v>771.69676208999999</v>
      </c>
      <c r="Q211" s="8">
        <v>768.23375859999999</v>
      </c>
      <c r="R211" s="8">
        <v>771.97932044000004</v>
      </c>
      <c r="S211" s="8">
        <v>782.41073549999999</v>
      </c>
      <c r="T211" s="8">
        <v>741.81181972000002</v>
      </c>
      <c r="U211" s="8">
        <v>711.07667260000005</v>
      </c>
      <c r="V211" s="8">
        <v>725.29895095999996</v>
      </c>
      <c r="W211" s="8">
        <v>729.84654463000004</v>
      </c>
      <c r="X211" s="8">
        <v>814.76396450000004</v>
      </c>
      <c r="Y211" s="8">
        <v>948.55072766000001</v>
      </c>
    </row>
    <row r="212" spans="1:25" x14ac:dyDescent="0.3">
      <c r="A212" s="9">
        <v>42652</v>
      </c>
      <c r="B212" s="8">
        <v>1189.4386140500001</v>
      </c>
      <c r="C212" s="8">
        <v>1308.01641819</v>
      </c>
      <c r="D212" s="8">
        <v>1154.34871804</v>
      </c>
      <c r="E212" s="8">
        <v>1075.6842600800001</v>
      </c>
      <c r="F212" s="8">
        <v>1062.51826861</v>
      </c>
      <c r="G212" s="8">
        <v>1061.3141068500001</v>
      </c>
      <c r="H212" s="8">
        <v>1080.0754735600001</v>
      </c>
      <c r="I212" s="8">
        <v>1092.06734314</v>
      </c>
      <c r="J212" s="8">
        <v>1041.6083502000001</v>
      </c>
      <c r="K212" s="8">
        <v>951.03117179000003</v>
      </c>
      <c r="L212" s="8">
        <v>840.81220026000005</v>
      </c>
      <c r="M212" s="8">
        <v>777.01899582999999</v>
      </c>
      <c r="N212" s="8">
        <v>771.12781888999996</v>
      </c>
      <c r="O212" s="8">
        <v>764.58948694000003</v>
      </c>
      <c r="P212" s="8">
        <v>755.93592506000005</v>
      </c>
      <c r="Q212" s="8">
        <v>750.99200250000001</v>
      </c>
      <c r="R212" s="8">
        <v>756.85535867999999</v>
      </c>
      <c r="S212" s="8">
        <v>776.63731708</v>
      </c>
      <c r="T212" s="8">
        <v>750.48910209999997</v>
      </c>
      <c r="U212" s="8">
        <v>739.34961033000002</v>
      </c>
      <c r="V212" s="8">
        <v>738.06439789000001</v>
      </c>
      <c r="W212" s="8">
        <v>769.78064945000006</v>
      </c>
      <c r="X212" s="8">
        <v>830.68141400000002</v>
      </c>
      <c r="Y212" s="8">
        <v>866.05185160999997</v>
      </c>
    </row>
    <row r="213" spans="1:25" x14ac:dyDescent="0.3">
      <c r="A213" s="9">
        <v>42653</v>
      </c>
      <c r="B213" s="8">
        <v>1004.00275479</v>
      </c>
      <c r="C213" s="8">
        <v>1075.63725591</v>
      </c>
      <c r="D213" s="8">
        <v>1058.0180997500001</v>
      </c>
      <c r="E213" s="8">
        <v>1052.59141583</v>
      </c>
      <c r="F213" s="8">
        <v>1055.1089289900001</v>
      </c>
      <c r="G213" s="8">
        <v>1064.3548235200001</v>
      </c>
      <c r="H213" s="8">
        <v>1125.00076885</v>
      </c>
      <c r="I213" s="8">
        <v>1120.81441612</v>
      </c>
      <c r="J213" s="8">
        <v>995.94547891000002</v>
      </c>
      <c r="K213" s="8">
        <v>896.42874056000005</v>
      </c>
      <c r="L213" s="8">
        <v>857.11721821000003</v>
      </c>
      <c r="M213" s="8">
        <v>783.39491687999998</v>
      </c>
      <c r="N213" s="8">
        <v>794.44570326999997</v>
      </c>
      <c r="O213" s="8">
        <v>784.28347655000005</v>
      </c>
      <c r="P213" s="8">
        <v>780.94735923999997</v>
      </c>
      <c r="Q213" s="8">
        <v>814.24226302</v>
      </c>
      <c r="R213" s="8">
        <v>859.45620402999998</v>
      </c>
      <c r="S213" s="8">
        <v>895.62174313000003</v>
      </c>
      <c r="T213" s="8">
        <v>793.76222055000005</v>
      </c>
      <c r="U213" s="8">
        <v>751.73377090999998</v>
      </c>
      <c r="V213" s="8">
        <v>773.36081655999999</v>
      </c>
      <c r="W213" s="8">
        <v>750.39365668000005</v>
      </c>
      <c r="X213" s="8">
        <v>737.29340506999995</v>
      </c>
      <c r="Y213" s="8">
        <v>846.80028477999997</v>
      </c>
    </row>
    <row r="214" spans="1:25" x14ac:dyDescent="0.3">
      <c r="A214" s="9">
        <v>42654</v>
      </c>
      <c r="B214" s="8">
        <v>979.87334255999997</v>
      </c>
      <c r="C214" s="8">
        <v>1090.9761459600002</v>
      </c>
      <c r="D214" s="8">
        <v>1144.11130968</v>
      </c>
      <c r="E214" s="8">
        <v>1133.30138848</v>
      </c>
      <c r="F214" s="8">
        <v>1134.3233046099999</v>
      </c>
      <c r="G214" s="8">
        <v>1144.41177526</v>
      </c>
      <c r="H214" s="8">
        <v>1105.33028947</v>
      </c>
      <c r="I214" s="8">
        <v>1092.9336337900002</v>
      </c>
      <c r="J214" s="8">
        <v>994.33496810999998</v>
      </c>
      <c r="K214" s="8">
        <v>900.03962392000005</v>
      </c>
      <c r="L214" s="8">
        <v>815.21242004999999</v>
      </c>
      <c r="M214" s="8">
        <v>788.81339391999995</v>
      </c>
      <c r="N214" s="8">
        <v>787.29100832999995</v>
      </c>
      <c r="O214" s="8">
        <v>789.32175765</v>
      </c>
      <c r="P214" s="8">
        <v>798.47366897999996</v>
      </c>
      <c r="Q214" s="8">
        <v>810.68435600999999</v>
      </c>
      <c r="R214" s="8">
        <v>812.82567318999997</v>
      </c>
      <c r="S214" s="8">
        <v>797.07485892</v>
      </c>
      <c r="T214" s="8">
        <v>807.59281915999998</v>
      </c>
      <c r="U214" s="8">
        <v>858.19579928999997</v>
      </c>
      <c r="V214" s="8">
        <v>867.60816677000003</v>
      </c>
      <c r="W214" s="8">
        <v>847.51454664000005</v>
      </c>
      <c r="X214" s="8">
        <v>812.85393713999997</v>
      </c>
      <c r="Y214" s="8">
        <v>920.32294622999996</v>
      </c>
    </row>
    <row r="215" spans="1:25" x14ac:dyDescent="0.3">
      <c r="A215" s="9">
        <v>42655</v>
      </c>
      <c r="B215" s="8">
        <v>1007.5373654799999</v>
      </c>
      <c r="C215" s="8">
        <v>1113.35814172</v>
      </c>
      <c r="D215" s="8">
        <v>1242.71678391</v>
      </c>
      <c r="E215" s="8">
        <v>1245.27673046</v>
      </c>
      <c r="F215" s="8">
        <v>1242.8806401300001</v>
      </c>
      <c r="G215" s="8">
        <v>1223.0184086900001</v>
      </c>
      <c r="H215" s="8">
        <v>1136.23794542</v>
      </c>
      <c r="I215" s="8">
        <v>1020.37653572</v>
      </c>
      <c r="J215" s="8">
        <v>926.65342748</v>
      </c>
      <c r="K215" s="8">
        <v>828.81968260999997</v>
      </c>
      <c r="L215" s="8">
        <v>757.47814291999998</v>
      </c>
      <c r="M215" s="8">
        <v>738.70744492000006</v>
      </c>
      <c r="N215" s="8">
        <v>748.24977322999996</v>
      </c>
      <c r="O215" s="8">
        <v>751.35245705</v>
      </c>
      <c r="P215" s="8">
        <v>763.87173293000001</v>
      </c>
      <c r="Q215" s="8">
        <v>769.97556857999996</v>
      </c>
      <c r="R215" s="8">
        <v>766.30935144</v>
      </c>
      <c r="S215" s="8">
        <v>758.21279977999995</v>
      </c>
      <c r="T215" s="8">
        <v>748.32853975</v>
      </c>
      <c r="U215" s="8">
        <v>799.45358336000004</v>
      </c>
      <c r="V215" s="8">
        <v>811.27941214999998</v>
      </c>
      <c r="W215" s="8">
        <v>785.77872399</v>
      </c>
      <c r="X215" s="8">
        <v>762.13553566999997</v>
      </c>
      <c r="Y215" s="8">
        <v>878.09191955999995</v>
      </c>
    </row>
    <row r="216" spans="1:25" x14ac:dyDescent="0.3">
      <c r="A216" s="9">
        <v>42656</v>
      </c>
      <c r="B216" s="8">
        <v>958.59185310999999</v>
      </c>
      <c r="C216" s="8">
        <v>1069.56692662</v>
      </c>
      <c r="D216" s="8">
        <v>1144.8930656499999</v>
      </c>
      <c r="E216" s="8">
        <v>1167.76533709</v>
      </c>
      <c r="F216" s="8">
        <v>1173.17760069</v>
      </c>
      <c r="G216" s="8">
        <v>1171.3672874199999</v>
      </c>
      <c r="H216" s="8">
        <v>1127.2733004500001</v>
      </c>
      <c r="I216" s="8">
        <v>1039.8225261600001</v>
      </c>
      <c r="J216" s="8">
        <v>953.52159156000005</v>
      </c>
      <c r="K216" s="8">
        <v>884.92716613000005</v>
      </c>
      <c r="L216" s="8">
        <v>832.50935003999996</v>
      </c>
      <c r="M216" s="8">
        <v>793.97430714999996</v>
      </c>
      <c r="N216" s="8">
        <v>779.70332040000005</v>
      </c>
      <c r="O216" s="8">
        <v>764.45502504000001</v>
      </c>
      <c r="P216" s="8">
        <v>765.94024459000002</v>
      </c>
      <c r="Q216" s="8">
        <v>772.50805167999999</v>
      </c>
      <c r="R216" s="8">
        <v>773.58067029000006</v>
      </c>
      <c r="S216" s="8">
        <v>759.50682874000006</v>
      </c>
      <c r="T216" s="8">
        <v>750.73194496999997</v>
      </c>
      <c r="U216" s="8">
        <v>790.81958542999996</v>
      </c>
      <c r="V216" s="8">
        <v>793.81189754000002</v>
      </c>
      <c r="W216" s="8">
        <v>785.33509898</v>
      </c>
      <c r="X216" s="8">
        <v>762.67875206999997</v>
      </c>
      <c r="Y216" s="8">
        <v>882.71659796999995</v>
      </c>
    </row>
    <row r="217" spans="1:25" x14ac:dyDescent="0.3">
      <c r="A217" s="9">
        <v>42657</v>
      </c>
      <c r="B217" s="8">
        <v>958.55108355000004</v>
      </c>
      <c r="C217" s="8">
        <v>1110.0786742</v>
      </c>
      <c r="D217" s="8">
        <v>1184.2000634599999</v>
      </c>
      <c r="E217" s="8">
        <v>1174.9674255499999</v>
      </c>
      <c r="F217" s="8">
        <v>1175.3489204299999</v>
      </c>
      <c r="G217" s="8">
        <v>1187.20319784</v>
      </c>
      <c r="H217" s="8">
        <v>1109.6559326200002</v>
      </c>
      <c r="I217" s="8">
        <v>1004.30325312</v>
      </c>
      <c r="J217" s="8">
        <v>947.51780352000003</v>
      </c>
      <c r="K217" s="8">
        <v>846.91933761999996</v>
      </c>
      <c r="L217" s="8">
        <v>786.52962396999999</v>
      </c>
      <c r="M217" s="8">
        <v>784.32976241000006</v>
      </c>
      <c r="N217" s="8">
        <v>762.75249335000001</v>
      </c>
      <c r="O217" s="8">
        <v>756.03726119999999</v>
      </c>
      <c r="P217" s="8">
        <v>752.20177200000001</v>
      </c>
      <c r="Q217" s="8">
        <v>756.01542469000003</v>
      </c>
      <c r="R217" s="8">
        <v>763.21101196999996</v>
      </c>
      <c r="S217" s="8">
        <v>767.28582914000003</v>
      </c>
      <c r="T217" s="8">
        <v>756.41758726</v>
      </c>
      <c r="U217" s="8">
        <v>791.47816852000005</v>
      </c>
      <c r="V217" s="8">
        <v>797.41331643000001</v>
      </c>
      <c r="W217" s="8">
        <v>785.74009996999996</v>
      </c>
      <c r="X217" s="8">
        <v>763.63711809000006</v>
      </c>
      <c r="Y217" s="8">
        <v>829.22778899000002</v>
      </c>
    </row>
    <row r="218" spans="1:25" x14ac:dyDescent="0.3">
      <c r="A218" s="9">
        <v>42658</v>
      </c>
      <c r="B218" s="8">
        <v>973.81422239000005</v>
      </c>
      <c r="C218" s="8">
        <v>1106.1372943700001</v>
      </c>
      <c r="D218" s="8">
        <v>1203.33367183</v>
      </c>
      <c r="E218" s="8">
        <v>1202.70814139</v>
      </c>
      <c r="F218" s="8">
        <v>1198.15029946</v>
      </c>
      <c r="G218" s="8">
        <v>1206.28999254</v>
      </c>
      <c r="H218" s="8">
        <v>1173.45772212</v>
      </c>
      <c r="I218" s="8">
        <v>1113.6478848900001</v>
      </c>
      <c r="J218" s="8">
        <v>950.91588497999999</v>
      </c>
      <c r="K218" s="8">
        <v>830.66785611</v>
      </c>
      <c r="L218" s="8">
        <v>787.19141139999999</v>
      </c>
      <c r="M218" s="8">
        <v>785.08178004000001</v>
      </c>
      <c r="N218" s="8">
        <v>783.73167875000001</v>
      </c>
      <c r="O218" s="8">
        <v>760.14848966</v>
      </c>
      <c r="P218" s="8">
        <v>749.71944438000003</v>
      </c>
      <c r="Q218" s="8">
        <v>751.52309868999998</v>
      </c>
      <c r="R218" s="8">
        <v>750.06970376000004</v>
      </c>
      <c r="S218" s="8">
        <v>745.54837581000004</v>
      </c>
      <c r="T218" s="8">
        <v>754.58951063999996</v>
      </c>
      <c r="U218" s="8">
        <v>783.97345200999996</v>
      </c>
      <c r="V218" s="8">
        <v>771.70698816000004</v>
      </c>
      <c r="W218" s="8">
        <v>749.66788117999999</v>
      </c>
      <c r="X218" s="8">
        <v>750.70674499000006</v>
      </c>
      <c r="Y218" s="8">
        <v>839.94146939999996</v>
      </c>
    </row>
    <row r="219" spans="1:25" x14ac:dyDescent="0.3">
      <c r="A219" s="9">
        <v>42659</v>
      </c>
      <c r="B219" s="8">
        <v>938.77516334999996</v>
      </c>
      <c r="C219" s="8">
        <v>1049.7659297100001</v>
      </c>
      <c r="D219" s="8">
        <v>1139.14277973</v>
      </c>
      <c r="E219" s="8">
        <v>1144.5004084300001</v>
      </c>
      <c r="F219" s="8">
        <v>1145.7583912699999</v>
      </c>
      <c r="G219" s="8">
        <v>1147.03328369</v>
      </c>
      <c r="H219" s="8">
        <v>1124.2192526700001</v>
      </c>
      <c r="I219" s="8">
        <v>1061.6757695400001</v>
      </c>
      <c r="J219" s="8">
        <v>964.36566648999997</v>
      </c>
      <c r="K219" s="8">
        <v>888.05667803999995</v>
      </c>
      <c r="L219" s="8">
        <v>761.66290538999999</v>
      </c>
      <c r="M219" s="8">
        <v>744.92963426000006</v>
      </c>
      <c r="N219" s="8">
        <v>748.74596685999995</v>
      </c>
      <c r="O219" s="8">
        <v>714.97581951999996</v>
      </c>
      <c r="P219" s="8">
        <v>728.79023771000004</v>
      </c>
      <c r="Q219" s="8">
        <v>720.88084920000006</v>
      </c>
      <c r="R219" s="8">
        <v>727.79579118000004</v>
      </c>
      <c r="S219" s="8">
        <v>734.48133713000004</v>
      </c>
      <c r="T219" s="8">
        <v>755.21322121000003</v>
      </c>
      <c r="U219" s="8">
        <v>797.66486453000005</v>
      </c>
      <c r="V219" s="8">
        <v>777.22192677999999</v>
      </c>
      <c r="W219" s="8">
        <v>748.65493087000004</v>
      </c>
      <c r="X219" s="8">
        <v>733.82853890000001</v>
      </c>
      <c r="Y219" s="8">
        <v>792.77036423000004</v>
      </c>
    </row>
    <row r="220" spans="1:25" x14ac:dyDescent="0.3">
      <c r="A220" s="9">
        <v>42660</v>
      </c>
      <c r="B220" s="8">
        <v>805.29432142999997</v>
      </c>
      <c r="C220" s="8">
        <v>888.82765673000006</v>
      </c>
      <c r="D220" s="8">
        <v>979.01745654000001</v>
      </c>
      <c r="E220" s="8">
        <v>1017.14048398</v>
      </c>
      <c r="F220" s="8">
        <v>1056.92848056</v>
      </c>
      <c r="G220" s="8">
        <v>1047.8071367100001</v>
      </c>
      <c r="H220" s="8">
        <v>985.40220694000004</v>
      </c>
      <c r="I220" s="8">
        <v>913.02782201000002</v>
      </c>
      <c r="J220" s="8">
        <v>916.17294904000005</v>
      </c>
      <c r="K220" s="8">
        <v>867.47348188000001</v>
      </c>
      <c r="L220" s="8">
        <v>877.13975620999997</v>
      </c>
      <c r="M220" s="8">
        <v>878.52215049999995</v>
      </c>
      <c r="N220" s="8">
        <v>838.99173365000001</v>
      </c>
      <c r="O220" s="8">
        <v>860.54228634000003</v>
      </c>
      <c r="P220" s="8">
        <v>849.28469140000004</v>
      </c>
      <c r="Q220" s="8">
        <v>849.60464824999997</v>
      </c>
      <c r="R220" s="8">
        <v>852.51435418999995</v>
      </c>
      <c r="S220" s="8">
        <v>851.83857134000004</v>
      </c>
      <c r="T220" s="8">
        <v>881.29387922000001</v>
      </c>
      <c r="U220" s="8">
        <v>1019.9130406100001</v>
      </c>
      <c r="V220" s="8">
        <v>979.70028904000003</v>
      </c>
      <c r="W220" s="8">
        <v>948.93757328000004</v>
      </c>
      <c r="X220" s="8">
        <v>858.76583111000002</v>
      </c>
      <c r="Y220" s="8">
        <v>838.69817952000005</v>
      </c>
    </row>
    <row r="221" spans="1:25" x14ac:dyDescent="0.3">
      <c r="A221" s="9">
        <v>42661</v>
      </c>
      <c r="B221" s="8">
        <v>1095.35795816</v>
      </c>
      <c r="C221" s="8">
        <v>1268.8515789400001</v>
      </c>
      <c r="D221" s="8">
        <v>1364.84508927</v>
      </c>
      <c r="E221" s="8">
        <v>1355.31008888</v>
      </c>
      <c r="F221" s="8">
        <v>1355.8851731</v>
      </c>
      <c r="G221" s="8">
        <v>1360.8097775700001</v>
      </c>
      <c r="H221" s="8">
        <v>1277.8128895499999</v>
      </c>
      <c r="I221" s="8">
        <v>1160.68227404</v>
      </c>
      <c r="J221" s="8">
        <v>1087.55955008</v>
      </c>
      <c r="K221" s="8">
        <v>985.92717829000003</v>
      </c>
      <c r="L221" s="8">
        <v>895.35291070000005</v>
      </c>
      <c r="M221" s="8">
        <v>856.01903279999999</v>
      </c>
      <c r="N221" s="8">
        <v>834.98699765000003</v>
      </c>
      <c r="O221" s="8">
        <v>832.40563696000004</v>
      </c>
      <c r="P221" s="8">
        <v>841.36697576000006</v>
      </c>
      <c r="Q221" s="8">
        <v>830.99696401999995</v>
      </c>
      <c r="R221" s="8">
        <v>838.63907423000001</v>
      </c>
      <c r="S221" s="8">
        <v>882.47300792999999</v>
      </c>
      <c r="T221" s="8">
        <v>998.53657002</v>
      </c>
      <c r="U221" s="8">
        <v>1033.6813068000001</v>
      </c>
      <c r="V221" s="8">
        <v>1103.6423386500001</v>
      </c>
      <c r="W221" s="8">
        <v>1109.15356879</v>
      </c>
      <c r="X221" s="8">
        <v>993.19529409999996</v>
      </c>
      <c r="Y221" s="8">
        <v>934.98350641000002</v>
      </c>
    </row>
    <row r="222" spans="1:25" x14ac:dyDescent="0.3">
      <c r="A222" s="9">
        <v>42662</v>
      </c>
      <c r="B222" s="8">
        <v>980.80672260999995</v>
      </c>
      <c r="C222" s="8">
        <v>1122.7192922300001</v>
      </c>
      <c r="D222" s="8">
        <v>1226.2995177600001</v>
      </c>
      <c r="E222" s="8">
        <v>1230.1896335700001</v>
      </c>
      <c r="F222" s="8">
        <v>1229.2069205400001</v>
      </c>
      <c r="G222" s="8">
        <v>1205.5592726299999</v>
      </c>
      <c r="H222" s="8">
        <v>1131.62224782</v>
      </c>
      <c r="I222" s="8">
        <v>1048.91054659</v>
      </c>
      <c r="J222" s="8">
        <v>985.96261554</v>
      </c>
      <c r="K222" s="8">
        <v>903.63499123999998</v>
      </c>
      <c r="L222" s="8">
        <v>814.41167945999996</v>
      </c>
      <c r="M222" s="8">
        <v>784.26723664999997</v>
      </c>
      <c r="N222" s="8">
        <v>779.16252006000002</v>
      </c>
      <c r="O222" s="8">
        <v>769.44012755000006</v>
      </c>
      <c r="P222" s="8">
        <v>765.67840751999995</v>
      </c>
      <c r="Q222" s="8">
        <v>778.79554337000002</v>
      </c>
      <c r="R222" s="8">
        <v>778.94603730000006</v>
      </c>
      <c r="S222" s="8">
        <v>777.91845742999999</v>
      </c>
      <c r="T222" s="8">
        <v>816.92183219000003</v>
      </c>
      <c r="U222" s="8">
        <v>865.13141975999997</v>
      </c>
      <c r="V222" s="8">
        <v>818.21175229000005</v>
      </c>
      <c r="W222" s="8">
        <v>774.88495711999997</v>
      </c>
      <c r="X222" s="8">
        <v>758.48428418000003</v>
      </c>
      <c r="Y222" s="8">
        <v>843.04895412999997</v>
      </c>
    </row>
    <row r="223" spans="1:25" x14ac:dyDescent="0.3">
      <c r="A223" s="9">
        <v>42663</v>
      </c>
      <c r="B223" s="8">
        <v>960.63083860000006</v>
      </c>
      <c r="C223" s="8">
        <v>1093.64264929</v>
      </c>
      <c r="D223" s="8">
        <v>1189.5576331899999</v>
      </c>
      <c r="E223" s="8">
        <v>1189.67834573</v>
      </c>
      <c r="F223" s="8">
        <v>1193.4047145899999</v>
      </c>
      <c r="G223" s="8">
        <v>1175.42756807</v>
      </c>
      <c r="H223" s="8">
        <v>1099.2245220900002</v>
      </c>
      <c r="I223" s="8">
        <v>994.26737573000003</v>
      </c>
      <c r="J223" s="8">
        <v>922.22250923000001</v>
      </c>
      <c r="K223" s="8">
        <v>919.96105745</v>
      </c>
      <c r="L223" s="8">
        <v>927.43148744999996</v>
      </c>
      <c r="M223" s="8">
        <v>937.03134078000005</v>
      </c>
      <c r="N223" s="8">
        <v>940.39252139999996</v>
      </c>
      <c r="O223" s="8">
        <v>966.03690585000004</v>
      </c>
      <c r="P223" s="8">
        <v>971.30841034000002</v>
      </c>
      <c r="Q223" s="8">
        <v>977.25439417999996</v>
      </c>
      <c r="R223" s="8">
        <v>975.26654914000005</v>
      </c>
      <c r="S223" s="8">
        <v>963.44896312000003</v>
      </c>
      <c r="T223" s="8">
        <v>920.14733788000001</v>
      </c>
      <c r="U223" s="8">
        <v>857.57691479000005</v>
      </c>
      <c r="V223" s="8">
        <v>814.86235951000003</v>
      </c>
      <c r="W223" s="8">
        <v>810.57523470000001</v>
      </c>
      <c r="X223" s="8">
        <v>844.05421780999995</v>
      </c>
      <c r="Y223" s="8">
        <v>883.75760425999999</v>
      </c>
    </row>
    <row r="224" spans="1:25" x14ac:dyDescent="0.3">
      <c r="A224" s="9">
        <v>42664</v>
      </c>
      <c r="B224" s="8">
        <v>938.96675029000005</v>
      </c>
      <c r="C224" s="8">
        <v>1084.9140393600001</v>
      </c>
      <c r="D224" s="8">
        <v>1172.6269730900001</v>
      </c>
      <c r="E224" s="8">
        <v>1173.6637144599999</v>
      </c>
      <c r="F224" s="8">
        <v>1176.0783414099999</v>
      </c>
      <c r="G224" s="8">
        <v>1150.2511741999999</v>
      </c>
      <c r="H224" s="8">
        <v>1073.1389627900001</v>
      </c>
      <c r="I224" s="8">
        <v>1014.77799844</v>
      </c>
      <c r="J224" s="8">
        <v>936.10905014000002</v>
      </c>
      <c r="K224" s="8">
        <v>865.06303351999998</v>
      </c>
      <c r="L224" s="8">
        <v>792.82659882999997</v>
      </c>
      <c r="M224" s="8">
        <v>785.76874319000001</v>
      </c>
      <c r="N224" s="8">
        <v>788.74466897000002</v>
      </c>
      <c r="O224" s="8">
        <v>791.79782910000006</v>
      </c>
      <c r="P224" s="8">
        <v>812.85640015000001</v>
      </c>
      <c r="Q224" s="8">
        <v>790.56929158000003</v>
      </c>
      <c r="R224" s="8">
        <v>798.36522064999997</v>
      </c>
      <c r="S224" s="8">
        <v>802.41446787999996</v>
      </c>
      <c r="T224" s="8">
        <v>811.28329846999998</v>
      </c>
      <c r="U224" s="8">
        <v>837.50412958000004</v>
      </c>
      <c r="V224" s="8">
        <v>831.07682684999997</v>
      </c>
      <c r="W224" s="8">
        <v>805.26877637999996</v>
      </c>
      <c r="X224" s="8">
        <v>809.12942869000005</v>
      </c>
      <c r="Y224" s="8">
        <v>884.05945147</v>
      </c>
    </row>
    <row r="225" spans="1:25" x14ac:dyDescent="0.3">
      <c r="A225" s="9">
        <v>42665</v>
      </c>
      <c r="B225" s="8">
        <v>934.55781180999998</v>
      </c>
      <c r="C225" s="8">
        <v>1064.48845347</v>
      </c>
      <c r="D225" s="8">
        <v>1163.22566815</v>
      </c>
      <c r="E225" s="8">
        <v>1190.39106631</v>
      </c>
      <c r="F225" s="8">
        <v>1213.18007947</v>
      </c>
      <c r="G225" s="8">
        <v>1232.41153347</v>
      </c>
      <c r="H225" s="8">
        <v>1198.79084444</v>
      </c>
      <c r="I225" s="8">
        <v>1127.41095941</v>
      </c>
      <c r="J225" s="8">
        <v>1022.68923564</v>
      </c>
      <c r="K225" s="8">
        <v>942.28646083000001</v>
      </c>
      <c r="L225" s="8">
        <v>884.96815274000005</v>
      </c>
      <c r="M225" s="8">
        <v>847.39328648000003</v>
      </c>
      <c r="N225" s="8">
        <v>837.74251845000003</v>
      </c>
      <c r="O225" s="8">
        <v>847.65268044000004</v>
      </c>
      <c r="P225" s="8">
        <v>862.27851640000006</v>
      </c>
      <c r="Q225" s="8">
        <v>873.94907276000004</v>
      </c>
      <c r="R225" s="8">
        <v>864.76005337000004</v>
      </c>
      <c r="S225" s="8">
        <v>848.11703637000005</v>
      </c>
      <c r="T225" s="8">
        <v>819.67691696999998</v>
      </c>
      <c r="U225" s="8">
        <v>823.99415618</v>
      </c>
      <c r="V225" s="8">
        <v>811.36528730999999</v>
      </c>
      <c r="W225" s="8">
        <v>796.98502807</v>
      </c>
      <c r="X225" s="8">
        <v>791.93559522999999</v>
      </c>
      <c r="Y225" s="8">
        <v>889.75421977999997</v>
      </c>
    </row>
    <row r="226" spans="1:25" x14ac:dyDescent="0.3">
      <c r="A226" s="9">
        <v>42666</v>
      </c>
      <c r="B226" s="8">
        <v>1020.68381636</v>
      </c>
      <c r="C226" s="8">
        <v>1160.8461946699999</v>
      </c>
      <c r="D226" s="8">
        <v>1265.02098875</v>
      </c>
      <c r="E226" s="8">
        <v>1270.70921228</v>
      </c>
      <c r="F226" s="8">
        <v>1264.40226942</v>
      </c>
      <c r="G226" s="8">
        <v>1256.1830256200001</v>
      </c>
      <c r="H226" s="8">
        <v>1208.3519422100001</v>
      </c>
      <c r="I226" s="8">
        <v>1124.4029048</v>
      </c>
      <c r="J226" s="8">
        <v>999.06716459000006</v>
      </c>
      <c r="K226" s="8">
        <v>887.79214690000003</v>
      </c>
      <c r="L226" s="8">
        <v>845.86083474999998</v>
      </c>
      <c r="M226" s="8">
        <v>855.35958137</v>
      </c>
      <c r="N226" s="8">
        <v>842.72139098000002</v>
      </c>
      <c r="O226" s="8">
        <v>832.25435256000003</v>
      </c>
      <c r="P226" s="8">
        <v>827.12471488000006</v>
      </c>
      <c r="Q226" s="8">
        <v>825.53952871000001</v>
      </c>
      <c r="R226" s="8">
        <v>855.37571434000006</v>
      </c>
      <c r="S226" s="8">
        <v>1007.69424</v>
      </c>
      <c r="T226" s="8">
        <v>1048.29047077</v>
      </c>
      <c r="U226" s="8">
        <v>931.49588242000004</v>
      </c>
      <c r="V226" s="8">
        <v>848.85227413999996</v>
      </c>
      <c r="W226" s="8">
        <v>848.16167529999996</v>
      </c>
      <c r="X226" s="8">
        <v>838.81381880000004</v>
      </c>
      <c r="Y226" s="8">
        <v>919.28273166999998</v>
      </c>
    </row>
    <row r="227" spans="1:25" x14ac:dyDescent="0.3">
      <c r="A227" s="9">
        <v>42667</v>
      </c>
      <c r="B227" s="8">
        <v>1046.95795548</v>
      </c>
      <c r="C227" s="8">
        <v>1180.0123051999999</v>
      </c>
      <c r="D227" s="8">
        <v>1272.74966098</v>
      </c>
      <c r="E227" s="8">
        <v>1277.8607398900001</v>
      </c>
      <c r="F227" s="8">
        <v>1265.9073752900001</v>
      </c>
      <c r="G227" s="8">
        <v>1249.40545043</v>
      </c>
      <c r="H227" s="8">
        <v>1182.99319556</v>
      </c>
      <c r="I227" s="8">
        <v>1135.5703894600001</v>
      </c>
      <c r="J227" s="8">
        <v>1073.0619082200001</v>
      </c>
      <c r="K227" s="8">
        <v>972.78275990999998</v>
      </c>
      <c r="L227" s="8">
        <v>896.65447927000002</v>
      </c>
      <c r="M227" s="8">
        <v>847.68715318</v>
      </c>
      <c r="N227" s="8">
        <v>835.07740188000002</v>
      </c>
      <c r="O227" s="8">
        <v>847.04723736000005</v>
      </c>
      <c r="P227" s="8">
        <v>849.64195752000001</v>
      </c>
      <c r="Q227" s="8">
        <v>851.18674769000006</v>
      </c>
      <c r="R227" s="8">
        <v>852.11183769000002</v>
      </c>
      <c r="S227" s="8">
        <v>828.31755315999999</v>
      </c>
      <c r="T227" s="8">
        <v>848.29300937000005</v>
      </c>
      <c r="U227" s="8">
        <v>884.68114348000006</v>
      </c>
      <c r="V227" s="8">
        <v>887.08056438999995</v>
      </c>
      <c r="W227" s="8">
        <v>858.96945094</v>
      </c>
      <c r="X227" s="8">
        <v>838.51305811999998</v>
      </c>
      <c r="Y227" s="8">
        <v>933.42672425000001</v>
      </c>
    </row>
    <row r="228" spans="1:25" x14ac:dyDescent="0.3">
      <c r="A228" s="9">
        <v>42668</v>
      </c>
      <c r="B228" s="8">
        <v>957.69902761000003</v>
      </c>
      <c r="C228" s="8">
        <v>1082.7649704</v>
      </c>
      <c r="D228" s="8">
        <v>1178.2833547499999</v>
      </c>
      <c r="E228" s="8">
        <v>1180.64385969</v>
      </c>
      <c r="F228" s="8">
        <v>1185.6853458099999</v>
      </c>
      <c r="G228" s="8">
        <v>1159.88138944</v>
      </c>
      <c r="H228" s="8">
        <v>1086.4755325900001</v>
      </c>
      <c r="I228" s="8">
        <v>1065.4568894200002</v>
      </c>
      <c r="J228" s="8">
        <v>979.61485031999996</v>
      </c>
      <c r="K228" s="8">
        <v>887.49646761999998</v>
      </c>
      <c r="L228" s="8">
        <v>812.75492753000003</v>
      </c>
      <c r="M228" s="8">
        <v>782.94810785000004</v>
      </c>
      <c r="N228" s="8">
        <v>782.98318028999995</v>
      </c>
      <c r="O228" s="8">
        <v>787.23331637000001</v>
      </c>
      <c r="P228" s="8">
        <v>786.63143693999996</v>
      </c>
      <c r="Q228" s="8">
        <v>789.01655204999997</v>
      </c>
      <c r="R228" s="8">
        <v>794.37008082</v>
      </c>
      <c r="S228" s="8">
        <v>799.73111757000004</v>
      </c>
      <c r="T228" s="8">
        <v>811.71609293999995</v>
      </c>
      <c r="U228" s="8">
        <v>817.28965891999997</v>
      </c>
      <c r="V228" s="8">
        <v>813.14172948999999</v>
      </c>
      <c r="W228" s="8">
        <v>813.64926147000006</v>
      </c>
      <c r="X228" s="8">
        <v>829.57928369000001</v>
      </c>
      <c r="Y228" s="8">
        <v>913.47474056999999</v>
      </c>
    </row>
    <row r="229" spans="1:25" x14ac:dyDescent="0.3">
      <c r="A229" s="9">
        <v>42669</v>
      </c>
      <c r="B229" s="8">
        <v>1058.14300196</v>
      </c>
      <c r="C229" s="8">
        <v>1214.15550401</v>
      </c>
      <c r="D229" s="8">
        <v>1306.9841450199999</v>
      </c>
      <c r="E229" s="8">
        <v>1317.5425499800001</v>
      </c>
      <c r="F229" s="8">
        <v>1315.1742437</v>
      </c>
      <c r="G229" s="8">
        <v>1309.55756094</v>
      </c>
      <c r="H229" s="8">
        <v>1247.65399989</v>
      </c>
      <c r="I229" s="8">
        <v>1180.6431651</v>
      </c>
      <c r="J229" s="8">
        <v>1096.3623977300001</v>
      </c>
      <c r="K229" s="8">
        <v>999.81639101999997</v>
      </c>
      <c r="L229" s="8">
        <v>908.28758047999997</v>
      </c>
      <c r="M229" s="8">
        <v>864.94731211999999</v>
      </c>
      <c r="N229" s="8">
        <v>871.06240710999998</v>
      </c>
      <c r="O229" s="8">
        <v>880.35869977000004</v>
      </c>
      <c r="P229" s="8">
        <v>870.99423889000002</v>
      </c>
      <c r="Q229" s="8">
        <v>866.23281652000003</v>
      </c>
      <c r="R229" s="8">
        <v>869.64715832000002</v>
      </c>
      <c r="S229" s="8">
        <v>881.18333197000004</v>
      </c>
      <c r="T229" s="8">
        <v>888.44444209000005</v>
      </c>
      <c r="U229" s="8">
        <v>910.58894740000005</v>
      </c>
      <c r="V229" s="8">
        <v>902.12919323000006</v>
      </c>
      <c r="W229" s="8">
        <v>895.00677228999996</v>
      </c>
      <c r="X229" s="8">
        <v>909.03778402</v>
      </c>
      <c r="Y229" s="8">
        <v>1009.82457865</v>
      </c>
    </row>
    <row r="230" spans="1:25" x14ac:dyDescent="0.3">
      <c r="A230" s="9">
        <v>42670</v>
      </c>
      <c r="B230" s="8">
        <v>1142.1354650200001</v>
      </c>
      <c r="C230" s="8">
        <v>1262.07841343</v>
      </c>
      <c r="D230" s="8">
        <v>1341.63194372</v>
      </c>
      <c r="E230" s="8">
        <v>1347.7148865300001</v>
      </c>
      <c r="F230" s="8">
        <v>1345.32003384</v>
      </c>
      <c r="G230" s="8">
        <v>1341.8729776499999</v>
      </c>
      <c r="H230" s="8">
        <v>1245.5253272299999</v>
      </c>
      <c r="I230" s="8">
        <v>1224.6650964800001</v>
      </c>
      <c r="J230" s="8">
        <v>1140.4593555700001</v>
      </c>
      <c r="K230" s="8">
        <v>1043.7635984600001</v>
      </c>
      <c r="L230" s="8">
        <v>956.28351683000005</v>
      </c>
      <c r="M230" s="8">
        <v>917.81636721999996</v>
      </c>
      <c r="N230" s="8">
        <v>920.97206924</v>
      </c>
      <c r="O230" s="8">
        <v>920.72522688000004</v>
      </c>
      <c r="P230" s="8">
        <v>913.29494179000005</v>
      </c>
      <c r="Q230" s="8">
        <v>907.83195351999996</v>
      </c>
      <c r="R230" s="8">
        <v>912.96775879000006</v>
      </c>
      <c r="S230" s="8">
        <v>921.14072293000004</v>
      </c>
      <c r="T230" s="8">
        <v>933.48613638999996</v>
      </c>
      <c r="U230" s="8">
        <v>949.12846327</v>
      </c>
      <c r="V230" s="8">
        <v>946.33029212999998</v>
      </c>
      <c r="W230" s="8">
        <v>947.13282284000002</v>
      </c>
      <c r="X230" s="8">
        <v>963.46602836</v>
      </c>
      <c r="Y230" s="8">
        <v>1056.38063665</v>
      </c>
    </row>
    <row r="231" spans="1:25" x14ac:dyDescent="0.3">
      <c r="A231" s="9">
        <v>42671</v>
      </c>
      <c r="B231" s="8">
        <v>995.59594458000004</v>
      </c>
      <c r="C231" s="8">
        <v>1135.58135193</v>
      </c>
      <c r="D231" s="8">
        <v>1269.2450246999999</v>
      </c>
      <c r="E231" s="8">
        <v>1279.8433044599999</v>
      </c>
      <c r="F231" s="8">
        <v>1258.9772045499999</v>
      </c>
      <c r="G231" s="8">
        <v>1270.49600001</v>
      </c>
      <c r="H231" s="8">
        <v>1207.9220277500001</v>
      </c>
      <c r="I231" s="8">
        <v>1299.7835774600001</v>
      </c>
      <c r="J231" s="8">
        <v>1372.59881894</v>
      </c>
      <c r="K231" s="8">
        <v>1268.25637886</v>
      </c>
      <c r="L231" s="8">
        <v>1171.28987689</v>
      </c>
      <c r="M231" s="8">
        <v>1127.0619073300002</v>
      </c>
      <c r="N231" s="8">
        <v>1118.59239854</v>
      </c>
      <c r="O231" s="8">
        <v>1109.15764945</v>
      </c>
      <c r="P231" s="8">
        <v>1111.7725195100002</v>
      </c>
      <c r="Q231" s="8">
        <v>1114.9899993200002</v>
      </c>
      <c r="R231" s="8">
        <v>1115.96493108</v>
      </c>
      <c r="S231" s="8">
        <v>1121.79211642</v>
      </c>
      <c r="T231" s="8">
        <v>1158.3154027</v>
      </c>
      <c r="U231" s="8">
        <v>1174.5939942499999</v>
      </c>
      <c r="V231" s="8">
        <v>1165.6836913899999</v>
      </c>
      <c r="W231" s="8">
        <v>1108.86565713</v>
      </c>
      <c r="X231" s="8">
        <v>1000.99257955</v>
      </c>
      <c r="Y231" s="8">
        <v>999.68555619000006</v>
      </c>
    </row>
    <row r="232" spans="1:25" x14ac:dyDescent="0.3">
      <c r="A232" s="9">
        <v>42672</v>
      </c>
      <c r="B232" s="8">
        <v>967.83375919000002</v>
      </c>
      <c r="C232" s="8">
        <v>1059.96562758</v>
      </c>
      <c r="D232" s="8">
        <v>1170.7247423900001</v>
      </c>
      <c r="E232" s="8">
        <v>1175.3738105</v>
      </c>
      <c r="F232" s="8">
        <v>1173.33154588</v>
      </c>
      <c r="G232" s="8">
        <v>1174.6447360699999</v>
      </c>
      <c r="H232" s="8">
        <v>1130.9743864</v>
      </c>
      <c r="I232" s="8">
        <v>1079.3807928800002</v>
      </c>
      <c r="J232" s="8">
        <v>1022.19424928</v>
      </c>
      <c r="K232" s="8">
        <v>955.47765087000005</v>
      </c>
      <c r="L232" s="8">
        <v>877.914356</v>
      </c>
      <c r="M232" s="8">
        <v>908.67741605000003</v>
      </c>
      <c r="N232" s="8">
        <v>1466.95723903</v>
      </c>
      <c r="O232" s="8">
        <v>892.12389521</v>
      </c>
      <c r="P232" s="8">
        <v>817.35325012999999</v>
      </c>
      <c r="Q232" s="8">
        <v>818.23154341999998</v>
      </c>
      <c r="R232" s="8">
        <v>817.82431366000003</v>
      </c>
      <c r="S232" s="8">
        <v>821.54016820000004</v>
      </c>
      <c r="T232" s="8">
        <v>842.94274388999997</v>
      </c>
      <c r="U232" s="8">
        <v>853.60369500000002</v>
      </c>
      <c r="V232" s="8">
        <v>845.31941878999999</v>
      </c>
      <c r="W232" s="8">
        <v>837.57918529000005</v>
      </c>
      <c r="X232" s="8">
        <v>832.72886831000005</v>
      </c>
      <c r="Y232" s="8">
        <v>876.07543118000001</v>
      </c>
    </row>
    <row r="233" spans="1:25" x14ac:dyDescent="0.3">
      <c r="A233" s="9">
        <v>42673</v>
      </c>
      <c r="B233" s="8">
        <v>1034.1289424700001</v>
      </c>
      <c r="C233" s="8">
        <v>1171.1189915100001</v>
      </c>
      <c r="D233" s="8">
        <v>1276.4611584199999</v>
      </c>
      <c r="E233" s="8">
        <v>1291.4481281200001</v>
      </c>
      <c r="F233" s="8">
        <v>1299.7766670799999</v>
      </c>
      <c r="G233" s="8">
        <v>1299.60865025</v>
      </c>
      <c r="H233" s="8">
        <v>1261.7461207599999</v>
      </c>
      <c r="I233" s="8">
        <v>1221.4257068700001</v>
      </c>
      <c r="J233" s="8">
        <v>1085.0306657400001</v>
      </c>
      <c r="K233" s="8">
        <v>948.12242705999995</v>
      </c>
      <c r="L233" s="8">
        <v>866.62408693999998</v>
      </c>
      <c r="M233" s="8">
        <v>828.651116</v>
      </c>
      <c r="N233" s="8">
        <v>824.53670082999997</v>
      </c>
      <c r="O233" s="8">
        <v>835.11042064000003</v>
      </c>
      <c r="P233" s="8">
        <v>848.33317011999998</v>
      </c>
      <c r="Q233" s="8">
        <v>858.53254655000001</v>
      </c>
      <c r="R233" s="8">
        <v>847.73434530999998</v>
      </c>
      <c r="S233" s="8">
        <v>829.76215063999996</v>
      </c>
      <c r="T233" s="8">
        <v>859.00767540000004</v>
      </c>
      <c r="U233" s="8">
        <v>889.77138743</v>
      </c>
      <c r="V233" s="8">
        <v>890.28393922999999</v>
      </c>
      <c r="W233" s="8">
        <v>870.88661617000002</v>
      </c>
      <c r="X233" s="8">
        <v>843.11493409000002</v>
      </c>
      <c r="Y233" s="8">
        <v>908.24151840000002</v>
      </c>
    </row>
    <row r="234" spans="1:25" x14ac:dyDescent="0.3">
      <c r="A234" s="9">
        <v>42674</v>
      </c>
      <c r="B234" s="8">
        <v>1043.4665830200001</v>
      </c>
      <c r="C234" s="8">
        <v>1182.1729372499999</v>
      </c>
      <c r="D234" s="8">
        <v>1284.5847824</v>
      </c>
      <c r="E234" s="8">
        <v>1290.0249954599999</v>
      </c>
      <c r="F234" s="8">
        <v>1292.74151104</v>
      </c>
      <c r="G234" s="8">
        <v>1291.93554324</v>
      </c>
      <c r="H234" s="8">
        <v>1262.50553962</v>
      </c>
      <c r="I234" s="8">
        <v>1194.59977058</v>
      </c>
      <c r="J234" s="8">
        <v>1112.7242684600001</v>
      </c>
      <c r="K234" s="8">
        <v>1028.97473855</v>
      </c>
      <c r="L234" s="8">
        <v>949.64255665999997</v>
      </c>
      <c r="M234" s="8">
        <v>926.83406725999998</v>
      </c>
      <c r="N234" s="8">
        <v>926.05200739999998</v>
      </c>
      <c r="O234" s="8">
        <v>930.78304986000001</v>
      </c>
      <c r="P234" s="8">
        <v>939.44102387999999</v>
      </c>
      <c r="Q234" s="8">
        <v>949.12336061999997</v>
      </c>
      <c r="R234" s="8">
        <v>941.26560243000006</v>
      </c>
      <c r="S234" s="8">
        <v>933.70383573000004</v>
      </c>
      <c r="T234" s="8">
        <v>928.25562881999997</v>
      </c>
      <c r="U234" s="8">
        <v>946.41637604000005</v>
      </c>
      <c r="V234" s="8">
        <v>945.89548577000005</v>
      </c>
      <c r="W234" s="8">
        <v>941.04343858000004</v>
      </c>
      <c r="X234" s="8">
        <v>921.74957429999995</v>
      </c>
      <c r="Y234" s="8">
        <v>1014.6293471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42644</v>
      </c>
      <c r="B238" s="8">
        <v>999.24907630999996</v>
      </c>
      <c r="C238" s="8">
        <v>1157.7229046300001</v>
      </c>
      <c r="D238" s="8">
        <v>1273.1354443800001</v>
      </c>
      <c r="E238" s="8">
        <v>1285.8877978100002</v>
      </c>
      <c r="F238" s="8">
        <v>1288.8999064700001</v>
      </c>
      <c r="G238" s="8">
        <v>1279.0755902000001</v>
      </c>
      <c r="H238" s="8">
        <v>1257.3765898000001</v>
      </c>
      <c r="I238" s="8">
        <v>1176.68138273</v>
      </c>
      <c r="J238" s="8">
        <v>967.85087648000001</v>
      </c>
      <c r="K238" s="8">
        <v>845.98811737999995</v>
      </c>
      <c r="L238" s="8">
        <v>734.27500889999999</v>
      </c>
      <c r="M238" s="8">
        <v>694.66703930999995</v>
      </c>
      <c r="N238" s="8">
        <v>698.53628025</v>
      </c>
      <c r="O238" s="8">
        <v>704.80540494000002</v>
      </c>
      <c r="P238" s="8">
        <v>713.57630409000001</v>
      </c>
      <c r="Q238" s="8">
        <v>719.08926135000002</v>
      </c>
      <c r="R238" s="8">
        <v>710.83511830999998</v>
      </c>
      <c r="S238" s="8">
        <v>705.27589078999995</v>
      </c>
      <c r="T238" s="8">
        <v>702.20513204999997</v>
      </c>
      <c r="U238" s="8">
        <v>663.17404363000003</v>
      </c>
      <c r="V238" s="8">
        <v>659.94574546000001</v>
      </c>
      <c r="W238" s="8">
        <v>672.43882258999997</v>
      </c>
      <c r="X238" s="8">
        <v>726.10077507000005</v>
      </c>
      <c r="Y238" s="8">
        <v>809.92486313999996</v>
      </c>
    </row>
    <row r="239" spans="1:25" x14ac:dyDescent="0.3">
      <c r="A239" s="9">
        <v>42645</v>
      </c>
      <c r="B239" s="8">
        <v>825.21411327999999</v>
      </c>
      <c r="C239" s="8">
        <v>943.55304281999997</v>
      </c>
      <c r="D239" s="8">
        <v>1033.64958327</v>
      </c>
      <c r="E239" s="8">
        <v>1051.3528828200001</v>
      </c>
      <c r="F239" s="8">
        <v>1061.0839752100001</v>
      </c>
      <c r="G239" s="8">
        <v>1103.53997314</v>
      </c>
      <c r="H239" s="8">
        <v>1071.70909031</v>
      </c>
      <c r="I239" s="8">
        <v>1037.20854678</v>
      </c>
      <c r="J239" s="8">
        <v>916.82506163999994</v>
      </c>
      <c r="K239" s="8">
        <v>838.60858070999996</v>
      </c>
      <c r="L239" s="8">
        <v>720.48795137000002</v>
      </c>
      <c r="M239" s="8">
        <v>684.71814689000007</v>
      </c>
      <c r="N239" s="8">
        <v>692.47044969000001</v>
      </c>
      <c r="O239" s="8">
        <v>692.19668288000003</v>
      </c>
      <c r="P239" s="8">
        <v>694.52043724999999</v>
      </c>
      <c r="Q239" s="8">
        <v>691.99296340000001</v>
      </c>
      <c r="R239" s="8">
        <v>697.75077054999997</v>
      </c>
      <c r="S239" s="8">
        <v>686.66891683000006</v>
      </c>
      <c r="T239" s="8">
        <v>702.88588733999995</v>
      </c>
      <c r="U239" s="8">
        <v>641.41566338000007</v>
      </c>
      <c r="V239" s="8">
        <v>654.79154574000006</v>
      </c>
      <c r="W239" s="8">
        <v>660.08449965</v>
      </c>
      <c r="X239" s="8">
        <v>706.63963486</v>
      </c>
      <c r="Y239" s="8">
        <v>778.61694523000006</v>
      </c>
    </row>
    <row r="240" spans="1:25" x14ac:dyDescent="0.3">
      <c r="A240" s="9">
        <v>42646</v>
      </c>
      <c r="B240" s="8">
        <v>927.09132812999997</v>
      </c>
      <c r="C240" s="8">
        <v>1072.9943193300001</v>
      </c>
      <c r="D240" s="8">
        <v>1152.66038282</v>
      </c>
      <c r="E240" s="8">
        <v>1168.2715042100001</v>
      </c>
      <c r="F240" s="8">
        <v>1127.5519764000001</v>
      </c>
      <c r="G240" s="8">
        <v>1170.29424539</v>
      </c>
      <c r="H240" s="8">
        <v>1066.32870022</v>
      </c>
      <c r="I240" s="8">
        <v>1057.6466432900002</v>
      </c>
      <c r="J240" s="8">
        <v>1016.44925544</v>
      </c>
      <c r="K240" s="8">
        <v>921.74543087999996</v>
      </c>
      <c r="L240" s="8">
        <v>856.80087256000002</v>
      </c>
      <c r="M240" s="8">
        <v>791.83402773</v>
      </c>
      <c r="N240" s="8">
        <v>793.80033710999999</v>
      </c>
      <c r="O240" s="8">
        <v>803.82850678</v>
      </c>
      <c r="P240" s="8">
        <v>795.76749322000001</v>
      </c>
      <c r="Q240" s="8">
        <v>778.20934287</v>
      </c>
      <c r="R240" s="8">
        <v>789.02689318</v>
      </c>
      <c r="S240" s="8">
        <v>773.23050345000001</v>
      </c>
      <c r="T240" s="8">
        <v>768.26788436000004</v>
      </c>
      <c r="U240" s="8">
        <v>768.38020058999996</v>
      </c>
      <c r="V240" s="8">
        <v>794.11857584999996</v>
      </c>
      <c r="W240" s="8">
        <v>791.93508169999996</v>
      </c>
      <c r="X240" s="8">
        <v>861.48886167000001</v>
      </c>
      <c r="Y240" s="8">
        <v>988.42662584000004</v>
      </c>
    </row>
    <row r="241" spans="1:25" x14ac:dyDescent="0.3">
      <c r="A241" s="9">
        <v>42647</v>
      </c>
      <c r="B241" s="8">
        <v>1078.53476462</v>
      </c>
      <c r="C241" s="8">
        <v>1092.7332205300002</v>
      </c>
      <c r="D241" s="8">
        <v>1066.6160863600001</v>
      </c>
      <c r="E241" s="8">
        <v>1061.2709387899999</v>
      </c>
      <c r="F241" s="8">
        <v>1068.8463243600002</v>
      </c>
      <c r="G241" s="8">
        <v>1086.51544137</v>
      </c>
      <c r="H241" s="8">
        <v>1124.60333055</v>
      </c>
      <c r="I241" s="8">
        <v>1047.97173686</v>
      </c>
      <c r="J241" s="8">
        <v>995.09942591000004</v>
      </c>
      <c r="K241" s="8">
        <v>911.52883412000006</v>
      </c>
      <c r="L241" s="8">
        <v>859.78138549000005</v>
      </c>
      <c r="M241" s="8">
        <v>763.28582077999999</v>
      </c>
      <c r="N241" s="8">
        <v>778.54039326999998</v>
      </c>
      <c r="O241" s="8">
        <v>764.59262838999996</v>
      </c>
      <c r="P241" s="8">
        <v>797.15060913000002</v>
      </c>
      <c r="Q241" s="8">
        <v>813.72884925999995</v>
      </c>
      <c r="R241" s="8">
        <v>820.71901119999995</v>
      </c>
      <c r="S241" s="8">
        <v>822.96330055999999</v>
      </c>
      <c r="T241" s="8">
        <v>786.74583625000002</v>
      </c>
      <c r="U241" s="8">
        <v>740.63294661999998</v>
      </c>
      <c r="V241" s="8">
        <v>724.08878199000003</v>
      </c>
      <c r="W241" s="8">
        <v>747.88165791999995</v>
      </c>
      <c r="X241" s="8">
        <v>837.46521852000001</v>
      </c>
      <c r="Y241" s="8">
        <v>950.24549565999996</v>
      </c>
    </row>
    <row r="242" spans="1:25" x14ac:dyDescent="0.3">
      <c r="A242" s="9">
        <v>42648</v>
      </c>
      <c r="B242" s="8">
        <v>1117.3490004400001</v>
      </c>
      <c r="C242" s="8">
        <v>1244.5127171600002</v>
      </c>
      <c r="D242" s="8">
        <v>1280.344867</v>
      </c>
      <c r="E242" s="8">
        <v>1283.9629651500002</v>
      </c>
      <c r="F242" s="8">
        <v>1280.3258012600002</v>
      </c>
      <c r="G242" s="8">
        <v>1257.03064107</v>
      </c>
      <c r="H242" s="8">
        <v>1172.9945057300001</v>
      </c>
      <c r="I242" s="8">
        <v>1024.7981866500002</v>
      </c>
      <c r="J242" s="8">
        <v>956.58211953</v>
      </c>
      <c r="K242" s="8">
        <v>881.96935540000004</v>
      </c>
      <c r="L242" s="8">
        <v>797.51154527000006</v>
      </c>
      <c r="M242" s="8">
        <v>753.41091152000001</v>
      </c>
      <c r="N242" s="8">
        <v>758.52000005000002</v>
      </c>
      <c r="O242" s="8">
        <v>759.47585702000003</v>
      </c>
      <c r="P242" s="8">
        <v>769.61854444000005</v>
      </c>
      <c r="Q242" s="8">
        <v>769.94409211000004</v>
      </c>
      <c r="R242" s="8">
        <v>770.45822639000005</v>
      </c>
      <c r="S242" s="8">
        <v>763.62502882000001</v>
      </c>
      <c r="T242" s="8">
        <v>749.34370379999996</v>
      </c>
      <c r="U242" s="8">
        <v>719.06825270000002</v>
      </c>
      <c r="V242" s="8">
        <v>753.01328375000003</v>
      </c>
      <c r="W242" s="8">
        <v>766.33832955000003</v>
      </c>
      <c r="X242" s="8">
        <v>847.08518049999998</v>
      </c>
      <c r="Y242" s="8">
        <v>961.78783361000001</v>
      </c>
    </row>
    <row r="243" spans="1:25" x14ac:dyDescent="0.3">
      <c r="A243" s="9">
        <v>42649</v>
      </c>
      <c r="B243" s="8">
        <v>1038.31311712</v>
      </c>
      <c r="C243" s="8">
        <v>1122.24820327</v>
      </c>
      <c r="D243" s="8">
        <v>1184.58953526</v>
      </c>
      <c r="E243" s="8">
        <v>1190.34161571</v>
      </c>
      <c r="F243" s="8">
        <v>1189.4573443700001</v>
      </c>
      <c r="G243" s="8">
        <v>1185.4893604700001</v>
      </c>
      <c r="H243" s="8">
        <v>1084.4303421100001</v>
      </c>
      <c r="I243" s="8">
        <v>1016.03667511</v>
      </c>
      <c r="J243" s="8">
        <v>965.27293831999998</v>
      </c>
      <c r="K243" s="8">
        <v>885.68005630000005</v>
      </c>
      <c r="L243" s="8">
        <v>809.84611256999995</v>
      </c>
      <c r="M243" s="8">
        <v>756.71318029999998</v>
      </c>
      <c r="N243" s="8">
        <v>766.12815793000004</v>
      </c>
      <c r="O243" s="8">
        <v>765.37979055999995</v>
      </c>
      <c r="P243" s="8">
        <v>767.66739786000005</v>
      </c>
      <c r="Q243" s="8">
        <v>766.03092317000005</v>
      </c>
      <c r="R243" s="8">
        <v>766.77140866000002</v>
      </c>
      <c r="S243" s="8">
        <v>765.10323290999997</v>
      </c>
      <c r="T243" s="8">
        <v>754.78900697999995</v>
      </c>
      <c r="U243" s="8">
        <v>737.49260257000003</v>
      </c>
      <c r="V243" s="8">
        <v>788.88643432000003</v>
      </c>
      <c r="W243" s="8">
        <v>840.70756788000006</v>
      </c>
      <c r="X243" s="8">
        <v>867.52798410000003</v>
      </c>
      <c r="Y243" s="8">
        <v>983.82647360999999</v>
      </c>
    </row>
    <row r="244" spans="1:25" x14ac:dyDescent="0.3">
      <c r="A244" s="9">
        <v>42650</v>
      </c>
      <c r="B244" s="8">
        <v>1054.12783747</v>
      </c>
      <c r="C244" s="8">
        <v>1155.9319769600002</v>
      </c>
      <c r="D244" s="8">
        <v>1189.6728337500001</v>
      </c>
      <c r="E244" s="8">
        <v>1198.44433585</v>
      </c>
      <c r="F244" s="8">
        <v>1195.71988143</v>
      </c>
      <c r="G244" s="8">
        <v>1175.9058467900002</v>
      </c>
      <c r="H244" s="8">
        <v>1100.28782449</v>
      </c>
      <c r="I244" s="8">
        <v>1037.1833785900001</v>
      </c>
      <c r="J244" s="8">
        <v>1012.09584767</v>
      </c>
      <c r="K244" s="8">
        <v>958.65540487999999</v>
      </c>
      <c r="L244" s="8">
        <v>904.30583990000002</v>
      </c>
      <c r="M244" s="8">
        <v>851.17515959000002</v>
      </c>
      <c r="N244" s="8">
        <v>844.08930415999998</v>
      </c>
      <c r="O244" s="8">
        <v>840.82392044999995</v>
      </c>
      <c r="P244" s="8">
        <v>793.99251847999994</v>
      </c>
      <c r="Q244" s="8">
        <v>806.18104141000003</v>
      </c>
      <c r="R244" s="8">
        <v>805.81345023999995</v>
      </c>
      <c r="S244" s="8">
        <v>800.75458099000002</v>
      </c>
      <c r="T244" s="8">
        <v>774.57486755000002</v>
      </c>
      <c r="U244" s="8">
        <v>751.30983139</v>
      </c>
      <c r="V244" s="8">
        <v>781.24184571000001</v>
      </c>
      <c r="W244" s="8">
        <v>831.34422083000004</v>
      </c>
      <c r="X244" s="8">
        <v>864.72965896000005</v>
      </c>
      <c r="Y244" s="8">
        <v>974.88314059000004</v>
      </c>
    </row>
    <row r="245" spans="1:25" x14ac:dyDescent="0.3">
      <c r="A245" s="9">
        <v>42651</v>
      </c>
      <c r="B245" s="8">
        <v>1140.37159339</v>
      </c>
      <c r="C245" s="8">
        <v>1205.1837568400001</v>
      </c>
      <c r="D245" s="8">
        <v>1261.3907479000002</v>
      </c>
      <c r="E245" s="8">
        <v>1187.6777636700001</v>
      </c>
      <c r="F245" s="8">
        <v>1099.50295979</v>
      </c>
      <c r="G245" s="8">
        <v>1107.33978226</v>
      </c>
      <c r="H245" s="8">
        <v>1142.3700628000001</v>
      </c>
      <c r="I245" s="8">
        <v>1163.9233423800001</v>
      </c>
      <c r="J245" s="8">
        <v>1102.7394352400001</v>
      </c>
      <c r="K245" s="8">
        <v>994.25548551999998</v>
      </c>
      <c r="L245" s="8">
        <v>901.05370062999998</v>
      </c>
      <c r="M245" s="8">
        <v>851.19074224999997</v>
      </c>
      <c r="N245" s="8">
        <v>857.54277327</v>
      </c>
      <c r="O245" s="8">
        <v>851.73216278999996</v>
      </c>
      <c r="P245" s="8">
        <v>841.57676208999999</v>
      </c>
      <c r="Q245" s="8">
        <v>838.11375859999998</v>
      </c>
      <c r="R245" s="8">
        <v>841.85932044000003</v>
      </c>
      <c r="S245" s="8">
        <v>852.29073549999998</v>
      </c>
      <c r="T245" s="8">
        <v>811.69181972000001</v>
      </c>
      <c r="U245" s="8">
        <v>780.95667260000005</v>
      </c>
      <c r="V245" s="8">
        <v>795.17895095999995</v>
      </c>
      <c r="W245" s="8">
        <v>799.72654463000003</v>
      </c>
      <c r="X245" s="8">
        <v>884.64396450000004</v>
      </c>
      <c r="Y245" s="8">
        <v>1018.43072766</v>
      </c>
    </row>
    <row r="246" spans="1:25" x14ac:dyDescent="0.3">
      <c r="A246" s="9">
        <v>42652</v>
      </c>
      <c r="B246" s="8">
        <v>1259.3186140500002</v>
      </c>
      <c r="C246" s="8">
        <v>1377.8964181900001</v>
      </c>
      <c r="D246" s="8">
        <v>1224.2287180400001</v>
      </c>
      <c r="E246" s="8">
        <v>1145.5642600800002</v>
      </c>
      <c r="F246" s="8">
        <v>1132.3982686100001</v>
      </c>
      <c r="G246" s="8">
        <v>1131.19410685</v>
      </c>
      <c r="H246" s="8">
        <v>1149.95547356</v>
      </c>
      <c r="I246" s="8">
        <v>1161.9473431400002</v>
      </c>
      <c r="J246" s="8">
        <v>1111.4883502</v>
      </c>
      <c r="K246" s="8">
        <v>1020.91117179</v>
      </c>
      <c r="L246" s="8">
        <v>910.69220026000005</v>
      </c>
      <c r="M246" s="8">
        <v>846.89899582999999</v>
      </c>
      <c r="N246" s="8">
        <v>841.00781888999995</v>
      </c>
      <c r="O246" s="8">
        <v>834.46948694000002</v>
      </c>
      <c r="P246" s="8">
        <v>825.81592506000004</v>
      </c>
      <c r="Q246" s="8">
        <v>820.87200250000001</v>
      </c>
      <c r="R246" s="8">
        <v>826.73535867999999</v>
      </c>
      <c r="S246" s="8">
        <v>846.51731708</v>
      </c>
      <c r="T246" s="8">
        <v>820.36910209999996</v>
      </c>
      <c r="U246" s="8">
        <v>809.22961033000001</v>
      </c>
      <c r="V246" s="8">
        <v>807.94439789</v>
      </c>
      <c r="W246" s="8">
        <v>839.66064945000005</v>
      </c>
      <c r="X246" s="8">
        <v>900.56141400000001</v>
      </c>
      <c r="Y246" s="8">
        <v>935.93185160999997</v>
      </c>
    </row>
    <row r="247" spans="1:25" x14ac:dyDescent="0.3">
      <c r="A247" s="9">
        <v>42653</v>
      </c>
      <c r="B247" s="8">
        <v>1073.88275479</v>
      </c>
      <c r="C247" s="8">
        <v>1145.5172559100001</v>
      </c>
      <c r="D247" s="8">
        <v>1127.89809975</v>
      </c>
      <c r="E247" s="8">
        <v>1122.4714158300001</v>
      </c>
      <c r="F247" s="8">
        <v>1124.98892899</v>
      </c>
      <c r="G247" s="8">
        <v>1134.23482352</v>
      </c>
      <c r="H247" s="8">
        <v>1194.8807688500001</v>
      </c>
      <c r="I247" s="8">
        <v>1190.6944161200001</v>
      </c>
      <c r="J247" s="8">
        <v>1065.8254789100001</v>
      </c>
      <c r="K247" s="8">
        <v>966.30874056000005</v>
      </c>
      <c r="L247" s="8">
        <v>926.99721821000003</v>
      </c>
      <c r="M247" s="8">
        <v>853.27491687999998</v>
      </c>
      <c r="N247" s="8">
        <v>864.32570326999996</v>
      </c>
      <c r="O247" s="8">
        <v>854.16347655000004</v>
      </c>
      <c r="P247" s="8">
        <v>850.82735923999996</v>
      </c>
      <c r="Q247" s="8">
        <v>884.12226301999999</v>
      </c>
      <c r="R247" s="8">
        <v>929.33620402999998</v>
      </c>
      <c r="S247" s="8">
        <v>965.50174313000002</v>
      </c>
      <c r="T247" s="8">
        <v>863.64222055000005</v>
      </c>
      <c r="U247" s="8">
        <v>821.61377090999997</v>
      </c>
      <c r="V247" s="8">
        <v>843.24081655999998</v>
      </c>
      <c r="W247" s="8">
        <v>820.27365668000004</v>
      </c>
      <c r="X247" s="8">
        <v>807.17340506999994</v>
      </c>
      <c r="Y247" s="8">
        <v>916.68028477999997</v>
      </c>
    </row>
    <row r="248" spans="1:25" x14ac:dyDescent="0.3">
      <c r="A248" s="9">
        <v>42654</v>
      </c>
      <c r="B248" s="8">
        <v>1049.75334256</v>
      </c>
      <c r="C248" s="8">
        <v>1160.85614596</v>
      </c>
      <c r="D248" s="8">
        <v>1213.9913096800001</v>
      </c>
      <c r="E248" s="8">
        <v>1203.1813884800001</v>
      </c>
      <c r="F248" s="8">
        <v>1204.20330461</v>
      </c>
      <c r="G248" s="8">
        <v>1214.2917752600001</v>
      </c>
      <c r="H248" s="8">
        <v>1175.2102894700001</v>
      </c>
      <c r="I248" s="8">
        <v>1162.81363379</v>
      </c>
      <c r="J248" s="8">
        <v>1064.21496811</v>
      </c>
      <c r="K248" s="8">
        <v>969.91962392000005</v>
      </c>
      <c r="L248" s="8">
        <v>885.09242004999999</v>
      </c>
      <c r="M248" s="8">
        <v>858.69339391999995</v>
      </c>
      <c r="N248" s="8">
        <v>857.17100832999995</v>
      </c>
      <c r="O248" s="8">
        <v>859.20175764999999</v>
      </c>
      <c r="P248" s="8">
        <v>868.35366897999995</v>
      </c>
      <c r="Q248" s="8">
        <v>880.56435600999998</v>
      </c>
      <c r="R248" s="8">
        <v>882.70567318999997</v>
      </c>
      <c r="S248" s="8">
        <v>866.95485891999999</v>
      </c>
      <c r="T248" s="8">
        <v>877.47281915999997</v>
      </c>
      <c r="U248" s="8">
        <v>928.07579928999996</v>
      </c>
      <c r="V248" s="8">
        <v>937.48816677000002</v>
      </c>
      <c r="W248" s="8">
        <v>917.39454664000004</v>
      </c>
      <c r="X248" s="8">
        <v>882.73393713999997</v>
      </c>
      <c r="Y248" s="8">
        <v>990.20294622999995</v>
      </c>
    </row>
    <row r="249" spans="1:25" x14ac:dyDescent="0.3">
      <c r="A249" s="9">
        <v>42655</v>
      </c>
      <c r="B249" s="8">
        <v>1077.4173654799999</v>
      </c>
      <c r="C249" s="8">
        <v>1183.2381417200002</v>
      </c>
      <c r="D249" s="8">
        <v>1312.5967839100001</v>
      </c>
      <c r="E249" s="8">
        <v>1315.1567304600001</v>
      </c>
      <c r="F249" s="8">
        <v>1312.7606401300002</v>
      </c>
      <c r="G249" s="8">
        <v>1292.8984086900002</v>
      </c>
      <c r="H249" s="8">
        <v>1206.1179454200001</v>
      </c>
      <c r="I249" s="8">
        <v>1090.2565357200001</v>
      </c>
      <c r="J249" s="8">
        <v>996.53342748</v>
      </c>
      <c r="K249" s="8">
        <v>898.69968260999997</v>
      </c>
      <c r="L249" s="8">
        <v>827.35814291999998</v>
      </c>
      <c r="M249" s="8">
        <v>808.58744492000005</v>
      </c>
      <c r="N249" s="8">
        <v>818.12977322999996</v>
      </c>
      <c r="O249" s="8">
        <v>821.23245704999999</v>
      </c>
      <c r="P249" s="8">
        <v>833.75173293</v>
      </c>
      <c r="Q249" s="8">
        <v>839.85556857999995</v>
      </c>
      <c r="R249" s="8">
        <v>836.18935144</v>
      </c>
      <c r="S249" s="8">
        <v>828.09279977999995</v>
      </c>
      <c r="T249" s="8">
        <v>818.20853975</v>
      </c>
      <c r="U249" s="8">
        <v>869.33358336000003</v>
      </c>
      <c r="V249" s="8">
        <v>881.15941214999998</v>
      </c>
      <c r="W249" s="8">
        <v>855.65872399</v>
      </c>
      <c r="X249" s="8">
        <v>832.01553566999996</v>
      </c>
      <c r="Y249" s="8">
        <v>947.97191955999995</v>
      </c>
    </row>
    <row r="250" spans="1:25" x14ac:dyDescent="0.3">
      <c r="A250" s="9">
        <v>42656</v>
      </c>
      <c r="B250" s="8">
        <v>1028.47185311</v>
      </c>
      <c r="C250" s="8">
        <v>1139.4469266200001</v>
      </c>
      <c r="D250" s="8">
        <v>1214.77306565</v>
      </c>
      <c r="E250" s="8">
        <v>1237.6453370900001</v>
      </c>
      <c r="F250" s="8">
        <v>1243.0576006900001</v>
      </c>
      <c r="G250" s="8">
        <v>1241.24728742</v>
      </c>
      <c r="H250" s="8">
        <v>1197.15330045</v>
      </c>
      <c r="I250" s="8">
        <v>1109.7025261600002</v>
      </c>
      <c r="J250" s="8">
        <v>1023.40159156</v>
      </c>
      <c r="K250" s="8">
        <v>954.80716613000004</v>
      </c>
      <c r="L250" s="8">
        <v>902.38935003999995</v>
      </c>
      <c r="M250" s="8">
        <v>863.85430714999995</v>
      </c>
      <c r="N250" s="8">
        <v>849.58332040000005</v>
      </c>
      <c r="O250" s="8">
        <v>834.33502504</v>
      </c>
      <c r="P250" s="8">
        <v>835.82024459000002</v>
      </c>
      <c r="Q250" s="8">
        <v>842.38805167999999</v>
      </c>
      <c r="R250" s="8">
        <v>843.46067029000005</v>
      </c>
      <c r="S250" s="8">
        <v>829.38682874000006</v>
      </c>
      <c r="T250" s="8">
        <v>820.61194496999997</v>
      </c>
      <c r="U250" s="8">
        <v>860.69958542999996</v>
      </c>
      <c r="V250" s="8">
        <v>863.69189754000001</v>
      </c>
      <c r="W250" s="8">
        <v>855.21509897999999</v>
      </c>
      <c r="X250" s="8">
        <v>832.55875206999997</v>
      </c>
      <c r="Y250" s="8">
        <v>952.59659796999995</v>
      </c>
    </row>
    <row r="251" spans="1:25" x14ac:dyDescent="0.3">
      <c r="A251" s="9">
        <v>42657</v>
      </c>
      <c r="B251" s="8">
        <v>1028.43108355</v>
      </c>
      <c r="C251" s="8">
        <v>1179.9586742000001</v>
      </c>
      <c r="D251" s="8">
        <v>1254.08006346</v>
      </c>
      <c r="E251" s="8">
        <v>1244.84742555</v>
      </c>
      <c r="F251" s="8">
        <v>1245.22892043</v>
      </c>
      <c r="G251" s="8">
        <v>1257.0831978400001</v>
      </c>
      <c r="H251" s="8">
        <v>1179.53593262</v>
      </c>
      <c r="I251" s="8">
        <v>1074.18325312</v>
      </c>
      <c r="J251" s="8">
        <v>1017.39780352</v>
      </c>
      <c r="K251" s="8">
        <v>916.79933761999996</v>
      </c>
      <c r="L251" s="8">
        <v>856.40962396999998</v>
      </c>
      <c r="M251" s="8">
        <v>854.20976241000005</v>
      </c>
      <c r="N251" s="8">
        <v>832.63249335</v>
      </c>
      <c r="O251" s="8">
        <v>825.91726119999998</v>
      </c>
      <c r="P251" s="8">
        <v>822.081772</v>
      </c>
      <c r="Q251" s="8">
        <v>825.89542469000003</v>
      </c>
      <c r="R251" s="8">
        <v>833.09101196999995</v>
      </c>
      <c r="S251" s="8">
        <v>837.16582914000003</v>
      </c>
      <c r="T251" s="8">
        <v>826.29758726</v>
      </c>
      <c r="U251" s="8">
        <v>861.35816852000005</v>
      </c>
      <c r="V251" s="8">
        <v>867.29331643</v>
      </c>
      <c r="W251" s="8">
        <v>855.62009996999996</v>
      </c>
      <c r="X251" s="8">
        <v>833.51711809000005</v>
      </c>
      <c r="Y251" s="8">
        <v>899.10778899000002</v>
      </c>
    </row>
    <row r="252" spans="1:25" x14ac:dyDescent="0.3">
      <c r="A252" s="9">
        <v>42658</v>
      </c>
      <c r="B252" s="8">
        <v>1043.69422239</v>
      </c>
      <c r="C252" s="8">
        <v>1176.0172943699999</v>
      </c>
      <c r="D252" s="8">
        <v>1273.2136718300001</v>
      </c>
      <c r="E252" s="8">
        <v>1272.5881413900001</v>
      </c>
      <c r="F252" s="8">
        <v>1268.0302994600002</v>
      </c>
      <c r="G252" s="8">
        <v>1276.1699925400001</v>
      </c>
      <c r="H252" s="8">
        <v>1243.3377221200001</v>
      </c>
      <c r="I252" s="8">
        <v>1183.52788489</v>
      </c>
      <c r="J252" s="8">
        <v>1020.79588498</v>
      </c>
      <c r="K252" s="8">
        <v>900.54785611</v>
      </c>
      <c r="L252" s="8">
        <v>857.07141139999999</v>
      </c>
      <c r="M252" s="8">
        <v>854.96178004000001</v>
      </c>
      <c r="N252" s="8">
        <v>853.61167875000001</v>
      </c>
      <c r="O252" s="8">
        <v>830.02848965999999</v>
      </c>
      <c r="P252" s="8">
        <v>819.59944438000002</v>
      </c>
      <c r="Q252" s="8">
        <v>821.40309868999998</v>
      </c>
      <c r="R252" s="8">
        <v>819.94970376000003</v>
      </c>
      <c r="S252" s="8">
        <v>815.42837581000003</v>
      </c>
      <c r="T252" s="8">
        <v>824.46951063999995</v>
      </c>
      <c r="U252" s="8">
        <v>853.85345200999996</v>
      </c>
      <c r="V252" s="8">
        <v>841.58698816000003</v>
      </c>
      <c r="W252" s="8">
        <v>819.54788117999999</v>
      </c>
      <c r="X252" s="8">
        <v>820.58674499000006</v>
      </c>
      <c r="Y252" s="8">
        <v>909.82146939999996</v>
      </c>
    </row>
    <row r="253" spans="1:25" x14ac:dyDescent="0.3">
      <c r="A253" s="9">
        <v>42659</v>
      </c>
      <c r="B253" s="8">
        <v>1008.65516335</v>
      </c>
      <c r="C253" s="8">
        <v>1119.64592971</v>
      </c>
      <c r="D253" s="8">
        <v>1209.0227797300001</v>
      </c>
      <c r="E253" s="8">
        <v>1214.3804084300002</v>
      </c>
      <c r="F253" s="8">
        <v>1215.6383912700001</v>
      </c>
      <c r="G253" s="8">
        <v>1216.9132836900001</v>
      </c>
      <c r="H253" s="8">
        <v>1194.0992526700002</v>
      </c>
      <c r="I253" s="8">
        <v>1131.55576954</v>
      </c>
      <c r="J253" s="8">
        <v>1034.2456664900001</v>
      </c>
      <c r="K253" s="8">
        <v>957.93667803999995</v>
      </c>
      <c r="L253" s="8">
        <v>831.54290538999999</v>
      </c>
      <c r="M253" s="8">
        <v>814.80963426000005</v>
      </c>
      <c r="N253" s="8">
        <v>818.62596685999995</v>
      </c>
      <c r="O253" s="8">
        <v>784.85581951999995</v>
      </c>
      <c r="P253" s="8">
        <v>798.67023771000004</v>
      </c>
      <c r="Q253" s="8">
        <v>790.76084920000005</v>
      </c>
      <c r="R253" s="8">
        <v>797.67579118000003</v>
      </c>
      <c r="S253" s="8">
        <v>804.36133713000004</v>
      </c>
      <c r="T253" s="8">
        <v>825.09322121000002</v>
      </c>
      <c r="U253" s="8">
        <v>867.54486453000004</v>
      </c>
      <c r="V253" s="8">
        <v>847.10192677999999</v>
      </c>
      <c r="W253" s="8">
        <v>818.53493087000004</v>
      </c>
      <c r="X253" s="8">
        <v>803.70853890000001</v>
      </c>
      <c r="Y253" s="8">
        <v>862.65036423000004</v>
      </c>
    </row>
    <row r="254" spans="1:25" x14ac:dyDescent="0.3">
      <c r="A254" s="9">
        <v>42660</v>
      </c>
      <c r="B254" s="8">
        <v>875.17432142999996</v>
      </c>
      <c r="C254" s="8">
        <v>958.70765673000005</v>
      </c>
      <c r="D254" s="8">
        <v>1048.8974565400001</v>
      </c>
      <c r="E254" s="8">
        <v>1087.0204839800001</v>
      </c>
      <c r="F254" s="8">
        <v>1126.8084805600001</v>
      </c>
      <c r="G254" s="8">
        <v>1117.68713671</v>
      </c>
      <c r="H254" s="8">
        <v>1055.2822069400002</v>
      </c>
      <c r="I254" s="8">
        <v>982.90782201000002</v>
      </c>
      <c r="J254" s="8">
        <v>986.05294904000004</v>
      </c>
      <c r="K254" s="8">
        <v>937.35348188</v>
      </c>
      <c r="L254" s="8">
        <v>947.01975620999997</v>
      </c>
      <c r="M254" s="8">
        <v>948.40215049999995</v>
      </c>
      <c r="N254" s="8">
        <v>908.87173365000001</v>
      </c>
      <c r="O254" s="8">
        <v>930.42228634000003</v>
      </c>
      <c r="P254" s="8">
        <v>919.16469140000004</v>
      </c>
      <c r="Q254" s="8">
        <v>919.48464824999996</v>
      </c>
      <c r="R254" s="8">
        <v>922.39435418999994</v>
      </c>
      <c r="S254" s="8">
        <v>921.71857134000004</v>
      </c>
      <c r="T254" s="8">
        <v>951.17387922</v>
      </c>
      <c r="U254" s="8">
        <v>1089.7930406100002</v>
      </c>
      <c r="V254" s="8">
        <v>1049.58028904</v>
      </c>
      <c r="W254" s="8">
        <v>1018.81757328</v>
      </c>
      <c r="X254" s="8">
        <v>928.64583111000002</v>
      </c>
      <c r="Y254" s="8">
        <v>908.57817952000005</v>
      </c>
    </row>
    <row r="255" spans="1:25" x14ac:dyDescent="0.3">
      <c r="A255" s="9">
        <v>42661</v>
      </c>
      <c r="B255" s="8">
        <v>1165.2379581600001</v>
      </c>
      <c r="C255" s="8">
        <v>1338.7315789400002</v>
      </c>
      <c r="D255" s="8">
        <v>1434.7250892700001</v>
      </c>
      <c r="E255" s="8">
        <v>1425.1900888800001</v>
      </c>
      <c r="F255" s="8">
        <v>1425.7651731000001</v>
      </c>
      <c r="G255" s="8">
        <v>1430.6897775700002</v>
      </c>
      <c r="H255" s="8">
        <v>1347.69288955</v>
      </c>
      <c r="I255" s="8">
        <v>1230.5622740400001</v>
      </c>
      <c r="J255" s="8">
        <v>1157.4395500800001</v>
      </c>
      <c r="K255" s="8">
        <v>1055.8071782900001</v>
      </c>
      <c r="L255" s="8">
        <v>965.23291070000005</v>
      </c>
      <c r="M255" s="8">
        <v>925.89903279999999</v>
      </c>
      <c r="N255" s="8">
        <v>904.86699765000003</v>
      </c>
      <c r="O255" s="8">
        <v>902.28563696000003</v>
      </c>
      <c r="P255" s="8">
        <v>911.24697576000005</v>
      </c>
      <c r="Q255" s="8">
        <v>900.87696401999995</v>
      </c>
      <c r="R255" s="8">
        <v>908.51907423</v>
      </c>
      <c r="S255" s="8">
        <v>952.35300792999999</v>
      </c>
      <c r="T255" s="8">
        <v>1068.4165700200001</v>
      </c>
      <c r="U255" s="8">
        <v>1103.5613068</v>
      </c>
      <c r="V255" s="8">
        <v>1173.5223386500002</v>
      </c>
      <c r="W255" s="8">
        <v>1179.0335687900001</v>
      </c>
      <c r="X255" s="8">
        <v>1063.0752941000001</v>
      </c>
      <c r="Y255" s="8">
        <v>1004.86350641</v>
      </c>
    </row>
    <row r="256" spans="1:25" x14ac:dyDescent="0.3">
      <c r="A256" s="9">
        <v>42662</v>
      </c>
      <c r="B256" s="8">
        <v>1050.6867226100001</v>
      </c>
      <c r="C256" s="8">
        <v>1192.5992922299999</v>
      </c>
      <c r="D256" s="8">
        <v>1296.1795177600002</v>
      </c>
      <c r="E256" s="8">
        <v>1300.0696335700002</v>
      </c>
      <c r="F256" s="8">
        <v>1299.0869205400002</v>
      </c>
      <c r="G256" s="8">
        <v>1275.43927263</v>
      </c>
      <c r="H256" s="8">
        <v>1201.5022478200001</v>
      </c>
      <c r="I256" s="8">
        <v>1118.7905465900001</v>
      </c>
      <c r="J256" s="8">
        <v>1055.84261554</v>
      </c>
      <c r="K256" s="8">
        <v>973.51499123999997</v>
      </c>
      <c r="L256" s="8">
        <v>884.29167945999995</v>
      </c>
      <c r="M256" s="8">
        <v>854.14723664999997</v>
      </c>
      <c r="N256" s="8">
        <v>849.04252006000002</v>
      </c>
      <c r="O256" s="8">
        <v>839.32012755000005</v>
      </c>
      <c r="P256" s="8">
        <v>835.55840751999995</v>
      </c>
      <c r="Q256" s="8">
        <v>848.67554337000001</v>
      </c>
      <c r="R256" s="8">
        <v>848.82603730000005</v>
      </c>
      <c r="S256" s="8">
        <v>847.79845742999998</v>
      </c>
      <c r="T256" s="8">
        <v>886.80183219000003</v>
      </c>
      <c r="U256" s="8">
        <v>935.01141975999997</v>
      </c>
      <c r="V256" s="8">
        <v>888.09175229000004</v>
      </c>
      <c r="W256" s="8">
        <v>844.76495711999996</v>
      </c>
      <c r="X256" s="8">
        <v>828.36428418000003</v>
      </c>
      <c r="Y256" s="8">
        <v>912.92895412999997</v>
      </c>
    </row>
    <row r="257" spans="1:25" x14ac:dyDescent="0.3">
      <c r="A257" s="9">
        <v>42663</v>
      </c>
      <c r="B257" s="8">
        <v>1030.5108386000002</v>
      </c>
      <c r="C257" s="8">
        <v>1163.5226492900001</v>
      </c>
      <c r="D257" s="8">
        <v>1259.43763319</v>
      </c>
      <c r="E257" s="8">
        <v>1259.5583457300002</v>
      </c>
      <c r="F257" s="8">
        <v>1263.28471459</v>
      </c>
      <c r="G257" s="8">
        <v>1245.3075680700001</v>
      </c>
      <c r="H257" s="8">
        <v>1169.10452209</v>
      </c>
      <c r="I257" s="8">
        <v>1064.14737573</v>
      </c>
      <c r="J257" s="8">
        <v>992.10250923000001</v>
      </c>
      <c r="K257" s="8">
        <v>989.84105744999999</v>
      </c>
      <c r="L257" s="8">
        <v>997.31148744999996</v>
      </c>
      <c r="M257" s="8">
        <v>1006.91134078</v>
      </c>
      <c r="N257" s="8">
        <v>1010.2725214</v>
      </c>
      <c r="O257" s="8">
        <v>1035.9169058500001</v>
      </c>
      <c r="P257" s="8">
        <v>1041.18841034</v>
      </c>
      <c r="Q257" s="8">
        <v>1047.1343941800001</v>
      </c>
      <c r="R257" s="8">
        <v>1045.1465491400002</v>
      </c>
      <c r="S257" s="8">
        <v>1033.32896312</v>
      </c>
      <c r="T257" s="8">
        <v>990.02733788</v>
      </c>
      <c r="U257" s="8">
        <v>927.45691479000004</v>
      </c>
      <c r="V257" s="8">
        <v>884.74235951000003</v>
      </c>
      <c r="W257" s="8">
        <v>880.45523470000001</v>
      </c>
      <c r="X257" s="8">
        <v>913.93421780999995</v>
      </c>
      <c r="Y257" s="8">
        <v>953.63760425999999</v>
      </c>
    </row>
    <row r="258" spans="1:25" x14ac:dyDescent="0.3">
      <c r="A258" s="9">
        <v>42664</v>
      </c>
      <c r="B258" s="8">
        <v>1008.84675029</v>
      </c>
      <c r="C258" s="8">
        <v>1154.7940393600002</v>
      </c>
      <c r="D258" s="8">
        <v>1242.5069730900002</v>
      </c>
      <c r="E258" s="8">
        <v>1243.54371446</v>
      </c>
      <c r="F258" s="8">
        <v>1245.95834141</v>
      </c>
      <c r="G258" s="8">
        <v>1220.1311742</v>
      </c>
      <c r="H258" s="8">
        <v>1143.0189627900002</v>
      </c>
      <c r="I258" s="8">
        <v>1084.65799844</v>
      </c>
      <c r="J258" s="8">
        <v>1005.98905014</v>
      </c>
      <c r="K258" s="8">
        <v>934.94303351999997</v>
      </c>
      <c r="L258" s="8">
        <v>862.70659882999996</v>
      </c>
      <c r="M258" s="8">
        <v>855.64874319</v>
      </c>
      <c r="N258" s="8">
        <v>858.62466897000002</v>
      </c>
      <c r="O258" s="8">
        <v>861.67782910000005</v>
      </c>
      <c r="P258" s="8">
        <v>882.73640015000001</v>
      </c>
      <c r="Q258" s="8">
        <v>860.44929158000002</v>
      </c>
      <c r="R258" s="8">
        <v>868.24522064999996</v>
      </c>
      <c r="S258" s="8">
        <v>872.29446787999996</v>
      </c>
      <c r="T258" s="8">
        <v>881.16329846999997</v>
      </c>
      <c r="U258" s="8">
        <v>907.38412958000004</v>
      </c>
      <c r="V258" s="8">
        <v>900.95682684999997</v>
      </c>
      <c r="W258" s="8">
        <v>875.14877637999996</v>
      </c>
      <c r="X258" s="8">
        <v>879.00942869000005</v>
      </c>
      <c r="Y258" s="8">
        <v>953.93945146999999</v>
      </c>
    </row>
    <row r="259" spans="1:25" x14ac:dyDescent="0.3">
      <c r="A259" s="9">
        <v>42665</v>
      </c>
      <c r="B259" s="8">
        <v>1004.43781181</v>
      </c>
      <c r="C259" s="8">
        <v>1134.3684534700001</v>
      </c>
      <c r="D259" s="8">
        <v>1233.1056681500002</v>
      </c>
      <c r="E259" s="8">
        <v>1260.2710663100002</v>
      </c>
      <c r="F259" s="8">
        <v>1283.0600794700001</v>
      </c>
      <c r="G259" s="8">
        <v>1302.2915334700001</v>
      </c>
      <c r="H259" s="8">
        <v>1268.6708444400001</v>
      </c>
      <c r="I259" s="8">
        <v>1197.2909594100001</v>
      </c>
      <c r="J259" s="8">
        <v>1092.56923564</v>
      </c>
      <c r="K259" s="8">
        <v>1012.16646083</v>
      </c>
      <c r="L259" s="8">
        <v>954.84815274000005</v>
      </c>
      <c r="M259" s="8">
        <v>917.27328648000002</v>
      </c>
      <c r="N259" s="8">
        <v>907.62251845000003</v>
      </c>
      <c r="O259" s="8">
        <v>917.53268044000004</v>
      </c>
      <c r="P259" s="8">
        <v>932.15851640000005</v>
      </c>
      <c r="Q259" s="8">
        <v>943.82907276000003</v>
      </c>
      <c r="R259" s="8">
        <v>934.64005337000003</v>
      </c>
      <c r="S259" s="8">
        <v>917.99703637000005</v>
      </c>
      <c r="T259" s="8">
        <v>889.55691696999997</v>
      </c>
      <c r="U259" s="8">
        <v>893.87415618</v>
      </c>
      <c r="V259" s="8">
        <v>881.24528730999998</v>
      </c>
      <c r="W259" s="8">
        <v>866.86502806999999</v>
      </c>
      <c r="X259" s="8">
        <v>861.81559522999999</v>
      </c>
      <c r="Y259" s="8">
        <v>959.63421977999997</v>
      </c>
    </row>
    <row r="260" spans="1:25" x14ac:dyDescent="0.3">
      <c r="A260" s="9">
        <v>42666</v>
      </c>
      <c r="B260" s="8">
        <v>1090.5638163600001</v>
      </c>
      <c r="C260" s="8">
        <v>1230.72619467</v>
      </c>
      <c r="D260" s="8">
        <v>1334.9009887500001</v>
      </c>
      <c r="E260" s="8">
        <v>1340.5892122800001</v>
      </c>
      <c r="F260" s="8">
        <v>1334.2822694200001</v>
      </c>
      <c r="G260" s="8">
        <v>1326.0630256200002</v>
      </c>
      <c r="H260" s="8">
        <v>1278.2319422100002</v>
      </c>
      <c r="I260" s="8">
        <v>1194.2829048000001</v>
      </c>
      <c r="J260" s="8">
        <v>1068.9471645900001</v>
      </c>
      <c r="K260" s="8">
        <v>957.67214690000003</v>
      </c>
      <c r="L260" s="8">
        <v>915.74083474999998</v>
      </c>
      <c r="M260" s="8">
        <v>925.23958137</v>
      </c>
      <c r="N260" s="8">
        <v>912.60139098000002</v>
      </c>
      <c r="O260" s="8">
        <v>902.13435256000002</v>
      </c>
      <c r="P260" s="8">
        <v>897.00471488000005</v>
      </c>
      <c r="Q260" s="8">
        <v>895.41952871000001</v>
      </c>
      <c r="R260" s="8">
        <v>925.25571434000005</v>
      </c>
      <c r="S260" s="8">
        <v>1077.5742400000001</v>
      </c>
      <c r="T260" s="8">
        <v>1118.1704707700001</v>
      </c>
      <c r="U260" s="8">
        <v>1001.37588242</v>
      </c>
      <c r="V260" s="8">
        <v>918.73227413999996</v>
      </c>
      <c r="W260" s="8">
        <v>918.04167529999995</v>
      </c>
      <c r="X260" s="8">
        <v>908.69381880000003</v>
      </c>
      <c r="Y260" s="8">
        <v>989.16273166999997</v>
      </c>
    </row>
    <row r="261" spans="1:25" x14ac:dyDescent="0.3">
      <c r="A261" s="9">
        <v>42667</v>
      </c>
      <c r="B261" s="8">
        <v>1116.8379554800001</v>
      </c>
      <c r="C261" s="8">
        <v>1249.8923052</v>
      </c>
      <c r="D261" s="8">
        <v>1342.6296609800002</v>
      </c>
      <c r="E261" s="8">
        <v>1347.7407398900002</v>
      </c>
      <c r="F261" s="8">
        <v>1335.7873752900002</v>
      </c>
      <c r="G261" s="8">
        <v>1319.2854504300001</v>
      </c>
      <c r="H261" s="8">
        <v>1252.8731955600001</v>
      </c>
      <c r="I261" s="8">
        <v>1205.4503894600002</v>
      </c>
      <c r="J261" s="8">
        <v>1142.94190822</v>
      </c>
      <c r="K261" s="8">
        <v>1042.66275991</v>
      </c>
      <c r="L261" s="8">
        <v>966.53447927000002</v>
      </c>
      <c r="M261" s="8">
        <v>917.56715317999999</v>
      </c>
      <c r="N261" s="8">
        <v>904.95740188000002</v>
      </c>
      <c r="O261" s="8">
        <v>916.92723736000005</v>
      </c>
      <c r="P261" s="8">
        <v>919.52195752</v>
      </c>
      <c r="Q261" s="8">
        <v>921.06674769000006</v>
      </c>
      <c r="R261" s="8">
        <v>921.99183769000001</v>
      </c>
      <c r="S261" s="8">
        <v>898.19755315999998</v>
      </c>
      <c r="T261" s="8">
        <v>918.17300937000005</v>
      </c>
      <c r="U261" s="8">
        <v>954.56114348000006</v>
      </c>
      <c r="V261" s="8">
        <v>956.96056438999994</v>
      </c>
      <c r="W261" s="8">
        <v>928.84945094</v>
      </c>
      <c r="X261" s="8">
        <v>908.39305811999998</v>
      </c>
      <c r="Y261" s="8">
        <v>1003.30672425</v>
      </c>
    </row>
    <row r="262" spans="1:25" x14ac:dyDescent="0.3">
      <c r="A262" s="9">
        <v>42668</v>
      </c>
      <c r="B262" s="8">
        <v>1027.5790276100001</v>
      </c>
      <c r="C262" s="8">
        <v>1152.6449704000001</v>
      </c>
      <c r="D262" s="8">
        <v>1248.1633547500001</v>
      </c>
      <c r="E262" s="8">
        <v>1250.5238596900001</v>
      </c>
      <c r="F262" s="8">
        <v>1255.5653458100001</v>
      </c>
      <c r="G262" s="8">
        <v>1229.7613894400001</v>
      </c>
      <c r="H262" s="8">
        <v>1156.3555325900002</v>
      </c>
      <c r="I262" s="8">
        <v>1135.33688942</v>
      </c>
      <c r="J262" s="8">
        <v>1049.4948503200001</v>
      </c>
      <c r="K262" s="8">
        <v>957.37646761999997</v>
      </c>
      <c r="L262" s="8">
        <v>882.63492753000003</v>
      </c>
      <c r="M262" s="8">
        <v>852.82810785000004</v>
      </c>
      <c r="N262" s="8">
        <v>852.86318028999995</v>
      </c>
      <c r="O262" s="8">
        <v>857.11331637000001</v>
      </c>
      <c r="P262" s="8">
        <v>856.51143693999995</v>
      </c>
      <c r="Q262" s="8">
        <v>858.89655204999997</v>
      </c>
      <c r="R262" s="8">
        <v>864.25008081999999</v>
      </c>
      <c r="S262" s="8">
        <v>869.61111757000003</v>
      </c>
      <c r="T262" s="8">
        <v>881.59609293999995</v>
      </c>
      <c r="U262" s="8">
        <v>887.16965891999996</v>
      </c>
      <c r="V262" s="8">
        <v>883.02172948999998</v>
      </c>
      <c r="W262" s="8">
        <v>883.52926147000005</v>
      </c>
      <c r="X262" s="8">
        <v>899.45928369000001</v>
      </c>
      <c r="Y262" s="8">
        <v>983.35474056999999</v>
      </c>
    </row>
    <row r="263" spans="1:25" x14ac:dyDescent="0.3">
      <c r="A263" s="9">
        <v>42669</v>
      </c>
      <c r="B263" s="8">
        <v>1128.0230019600001</v>
      </c>
      <c r="C263" s="8">
        <v>1284.0355040100001</v>
      </c>
      <c r="D263" s="8">
        <v>1376.86414502</v>
      </c>
      <c r="E263" s="8">
        <v>1387.4225499800002</v>
      </c>
      <c r="F263" s="8">
        <v>1385.0542437000001</v>
      </c>
      <c r="G263" s="8">
        <v>1379.4375609400001</v>
      </c>
      <c r="H263" s="8">
        <v>1317.5339998900001</v>
      </c>
      <c r="I263" s="8">
        <v>1250.5231651000001</v>
      </c>
      <c r="J263" s="8">
        <v>1166.24239773</v>
      </c>
      <c r="K263" s="8">
        <v>1069.69639102</v>
      </c>
      <c r="L263" s="8">
        <v>978.16758047999997</v>
      </c>
      <c r="M263" s="8">
        <v>934.82731211999999</v>
      </c>
      <c r="N263" s="8">
        <v>940.94240710999998</v>
      </c>
      <c r="O263" s="8">
        <v>950.23869977000004</v>
      </c>
      <c r="P263" s="8">
        <v>940.87423889000002</v>
      </c>
      <c r="Q263" s="8">
        <v>936.11281652000002</v>
      </c>
      <c r="R263" s="8">
        <v>939.52715832000001</v>
      </c>
      <c r="S263" s="8">
        <v>951.06333197000004</v>
      </c>
      <c r="T263" s="8">
        <v>958.32444209000005</v>
      </c>
      <c r="U263" s="8">
        <v>980.46894740000005</v>
      </c>
      <c r="V263" s="8">
        <v>972.00919323000005</v>
      </c>
      <c r="W263" s="8">
        <v>964.88677228999995</v>
      </c>
      <c r="X263" s="8">
        <v>978.91778402</v>
      </c>
      <c r="Y263" s="8">
        <v>1079.70457865</v>
      </c>
    </row>
    <row r="264" spans="1:25" x14ac:dyDescent="0.3">
      <c r="A264" s="9">
        <v>42670</v>
      </c>
      <c r="B264" s="8">
        <v>1212.0154650200002</v>
      </c>
      <c r="C264" s="8">
        <v>1331.9584134300001</v>
      </c>
      <c r="D264" s="8">
        <v>1411.5119437200001</v>
      </c>
      <c r="E264" s="8">
        <v>1417.5948865300002</v>
      </c>
      <c r="F264" s="8">
        <v>1415.2000338400001</v>
      </c>
      <c r="G264" s="8">
        <v>1411.75297765</v>
      </c>
      <c r="H264" s="8">
        <v>1315.40532723</v>
      </c>
      <c r="I264" s="8">
        <v>1294.5450964800002</v>
      </c>
      <c r="J264" s="8">
        <v>1210.3393555700002</v>
      </c>
      <c r="K264" s="8">
        <v>1113.64359846</v>
      </c>
      <c r="L264" s="8">
        <v>1026.1635168300002</v>
      </c>
      <c r="M264" s="8">
        <v>987.69636721999996</v>
      </c>
      <c r="N264" s="8">
        <v>990.85206923999999</v>
      </c>
      <c r="O264" s="8">
        <v>990.60522688000003</v>
      </c>
      <c r="P264" s="8">
        <v>983.17494179000005</v>
      </c>
      <c r="Q264" s="8">
        <v>977.71195351999995</v>
      </c>
      <c r="R264" s="8">
        <v>982.84775879000006</v>
      </c>
      <c r="S264" s="8">
        <v>991.02072293000003</v>
      </c>
      <c r="T264" s="8">
        <v>1003.36613639</v>
      </c>
      <c r="U264" s="8">
        <v>1019.00846327</v>
      </c>
      <c r="V264" s="8">
        <v>1016.21029213</v>
      </c>
      <c r="W264" s="8">
        <v>1017.01282284</v>
      </c>
      <c r="X264" s="8">
        <v>1033.34602836</v>
      </c>
      <c r="Y264" s="8">
        <v>1126.2606366500002</v>
      </c>
    </row>
    <row r="265" spans="1:25" x14ac:dyDescent="0.3">
      <c r="A265" s="9">
        <v>42671</v>
      </c>
      <c r="B265" s="8">
        <v>1065.47594458</v>
      </c>
      <c r="C265" s="8">
        <v>1205.4613519300001</v>
      </c>
      <c r="D265" s="8">
        <v>1339.1250247</v>
      </c>
      <c r="E265" s="8">
        <v>1349.72330446</v>
      </c>
      <c r="F265" s="8">
        <v>1328.85720455</v>
      </c>
      <c r="G265" s="8">
        <v>1340.3760000100001</v>
      </c>
      <c r="H265" s="8">
        <v>1277.8020277500002</v>
      </c>
      <c r="I265" s="8">
        <v>1369.6635774600002</v>
      </c>
      <c r="J265" s="8">
        <v>1442.4788189400001</v>
      </c>
      <c r="K265" s="8">
        <v>1338.1363788600001</v>
      </c>
      <c r="L265" s="8">
        <v>1241.1698768900001</v>
      </c>
      <c r="M265" s="8">
        <v>1196.94190733</v>
      </c>
      <c r="N265" s="8">
        <v>1188.4723985400001</v>
      </c>
      <c r="O265" s="8">
        <v>1179.0376494500001</v>
      </c>
      <c r="P265" s="8">
        <v>1181.65251951</v>
      </c>
      <c r="Q265" s="8">
        <v>1184.86999932</v>
      </c>
      <c r="R265" s="8">
        <v>1185.8449310800002</v>
      </c>
      <c r="S265" s="8">
        <v>1191.6721164200001</v>
      </c>
      <c r="T265" s="8">
        <v>1228.1954027000002</v>
      </c>
      <c r="U265" s="8">
        <v>1244.47399425</v>
      </c>
      <c r="V265" s="8">
        <v>1235.56369139</v>
      </c>
      <c r="W265" s="8">
        <v>1178.7456571300002</v>
      </c>
      <c r="X265" s="8">
        <v>1070.87257955</v>
      </c>
      <c r="Y265" s="8">
        <v>1069.5655561900001</v>
      </c>
    </row>
    <row r="266" spans="1:25" x14ac:dyDescent="0.3">
      <c r="A266" s="9">
        <v>42672</v>
      </c>
      <c r="B266" s="8">
        <v>1037.71375919</v>
      </c>
      <c r="C266" s="8">
        <v>1129.8456275800002</v>
      </c>
      <c r="D266" s="8">
        <v>1240.6047423900002</v>
      </c>
      <c r="E266" s="8">
        <v>1245.2538105000001</v>
      </c>
      <c r="F266" s="8">
        <v>1243.2115458800001</v>
      </c>
      <c r="G266" s="8">
        <v>1244.52473607</v>
      </c>
      <c r="H266" s="8">
        <v>1200.8543864000001</v>
      </c>
      <c r="I266" s="8">
        <v>1149.2607928800001</v>
      </c>
      <c r="J266" s="8">
        <v>1092.07424928</v>
      </c>
      <c r="K266" s="8">
        <v>1025.35765087</v>
      </c>
      <c r="L266" s="8">
        <v>947.79435599999999</v>
      </c>
      <c r="M266" s="8">
        <v>978.55741605000003</v>
      </c>
      <c r="N266" s="8">
        <v>1536.8372390300001</v>
      </c>
      <c r="O266" s="8">
        <v>962.00389521</v>
      </c>
      <c r="P266" s="8">
        <v>887.23325012999999</v>
      </c>
      <c r="Q266" s="8">
        <v>888.11154341999998</v>
      </c>
      <c r="R266" s="8">
        <v>887.70431366000003</v>
      </c>
      <c r="S266" s="8">
        <v>891.42016820000003</v>
      </c>
      <c r="T266" s="8">
        <v>912.82274388999997</v>
      </c>
      <c r="U266" s="8">
        <v>923.48369500000001</v>
      </c>
      <c r="V266" s="8">
        <v>915.19941878999998</v>
      </c>
      <c r="W266" s="8">
        <v>907.45918529000005</v>
      </c>
      <c r="X266" s="8">
        <v>902.60886831000005</v>
      </c>
      <c r="Y266" s="8">
        <v>945.95543118000001</v>
      </c>
    </row>
    <row r="267" spans="1:25" x14ac:dyDescent="0.3">
      <c r="A267" s="9">
        <v>42673</v>
      </c>
      <c r="B267" s="8">
        <v>1104.00894247</v>
      </c>
      <c r="C267" s="8">
        <v>1240.9989915100002</v>
      </c>
      <c r="D267" s="8">
        <v>1346.3411584200001</v>
      </c>
      <c r="E267" s="8">
        <v>1361.3281281200002</v>
      </c>
      <c r="F267" s="8">
        <v>1369.65666708</v>
      </c>
      <c r="G267" s="8">
        <v>1369.4886502500001</v>
      </c>
      <c r="H267" s="8">
        <v>1331.62612076</v>
      </c>
      <c r="I267" s="8">
        <v>1291.3057068700002</v>
      </c>
      <c r="J267" s="8">
        <v>1154.91066574</v>
      </c>
      <c r="K267" s="8">
        <v>1018.0024270599999</v>
      </c>
      <c r="L267" s="8">
        <v>936.50408693999998</v>
      </c>
      <c r="M267" s="8">
        <v>898.531116</v>
      </c>
      <c r="N267" s="8">
        <v>894.41670082999997</v>
      </c>
      <c r="O267" s="8">
        <v>904.99042064000002</v>
      </c>
      <c r="P267" s="8">
        <v>918.21317011999997</v>
      </c>
      <c r="Q267" s="8">
        <v>928.41254655</v>
      </c>
      <c r="R267" s="8">
        <v>917.61434530999998</v>
      </c>
      <c r="S267" s="8">
        <v>899.64215063999995</v>
      </c>
      <c r="T267" s="8">
        <v>928.88767540000003</v>
      </c>
      <c r="U267" s="8">
        <v>959.65138743</v>
      </c>
      <c r="V267" s="8">
        <v>960.16393922999998</v>
      </c>
      <c r="W267" s="8">
        <v>940.76661617000002</v>
      </c>
      <c r="X267" s="8">
        <v>912.99493409000002</v>
      </c>
      <c r="Y267" s="8">
        <v>978.12151840000001</v>
      </c>
    </row>
    <row r="268" spans="1:25" x14ac:dyDescent="0.3">
      <c r="A268" s="9">
        <v>42674</v>
      </c>
      <c r="B268" s="8">
        <v>1113.34658302</v>
      </c>
      <c r="C268" s="8">
        <v>1252.05293725</v>
      </c>
      <c r="D268" s="8">
        <v>1354.4647824000001</v>
      </c>
      <c r="E268" s="8">
        <v>1359.90499546</v>
      </c>
      <c r="F268" s="8">
        <v>1362.6215110400001</v>
      </c>
      <c r="G268" s="8">
        <v>1361.8155432400001</v>
      </c>
      <c r="H268" s="8">
        <v>1332.3855396200001</v>
      </c>
      <c r="I268" s="8">
        <v>1264.4797705800001</v>
      </c>
      <c r="J268" s="8">
        <v>1182.60426846</v>
      </c>
      <c r="K268" s="8">
        <v>1098.8547385500001</v>
      </c>
      <c r="L268" s="8">
        <v>1019.52255666</v>
      </c>
      <c r="M268" s="8">
        <v>996.71406725999998</v>
      </c>
      <c r="N268" s="8">
        <v>995.93200739999997</v>
      </c>
      <c r="O268" s="8">
        <v>1000.66304986</v>
      </c>
      <c r="P268" s="8">
        <v>1009.32102388</v>
      </c>
      <c r="Q268" s="8">
        <v>1019.00336062</v>
      </c>
      <c r="R268" s="8">
        <v>1011.1456024300001</v>
      </c>
      <c r="S268" s="8">
        <v>1003.58383573</v>
      </c>
      <c r="T268" s="8">
        <v>998.13562881999997</v>
      </c>
      <c r="U268" s="8">
        <v>1016.29637604</v>
      </c>
      <c r="V268" s="8">
        <v>1015.77548577</v>
      </c>
      <c r="W268" s="8">
        <v>1010.92343858</v>
      </c>
      <c r="X268" s="8">
        <v>991.62957429999994</v>
      </c>
      <c r="Y268" s="8">
        <v>1084.5093471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42644</v>
      </c>
      <c r="B272" s="8">
        <v>1149.75907631</v>
      </c>
      <c r="C272" s="8">
        <v>1308.2329046300001</v>
      </c>
      <c r="D272" s="8">
        <v>1423.6454443800001</v>
      </c>
      <c r="E272" s="8">
        <v>1436.3977978100002</v>
      </c>
      <c r="F272" s="8">
        <v>1439.4099064700001</v>
      </c>
      <c r="G272" s="8">
        <v>1429.5855902000001</v>
      </c>
      <c r="H272" s="8">
        <v>1407.8865898000001</v>
      </c>
      <c r="I272" s="8">
        <v>1327.19138273</v>
      </c>
      <c r="J272" s="8">
        <v>1118.3608764800001</v>
      </c>
      <c r="K272" s="8">
        <v>996.49811737999994</v>
      </c>
      <c r="L272" s="8">
        <v>884.78500890000009</v>
      </c>
      <c r="M272" s="8">
        <v>845.17703931000005</v>
      </c>
      <c r="N272" s="8">
        <v>849.04628025000011</v>
      </c>
      <c r="O272" s="8">
        <v>855.31540494000001</v>
      </c>
      <c r="P272" s="8">
        <v>864.08630409000011</v>
      </c>
      <c r="Q272" s="8">
        <v>869.59926135000001</v>
      </c>
      <c r="R272" s="8">
        <v>861.34511831000009</v>
      </c>
      <c r="S272" s="8">
        <v>855.78589078999994</v>
      </c>
      <c r="T272" s="8">
        <v>852.71513204999997</v>
      </c>
      <c r="U272" s="8">
        <v>813.68404363000013</v>
      </c>
      <c r="V272" s="8">
        <v>810.45574546000012</v>
      </c>
      <c r="W272" s="8">
        <v>822.94882258999996</v>
      </c>
      <c r="X272" s="8">
        <v>876.61077507000005</v>
      </c>
      <c r="Y272" s="8">
        <v>960.43486314000006</v>
      </c>
    </row>
    <row r="273" spans="1:25" x14ac:dyDescent="0.3">
      <c r="A273" s="9">
        <v>42645</v>
      </c>
      <c r="B273" s="8">
        <v>975.72411327999998</v>
      </c>
      <c r="C273" s="8">
        <v>1094.06304282</v>
      </c>
      <c r="D273" s="8">
        <v>1184.15958327</v>
      </c>
      <c r="E273" s="8">
        <v>1201.8628828200001</v>
      </c>
      <c r="F273" s="8">
        <v>1211.5939752100001</v>
      </c>
      <c r="G273" s="8">
        <v>1254.04997314</v>
      </c>
      <c r="H273" s="8">
        <v>1222.21909031</v>
      </c>
      <c r="I273" s="8">
        <v>1187.71854678</v>
      </c>
      <c r="J273" s="8">
        <v>1067.33506164</v>
      </c>
      <c r="K273" s="8">
        <v>989.11858071000006</v>
      </c>
      <c r="L273" s="8">
        <v>870.99795137000001</v>
      </c>
      <c r="M273" s="8">
        <v>835.22814689000006</v>
      </c>
      <c r="N273" s="8">
        <v>842.98044969000011</v>
      </c>
      <c r="O273" s="8">
        <v>842.70668288000002</v>
      </c>
      <c r="P273" s="8">
        <v>845.03043724999998</v>
      </c>
      <c r="Q273" s="8">
        <v>842.5029634</v>
      </c>
      <c r="R273" s="8">
        <v>848.26077054999996</v>
      </c>
      <c r="S273" s="8">
        <v>837.17891683000005</v>
      </c>
      <c r="T273" s="8">
        <v>853.39588733999994</v>
      </c>
      <c r="U273" s="8">
        <v>791.92566338000006</v>
      </c>
      <c r="V273" s="8">
        <v>805.30154574000005</v>
      </c>
      <c r="W273" s="8">
        <v>810.59449964999999</v>
      </c>
      <c r="X273" s="8">
        <v>857.14963486000011</v>
      </c>
      <c r="Y273" s="8">
        <v>929.12694523000005</v>
      </c>
    </row>
    <row r="274" spans="1:25" x14ac:dyDescent="0.3">
      <c r="A274" s="9">
        <v>42646</v>
      </c>
      <c r="B274" s="8">
        <v>1077.60132813</v>
      </c>
      <c r="C274" s="8">
        <v>1223.50431933</v>
      </c>
      <c r="D274" s="8">
        <v>1303.17038282</v>
      </c>
      <c r="E274" s="8">
        <v>1318.7815042100001</v>
      </c>
      <c r="F274" s="8">
        <v>1278.0619764</v>
      </c>
      <c r="G274" s="8">
        <v>1320.80424539</v>
      </c>
      <c r="H274" s="8">
        <v>1216.83870022</v>
      </c>
      <c r="I274" s="8">
        <v>1208.1566432900001</v>
      </c>
      <c r="J274" s="8">
        <v>1166.9592554400001</v>
      </c>
      <c r="K274" s="8">
        <v>1072.2554308799999</v>
      </c>
      <c r="L274" s="8">
        <v>1007.31087256</v>
      </c>
      <c r="M274" s="8">
        <v>942.34402773000011</v>
      </c>
      <c r="N274" s="8">
        <v>944.31033711000009</v>
      </c>
      <c r="O274" s="8">
        <v>954.33850677999999</v>
      </c>
      <c r="P274" s="8">
        <v>946.27749322</v>
      </c>
      <c r="Q274" s="8">
        <v>928.71934286999999</v>
      </c>
      <c r="R274" s="8">
        <v>939.53689318000011</v>
      </c>
      <c r="S274" s="8">
        <v>923.74050345000001</v>
      </c>
      <c r="T274" s="8">
        <v>918.77788436000014</v>
      </c>
      <c r="U274" s="8">
        <v>918.89020058999995</v>
      </c>
      <c r="V274" s="8">
        <v>944.62857585000006</v>
      </c>
      <c r="W274" s="8">
        <v>942.44508169999995</v>
      </c>
      <c r="X274" s="8">
        <v>1011.99886167</v>
      </c>
      <c r="Y274" s="8">
        <v>1138.93662584</v>
      </c>
    </row>
    <row r="275" spans="1:25" x14ac:dyDescent="0.3">
      <c r="A275" s="9">
        <v>42647</v>
      </c>
      <c r="B275" s="8">
        <v>1229.04476462</v>
      </c>
      <c r="C275" s="8">
        <v>1243.2432205300001</v>
      </c>
      <c r="D275" s="8">
        <v>1217.12608636</v>
      </c>
      <c r="E275" s="8">
        <v>1211.7809387899999</v>
      </c>
      <c r="F275" s="8">
        <v>1219.3563243600001</v>
      </c>
      <c r="G275" s="8">
        <v>1237.02544137</v>
      </c>
      <c r="H275" s="8">
        <v>1275.11333055</v>
      </c>
      <c r="I275" s="8">
        <v>1198.48173686</v>
      </c>
      <c r="J275" s="8">
        <v>1145.60942591</v>
      </c>
      <c r="K275" s="8">
        <v>1062.03883412</v>
      </c>
      <c r="L275" s="8">
        <v>1010.29138549</v>
      </c>
      <c r="M275" s="8">
        <v>913.79582077999999</v>
      </c>
      <c r="N275" s="8">
        <v>929.05039327000009</v>
      </c>
      <c r="O275" s="8">
        <v>915.10262839000006</v>
      </c>
      <c r="P275" s="8">
        <v>947.66060913000001</v>
      </c>
      <c r="Q275" s="8">
        <v>964.23884926000005</v>
      </c>
      <c r="R275" s="8">
        <v>971.22901120000006</v>
      </c>
      <c r="S275" s="8">
        <v>973.4733005600001</v>
      </c>
      <c r="T275" s="8">
        <v>937.25583625000013</v>
      </c>
      <c r="U275" s="8">
        <v>891.14294661999998</v>
      </c>
      <c r="V275" s="8">
        <v>874.59878199000013</v>
      </c>
      <c r="W275" s="8">
        <v>898.39165791999994</v>
      </c>
      <c r="X275" s="8">
        <v>987.97521852</v>
      </c>
      <c r="Y275" s="8">
        <v>1100.75549566</v>
      </c>
    </row>
    <row r="276" spans="1:25" x14ac:dyDescent="0.3">
      <c r="A276" s="9">
        <v>42648</v>
      </c>
      <c r="B276" s="8">
        <v>1267.85900044</v>
      </c>
      <c r="C276" s="8">
        <v>1395.0227171600002</v>
      </c>
      <c r="D276" s="8">
        <v>1430.854867</v>
      </c>
      <c r="E276" s="8">
        <v>1434.4729651500002</v>
      </c>
      <c r="F276" s="8">
        <v>1430.8358012600002</v>
      </c>
      <c r="G276" s="8">
        <v>1407.54064107</v>
      </c>
      <c r="H276" s="8">
        <v>1323.5045057300001</v>
      </c>
      <c r="I276" s="8">
        <v>1175.3081866500002</v>
      </c>
      <c r="J276" s="8">
        <v>1107.09211953</v>
      </c>
      <c r="K276" s="8">
        <v>1032.4793554</v>
      </c>
      <c r="L276" s="8">
        <v>948.02154527000016</v>
      </c>
      <c r="M276" s="8">
        <v>903.92091152000012</v>
      </c>
      <c r="N276" s="8">
        <v>909.03000005000013</v>
      </c>
      <c r="O276" s="8">
        <v>909.98585702000014</v>
      </c>
      <c r="P276" s="8">
        <v>920.12854444000004</v>
      </c>
      <c r="Q276" s="8">
        <v>920.45409211000015</v>
      </c>
      <c r="R276" s="8">
        <v>920.96822639000015</v>
      </c>
      <c r="S276" s="8">
        <v>914.13502882000012</v>
      </c>
      <c r="T276" s="8">
        <v>899.85370379999995</v>
      </c>
      <c r="U276" s="8">
        <v>869.57825270000012</v>
      </c>
      <c r="V276" s="8">
        <v>903.52328375000002</v>
      </c>
      <c r="W276" s="8">
        <v>916.84832955000002</v>
      </c>
      <c r="X276" s="8">
        <v>997.59518049999997</v>
      </c>
      <c r="Y276" s="8">
        <v>1112.29783361</v>
      </c>
    </row>
    <row r="277" spans="1:25" x14ac:dyDescent="0.3">
      <c r="A277" s="9">
        <v>42649</v>
      </c>
      <c r="B277" s="8">
        <v>1188.82311712</v>
      </c>
      <c r="C277" s="8">
        <v>1272.75820327</v>
      </c>
      <c r="D277" s="8">
        <v>1335.09953526</v>
      </c>
      <c r="E277" s="8">
        <v>1340.85161571</v>
      </c>
      <c r="F277" s="8">
        <v>1339.9673443700001</v>
      </c>
      <c r="G277" s="8">
        <v>1335.9993604700001</v>
      </c>
      <c r="H277" s="8">
        <v>1234.9403421100001</v>
      </c>
      <c r="I277" s="8">
        <v>1166.54667511</v>
      </c>
      <c r="J277" s="8">
        <v>1115.7829383200001</v>
      </c>
      <c r="K277" s="8">
        <v>1036.1900563000002</v>
      </c>
      <c r="L277" s="8">
        <v>960.35611257000005</v>
      </c>
      <c r="M277" s="8">
        <v>907.22318029999997</v>
      </c>
      <c r="N277" s="8">
        <v>916.63815793000003</v>
      </c>
      <c r="O277" s="8">
        <v>915.88979055999994</v>
      </c>
      <c r="P277" s="8">
        <v>918.17739786000016</v>
      </c>
      <c r="Q277" s="8">
        <v>916.54092317000004</v>
      </c>
      <c r="R277" s="8">
        <v>917.28140866000012</v>
      </c>
      <c r="S277" s="8">
        <v>915.61323291000008</v>
      </c>
      <c r="T277" s="8">
        <v>905.29900698000006</v>
      </c>
      <c r="U277" s="8">
        <v>888.00260257000014</v>
      </c>
      <c r="V277" s="8">
        <v>939.39643432000003</v>
      </c>
      <c r="W277" s="8">
        <v>991.21756788000016</v>
      </c>
      <c r="X277" s="8">
        <v>1018.0379841000001</v>
      </c>
      <c r="Y277" s="8">
        <v>1134.33647361</v>
      </c>
    </row>
    <row r="278" spans="1:25" x14ac:dyDescent="0.3">
      <c r="A278" s="9">
        <v>42650</v>
      </c>
      <c r="B278" s="8">
        <v>1204.63783747</v>
      </c>
      <c r="C278" s="8">
        <v>1306.4419769600001</v>
      </c>
      <c r="D278" s="8">
        <v>1340.1828337500001</v>
      </c>
      <c r="E278" s="8">
        <v>1348.95433585</v>
      </c>
      <c r="F278" s="8">
        <v>1346.22988143</v>
      </c>
      <c r="G278" s="8">
        <v>1326.4158467900002</v>
      </c>
      <c r="H278" s="8">
        <v>1250.79782449</v>
      </c>
      <c r="I278" s="8">
        <v>1187.6933785900001</v>
      </c>
      <c r="J278" s="8">
        <v>1162.60584767</v>
      </c>
      <c r="K278" s="8">
        <v>1109.1654048800001</v>
      </c>
      <c r="L278" s="8">
        <v>1054.8158399000001</v>
      </c>
      <c r="M278" s="8">
        <v>1001.68515959</v>
      </c>
      <c r="N278" s="8">
        <v>994.59930415999997</v>
      </c>
      <c r="O278" s="8">
        <v>991.33392045000005</v>
      </c>
      <c r="P278" s="8">
        <v>944.50251847999994</v>
      </c>
      <c r="Q278" s="8">
        <v>956.69104141000003</v>
      </c>
      <c r="R278" s="8">
        <v>956.32345024000006</v>
      </c>
      <c r="S278" s="8">
        <v>951.26458099000001</v>
      </c>
      <c r="T278" s="8">
        <v>925.08486755000013</v>
      </c>
      <c r="U278" s="8">
        <v>901.81983138999999</v>
      </c>
      <c r="V278" s="8">
        <v>931.75184571</v>
      </c>
      <c r="W278" s="8">
        <v>981.85422083000003</v>
      </c>
      <c r="X278" s="8">
        <v>1015.23965896</v>
      </c>
      <c r="Y278" s="8">
        <v>1125.39314059</v>
      </c>
    </row>
    <row r="279" spans="1:25" x14ac:dyDescent="0.3">
      <c r="A279" s="9">
        <v>42651</v>
      </c>
      <c r="B279" s="8">
        <v>1290.88159339</v>
      </c>
      <c r="C279" s="8">
        <v>1355.6937568400001</v>
      </c>
      <c r="D279" s="8">
        <v>1411.9007479000002</v>
      </c>
      <c r="E279" s="8">
        <v>1338.1877636700001</v>
      </c>
      <c r="F279" s="8">
        <v>1250.01295979</v>
      </c>
      <c r="G279" s="8">
        <v>1257.84978226</v>
      </c>
      <c r="H279" s="8">
        <v>1292.8800628000001</v>
      </c>
      <c r="I279" s="8">
        <v>1314.4333423800001</v>
      </c>
      <c r="J279" s="8">
        <v>1253.2494352400001</v>
      </c>
      <c r="K279" s="8">
        <v>1144.7654855200001</v>
      </c>
      <c r="L279" s="8">
        <v>1051.5637006300001</v>
      </c>
      <c r="M279" s="8">
        <v>1001.7007422500001</v>
      </c>
      <c r="N279" s="8">
        <v>1008.05277327</v>
      </c>
      <c r="O279" s="8">
        <v>1002.2421627900001</v>
      </c>
      <c r="P279" s="8">
        <v>992.08676209000009</v>
      </c>
      <c r="Q279" s="8">
        <v>988.62375859999997</v>
      </c>
      <c r="R279" s="8">
        <v>992.36932044000014</v>
      </c>
      <c r="S279" s="8">
        <v>1002.8007355</v>
      </c>
      <c r="T279" s="8">
        <v>962.20181972</v>
      </c>
      <c r="U279" s="8">
        <v>931.46667260000004</v>
      </c>
      <c r="V279" s="8">
        <v>945.68895096000006</v>
      </c>
      <c r="W279" s="8">
        <v>950.23654463000003</v>
      </c>
      <c r="X279" s="8">
        <v>1035.1539645</v>
      </c>
      <c r="Y279" s="8">
        <v>1168.94072766</v>
      </c>
    </row>
    <row r="280" spans="1:25" x14ac:dyDescent="0.3">
      <c r="A280" s="9">
        <v>42652</v>
      </c>
      <c r="B280" s="8">
        <v>1409.8286140500002</v>
      </c>
      <c r="C280" s="8">
        <v>1528.4064181900001</v>
      </c>
      <c r="D280" s="8">
        <v>1374.7387180400001</v>
      </c>
      <c r="E280" s="8">
        <v>1296.0742600800002</v>
      </c>
      <c r="F280" s="8">
        <v>1282.9082686100001</v>
      </c>
      <c r="G280" s="8">
        <v>1281.70410685</v>
      </c>
      <c r="H280" s="8">
        <v>1300.46547356</v>
      </c>
      <c r="I280" s="8">
        <v>1312.4573431400001</v>
      </c>
      <c r="J280" s="8">
        <v>1261.9983502</v>
      </c>
      <c r="K280" s="8">
        <v>1171.42117179</v>
      </c>
      <c r="L280" s="8">
        <v>1061.2022002600002</v>
      </c>
      <c r="M280" s="8">
        <v>997.40899583000009</v>
      </c>
      <c r="N280" s="8">
        <v>991.51781888999994</v>
      </c>
      <c r="O280" s="8">
        <v>984.97948694000002</v>
      </c>
      <c r="P280" s="8">
        <v>976.32592506000015</v>
      </c>
      <c r="Q280" s="8">
        <v>971.3820025</v>
      </c>
      <c r="R280" s="8">
        <v>977.24535867999998</v>
      </c>
      <c r="S280" s="8">
        <v>997.0273170800001</v>
      </c>
      <c r="T280" s="8">
        <v>970.87910209999995</v>
      </c>
      <c r="U280" s="8">
        <v>959.73961033</v>
      </c>
      <c r="V280" s="8">
        <v>958.45439789000011</v>
      </c>
      <c r="W280" s="8">
        <v>990.17064945000016</v>
      </c>
      <c r="X280" s="8">
        <v>1051.071414</v>
      </c>
      <c r="Y280" s="8">
        <v>1086.44185161</v>
      </c>
    </row>
    <row r="281" spans="1:25" x14ac:dyDescent="0.3">
      <c r="A281" s="9">
        <v>42653</v>
      </c>
      <c r="B281" s="8">
        <v>1224.39275479</v>
      </c>
      <c r="C281" s="8">
        <v>1296.0272559100001</v>
      </c>
      <c r="D281" s="8">
        <v>1278.40809975</v>
      </c>
      <c r="E281" s="8">
        <v>1272.9814158300001</v>
      </c>
      <c r="F281" s="8">
        <v>1275.49892899</v>
      </c>
      <c r="G281" s="8">
        <v>1284.74482352</v>
      </c>
      <c r="H281" s="8">
        <v>1345.3907688500001</v>
      </c>
      <c r="I281" s="8">
        <v>1341.2044161200001</v>
      </c>
      <c r="J281" s="8">
        <v>1216.3354789100001</v>
      </c>
      <c r="K281" s="8">
        <v>1116.8187405600002</v>
      </c>
      <c r="L281" s="8">
        <v>1077.50721821</v>
      </c>
      <c r="M281" s="8">
        <v>1003.7849168800001</v>
      </c>
      <c r="N281" s="8">
        <v>1014.8357032700001</v>
      </c>
      <c r="O281" s="8">
        <v>1004.67347655</v>
      </c>
      <c r="P281" s="8">
        <v>1001.3373592400001</v>
      </c>
      <c r="Q281" s="8">
        <v>1034.63226302</v>
      </c>
      <c r="R281" s="8">
        <v>1079.8462040300001</v>
      </c>
      <c r="S281" s="8">
        <v>1116.01174313</v>
      </c>
      <c r="T281" s="8">
        <v>1014.15222055</v>
      </c>
      <c r="U281" s="8">
        <v>972.12377091000008</v>
      </c>
      <c r="V281" s="8">
        <v>993.75081655999998</v>
      </c>
      <c r="W281" s="8">
        <v>970.78365668000015</v>
      </c>
      <c r="X281" s="8">
        <v>957.68340506999994</v>
      </c>
      <c r="Y281" s="8">
        <v>1067.19028478</v>
      </c>
    </row>
    <row r="282" spans="1:25" x14ac:dyDescent="0.3">
      <c r="A282" s="9">
        <v>42654</v>
      </c>
      <c r="B282" s="8">
        <v>1200.26334256</v>
      </c>
      <c r="C282" s="8">
        <v>1311.36614596</v>
      </c>
      <c r="D282" s="8">
        <v>1364.5013096800001</v>
      </c>
      <c r="E282" s="8">
        <v>1353.6913884800001</v>
      </c>
      <c r="F282" s="8">
        <v>1354.71330461</v>
      </c>
      <c r="G282" s="8">
        <v>1364.8017752600001</v>
      </c>
      <c r="H282" s="8">
        <v>1325.7202894700001</v>
      </c>
      <c r="I282" s="8">
        <v>1313.32363379</v>
      </c>
      <c r="J282" s="8">
        <v>1214.72496811</v>
      </c>
      <c r="K282" s="8">
        <v>1120.42962392</v>
      </c>
      <c r="L282" s="8">
        <v>1035.6024200500001</v>
      </c>
      <c r="M282" s="8">
        <v>1009.2033939200001</v>
      </c>
      <c r="N282" s="8">
        <v>1007.6810083299999</v>
      </c>
      <c r="O282" s="8">
        <v>1009.71175765</v>
      </c>
      <c r="P282" s="8">
        <v>1018.8636689800001</v>
      </c>
      <c r="Q282" s="8">
        <v>1031.07435601</v>
      </c>
      <c r="R282" s="8">
        <v>1033.21567319</v>
      </c>
      <c r="S282" s="8">
        <v>1017.4648589200001</v>
      </c>
      <c r="T282" s="8">
        <v>1027.98281916</v>
      </c>
      <c r="U282" s="8">
        <v>1078.5857992900001</v>
      </c>
      <c r="V282" s="8">
        <v>1087.9981667700001</v>
      </c>
      <c r="W282" s="8">
        <v>1067.90454664</v>
      </c>
      <c r="X282" s="8">
        <v>1033.2439371400001</v>
      </c>
      <c r="Y282" s="8">
        <v>1140.7129462299999</v>
      </c>
    </row>
    <row r="283" spans="1:25" x14ac:dyDescent="0.3">
      <c r="A283" s="9">
        <v>42655</v>
      </c>
      <c r="B283" s="8">
        <v>1227.9273654799999</v>
      </c>
      <c r="C283" s="8">
        <v>1333.7481417200001</v>
      </c>
      <c r="D283" s="8">
        <v>1463.1067839100001</v>
      </c>
      <c r="E283" s="8">
        <v>1465.6667304600001</v>
      </c>
      <c r="F283" s="8">
        <v>1463.2706401300002</v>
      </c>
      <c r="G283" s="8">
        <v>1443.4084086900002</v>
      </c>
      <c r="H283" s="8">
        <v>1356.6279454200001</v>
      </c>
      <c r="I283" s="8">
        <v>1240.7665357200001</v>
      </c>
      <c r="J283" s="8">
        <v>1147.04342748</v>
      </c>
      <c r="K283" s="8">
        <v>1049.2096826100001</v>
      </c>
      <c r="L283" s="8">
        <v>977.86814292000008</v>
      </c>
      <c r="M283" s="8">
        <v>959.09744492000004</v>
      </c>
      <c r="N283" s="8">
        <v>968.63977322999995</v>
      </c>
      <c r="O283" s="8">
        <v>971.74245704999998</v>
      </c>
      <c r="P283" s="8">
        <v>984.26173293000011</v>
      </c>
      <c r="Q283" s="8">
        <v>990.36556857999994</v>
      </c>
      <c r="R283" s="8">
        <v>986.6993514400001</v>
      </c>
      <c r="S283" s="8">
        <v>978.60279977999994</v>
      </c>
      <c r="T283" s="8">
        <v>968.71853974999999</v>
      </c>
      <c r="U283" s="8">
        <v>1019.8435833600001</v>
      </c>
      <c r="V283" s="8">
        <v>1031.66941215</v>
      </c>
      <c r="W283" s="8">
        <v>1006.16872399</v>
      </c>
      <c r="X283" s="8">
        <v>982.52553566999995</v>
      </c>
      <c r="Y283" s="8">
        <v>1098.4819195600001</v>
      </c>
    </row>
    <row r="284" spans="1:25" x14ac:dyDescent="0.3">
      <c r="A284" s="9">
        <v>42656</v>
      </c>
      <c r="B284" s="8">
        <v>1178.98185311</v>
      </c>
      <c r="C284" s="8">
        <v>1289.9569266200001</v>
      </c>
      <c r="D284" s="8">
        <v>1365.28306565</v>
      </c>
      <c r="E284" s="8">
        <v>1388.1553370900001</v>
      </c>
      <c r="F284" s="8">
        <v>1393.5676006900001</v>
      </c>
      <c r="G284" s="8">
        <v>1391.75728742</v>
      </c>
      <c r="H284" s="8">
        <v>1347.66330045</v>
      </c>
      <c r="I284" s="8">
        <v>1260.2125261600002</v>
      </c>
      <c r="J284" s="8">
        <v>1173.91159156</v>
      </c>
      <c r="K284" s="8">
        <v>1105.31716613</v>
      </c>
      <c r="L284" s="8">
        <v>1052.8993500399999</v>
      </c>
      <c r="M284" s="8">
        <v>1014.3643071500001</v>
      </c>
      <c r="N284" s="8">
        <v>1000.0933204</v>
      </c>
      <c r="O284" s="8">
        <v>984.84502504000011</v>
      </c>
      <c r="P284" s="8">
        <v>986.33024459000012</v>
      </c>
      <c r="Q284" s="8">
        <v>992.89805167999998</v>
      </c>
      <c r="R284" s="8">
        <v>993.97067029000004</v>
      </c>
      <c r="S284" s="8">
        <v>979.89682874000005</v>
      </c>
      <c r="T284" s="8">
        <v>971.12194496999996</v>
      </c>
      <c r="U284" s="8">
        <v>1011.2095854300001</v>
      </c>
      <c r="V284" s="8">
        <v>1014.2018975400001</v>
      </c>
      <c r="W284" s="8">
        <v>1005.72509898</v>
      </c>
      <c r="X284" s="8">
        <v>983.06875207000007</v>
      </c>
      <c r="Y284" s="8">
        <v>1103.1065979699999</v>
      </c>
    </row>
    <row r="285" spans="1:25" x14ac:dyDescent="0.3">
      <c r="A285" s="9">
        <v>42657</v>
      </c>
      <c r="B285" s="8">
        <v>1178.94108355</v>
      </c>
      <c r="C285" s="8">
        <v>1330.4686742000001</v>
      </c>
      <c r="D285" s="8">
        <v>1404.59006346</v>
      </c>
      <c r="E285" s="8">
        <v>1395.35742555</v>
      </c>
      <c r="F285" s="8">
        <v>1395.73892043</v>
      </c>
      <c r="G285" s="8">
        <v>1407.5931978400001</v>
      </c>
      <c r="H285" s="8">
        <v>1330.04593262</v>
      </c>
      <c r="I285" s="8">
        <v>1224.69325312</v>
      </c>
      <c r="J285" s="8">
        <v>1167.90780352</v>
      </c>
      <c r="K285" s="8">
        <v>1067.30933762</v>
      </c>
      <c r="L285" s="8">
        <v>1006.91962397</v>
      </c>
      <c r="M285" s="8">
        <v>1004.7197624100002</v>
      </c>
      <c r="N285" s="8">
        <v>983.14249335</v>
      </c>
      <c r="O285" s="8">
        <v>976.42726119999998</v>
      </c>
      <c r="P285" s="8">
        <v>972.59177199999999</v>
      </c>
      <c r="Q285" s="8">
        <v>976.40542469000002</v>
      </c>
      <c r="R285" s="8">
        <v>983.60101196999994</v>
      </c>
      <c r="S285" s="8">
        <v>987.67582914000013</v>
      </c>
      <c r="T285" s="8">
        <v>976.80758725999999</v>
      </c>
      <c r="U285" s="8">
        <v>1011.8681685200002</v>
      </c>
      <c r="V285" s="8">
        <v>1017.80331643</v>
      </c>
      <c r="W285" s="8">
        <v>1006.1300999699999</v>
      </c>
      <c r="X285" s="8">
        <v>984.02711809000016</v>
      </c>
      <c r="Y285" s="8">
        <v>1049.61778899</v>
      </c>
    </row>
    <row r="286" spans="1:25" x14ac:dyDescent="0.3">
      <c r="A286" s="9">
        <v>42658</v>
      </c>
      <c r="B286" s="8">
        <v>1194.20422239</v>
      </c>
      <c r="C286" s="8">
        <v>1326.5272943699999</v>
      </c>
      <c r="D286" s="8">
        <v>1423.7236718300001</v>
      </c>
      <c r="E286" s="8">
        <v>1423.0981413900001</v>
      </c>
      <c r="F286" s="8">
        <v>1418.5402994600001</v>
      </c>
      <c r="G286" s="8">
        <v>1426.6799925400001</v>
      </c>
      <c r="H286" s="8">
        <v>1393.8477221200001</v>
      </c>
      <c r="I286" s="8">
        <v>1334.03788489</v>
      </c>
      <c r="J286" s="8">
        <v>1171.30588498</v>
      </c>
      <c r="K286" s="8">
        <v>1051.0578561100001</v>
      </c>
      <c r="L286" s="8">
        <v>1007.5814114</v>
      </c>
      <c r="M286" s="8">
        <v>1005.4717800400001</v>
      </c>
      <c r="N286" s="8">
        <v>1004.12167875</v>
      </c>
      <c r="O286" s="8">
        <v>980.5384896600001</v>
      </c>
      <c r="P286" s="8">
        <v>970.10944438000001</v>
      </c>
      <c r="Q286" s="8">
        <v>971.91309868999997</v>
      </c>
      <c r="R286" s="8">
        <v>970.45970376000014</v>
      </c>
      <c r="S286" s="8">
        <v>965.93837581000003</v>
      </c>
      <c r="T286" s="8">
        <v>974.97951063999994</v>
      </c>
      <c r="U286" s="8">
        <v>1004.3634520099999</v>
      </c>
      <c r="V286" s="8">
        <v>992.09698816000014</v>
      </c>
      <c r="W286" s="8">
        <v>970.05788118000009</v>
      </c>
      <c r="X286" s="8">
        <v>971.09674499000016</v>
      </c>
      <c r="Y286" s="8">
        <v>1060.3314694000001</v>
      </c>
    </row>
    <row r="287" spans="1:25" x14ac:dyDescent="0.3">
      <c r="A287" s="9">
        <v>42659</v>
      </c>
      <c r="B287" s="8">
        <v>1159.1651633500001</v>
      </c>
      <c r="C287" s="8">
        <v>1270.15592971</v>
      </c>
      <c r="D287" s="8">
        <v>1359.5327797300001</v>
      </c>
      <c r="E287" s="8">
        <v>1364.8904084300002</v>
      </c>
      <c r="F287" s="8">
        <v>1366.14839127</v>
      </c>
      <c r="G287" s="8">
        <v>1367.4232836900001</v>
      </c>
      <c r="H287" s="8">
        <v>1344.6092526700002</v>
      </c>
      <c r="I287" s="8">
        <v>1282.06576954</v>
      </c>
      <c r="J287" s="8">
        <v>1184.7556664900001</v>
      </c>
      <c r="K287" s="8">
        <v>1108.4466780400001</v>
      </c>
      <c r="L287" s="8">
        <v>982.05290538999998</v>
      </c>
      <c r="M287" s="8">
        <v>965.31963426000016</v>
      </c>
      <c r="N287" s="8">
        <v>969.13596686000005</v>
      </c>
      <c r="O287" s="8">
        <v>935.36581952000006</v>
      </c>
      <c r="P287" s="8">
        <v>949.18023771000003</v>
      </c>
      <c r="Q287" s="8">
        <v>941.27084920000016</v>
      </c>
      <c r="R287" s="8">
        <v>948.18579118000002</v>
      </c>
      <c r="S287" s="8">
        <v>954.87133713000003</v>
      </c>
      <c r="T287" s="8">
        <v>975.60322121000013</v>
      </c>
      <c r="U287" s="8">
        <v>1018.05486453</v>
      </c>
      <c r="V287" s="8">
        <v>997.61192677999998</v>
      </c>
      <c r="W287" s="8">
        <v>969.04493087000014</v>
      </c>
      <c r="X287" s="8">
        <v>954.21853890000011</v>
      </c>
      <c r="Y287" s="8">
        <v>1013.1603642300001</v>
      </c>
    </row>
    <row r="288" spans="1:25" x14ac:dyDescent="0.3">
      <c r="A288" s="9">
        <v>42660</v>
      </c>
      <c r="B288" s="8">
        <v>1025.68432143</v>
      </c>
      <c r="C288" s="8">
        <v>1109.21765673</v>
      </c>
      <c r="D288" s="8">
        <v>1199.4074565400001</v>
      </c>
      <c r="E288" s="8">
        <v>1237.5304839800001</v>
      </c>
      <c r="F288" s="8">
        <v>1277.3184805600001</v>
      </c>
      <c r="G288" s="8">
        <v>1268.19713671</v>
      </c>
      <c r="H288" s="8">
        <v>1205.7922069400001</v>
      </c>
      <c r="I288" s="8">
        <v>1133.41782201</v>
      </c>
      <c r="J288" s="8">
        <v>1136.5629490400001</v>
      </c>
      <c r="K288" s="8">
        <v>1087.8634818800001</v>
      </c>
      <c r="L288" s="8">
        <v>1097.52975621</v>
      </c>
      <c r="M288" s="8">
        <v>1098.9121505000001</v>
      </c>
      <c r="N288" s="8">
        <v>1059.3817336500001</v>
      </c>
      <c r="O288" s="8">
        <v>1080.93228634</v>
      </c>
      <c r="P288" s="8">
        <v>1069.6746914</v>
      </c>
      <c r="Q288" s="8">
        <v>1069.99464825</v>
      </c>
      <c r="R288" s="8">
        <v>1072.90435419</v>
      </c>
      <c r="S288" s="8">
        <v>1072.2285713400001</v>
      </c>
      <c r="T288" s="8">
        <v>1101.6838792200001</v>
      </c>
      <c r="U288" s="8">
        <v>1240.3030406100002</v>
      </c>
      <c r="V288" s="8">
        <v>1200.09028904</v>
      </c>
      <c r="W288" s="8">
        <v>1169.32757328</v>
      </c>
      <c r="X288" s="8">
        <v>1079.15583111</v>
      </c>
      <c r="Y288" s="8">
        <v>1059.08817952</v>
      </c>
    </row>
    <row r="289" spans="1:25" x14ac:dyDescent="0.3">
      <c r="A289" s="9">
        <v>42661</v>
      </c>
      <c r="B289" s="8">
        <v>1315.7479581600001</v>
      </c>
      <c r="C289" s="8">
        <v>1489.2415789400002</v>
      </c>
      <c r="D289" s="8">
        <v>1585.2350892700001</v>
      </c>
      <c r="E289" s="8">
        <v>1575.7000888800001</v>
      </c>
      <c r="F289" s="8">
        <v>1576.2751731000001</v>
      </c>
      <c r="G289" s="8">
        <v>1581.1997775700002</v>
      </c>
      <c r="H289" s="8">
        <v>1498.20288955</v>
      </c>
      <c r="I289" s="8">
        <v>1381.0722740400001</v>
      </c>
      <c r="J289" s="8">
        <v>1307.9495500800001</v>
      </c>
      <c r="K289" s="8">
        <v>1206.3171782900001</v>
      </c>
      <c r="L289" s="8">
        <v>1115.7429107</v>
      </c>
      <c r="M289" s="8">
        <v>1076.4090328</v>
      </c>
      <c r="N289" s="8">
        <v>1055.37699765</v>
      </c>
      <c r="O289" s="8">
        <v>1052.7956369600001</v>
      </c>
      <c r="P289" s="8">
        <v>1061.7569757600002</v>
      </c>
      <c r="Q289" s="8">
        <v>1051.3869640200001</v>
      </c>
      <c r="R289" s="8">
        <v>1059.0290742300001</v>
      </c>
      <c r="S289" s="8">
        <v>1102.8630079300001</v>
      </c>
      <c r="T289" s="8">
        <v>1218.9265700200001</v>
      </c>
      <c r="U289" s="8">
        <v>1254.0713068</v>
      </c>
      <c r="V289" s="8">
        <v>1324.0323386500002</v>
      </c>
      <c r="W289" s="8">
        <v>1329.5435687900001</v>
      </c>
      <c r="X289" s="8">
        <v>1213.5852941000001</v>
      </c>
      <c r="Y289" s="8">
        <v>1155.3735064100001</v>
      </c>
    </row>
    <row r="290" spans="1:25" x14ac:dyDescent="0.3">
      <c r="A290" s="9">
        <v>42662</v>
      </c>
      <c r="B290" s="8">
        <v>1201.1967226100001</v>
      </c>
      <c r="C290" s="8">
        <v>1343.1092922299999</v>
      </c>
      <c r="D290" s="8">
        <v>1446.6895177600002</v>
      </c>
      <c r="E290" s="8">
        <v>1450.5796335700002</v>
      </c>
      <c r="F290" s="8">
        <v>1449.5969205400002</v>
      </c>
      <c r="G290" s="8">
        <v>1425.94927263</v>
      </c>
      <c r="H290" s="8">
        <v>1352.0122478200001</v>
      </c>
      <c r="I290" s="8">
        <v>1269.3005465900001</v>
      </c>
      <c r="J290" s="8">
        <v>1206.35261554</v>
      </c>
      <c r="K290" s="8">
        <v>1124.02499124</v>
      </c>
      <c r="L290" s="8">
        <v>1034.8016794600001</v>
      </c>
      <c r="M290" s="8">
        <v>1004.65723665</v>
      </c>
      <c r="N290" s="8">
        <v>999.55252006000001</v>
      </c>
      <c r="O290" s="8">
        <v>989.83012755000004</v>
      </c>
      <c r="P290" s="8">
        <v>986.06840751999994</v>
      </c>
      <c r="Q290" s="8">
        <v>999.18554337</v>
      </c>
      <c r="R290" s="8">
        <v>999.33603730000004</v>
      </c>
      <c r="S290" s="8">
        <v>998.30845743000009</v>
      </c>
      <c r="T290" s="8">
        <v>1037.3118321900001</v>
      </c>
      <c r="U290" s="8">
        <v>1085.5214197600001</v>
      </c>
      <c r="V290" s="8">
        <v>1038.6017522900001</v>
      </c>
      <c r="W290" s="8">
        <v>995.27495711999995</v>
      </c>
      <c r="X290" s="8">
        <v>978.87428418000013</v>
      </c>
      <c r="Y290" s="8">
        <v>1063.43895413</v>
      </c>
    </row>
    <row r="291" spans="1:25" x14ac:dyDescent="0.3">
      <c r="A291" s="9">
        <v>42663</v>
      </c>
      <c r="B291" s="8">
        <v>1181.0208386000002</v>
      </c>
      <c r="C291" s="8">
        <v>1314.0326492900001</v>
      </c>
      <c r="D291" s="8">
        <v>1409.94763319</v>
      </c>
      <c r="E291" s="8">
        <v>1410.0683457300001</v>
      </c>
      <c r="F291" s="8">
        <v>1413.79471459</v>
      </c>
      <c r="G291" s="8">
        <v>1395.8175680700001</v>
      </c>
      <c r="H291" s="8">
        <v>1319.61452209</v>
      </c>
      <c r="I291" s="8">
        <v>1214.65737573</v>
      </c>
      <c r="J291" s="8">
        <v>1142.6125092300001</v>
      </c>
      <c r="K291" s="8">
        <v>1140.3510574500001</v>
      </c>
      <c r="L291" s="8">
        <v>1147.8214874499999</v>
      </c>
      <c r="M291" s="8">
        <v>1157.42134078</v>
      </c>
      <c r="N291" s="8">
        <v>1160.7825214</v>
      </c>
      <c r="O291" s="8">
        <v>1186.4269058500001</v>
      </c>
      <c r="P291" s="8">
        <v>1191.69841034</v>
      </c>
      <c r="Q291" s="8">
        <v>1197.6443941800001</v>
      </c>
      <c r="R291" s="8">
        <v>1195.6565491400002</v>
      </c>
      <c r="S291" s="8">
        <v>1183.83896312</v>
      </c>
      <c r="T291" s="8">
        <v>1140.53733788</v>
      </c>
      <c r="U291" s="8">
        <v>1077.9669147900001</v>
      </c>
      <c r="V291" s="8">
        <v>1035.2523595100001</v>
      </c>
      <c r="W291" s="8">
        <v>1030.9652347000001</v>
      </c>
      <c r="X291" s="8">
        <v>1064.4442178100001</v>
      </c>
      <c r="Y291" s="8">
        <v>1104.14760426</v>
      </c>
    </row>
    <row r="292" spans="1:25" x14ac:dyDescent="0.3">
      <c r="A292" s="9">
        <v>42664</v>
      </c>
      <c r="B292" s="8">
        <v>1159.35675029</v>
      </c>
      <c r="C292" s="8">
        <v>1305.3040393600002</v>
      </c>
      <c r="D292" s="8">
        <v>1393.0169730900002</v>
      </c>
      <c r="E292" s="8">
        <v>1394.05371446</v>
      </c>
      <c r="F292" s="8">
        <v>1396.46834141</v>
      </c>
      <c r="G292" s="8">
        <v>1370.6411742</v>
      </c>
      <c r="H292" s="8">
        <v>1293.5289627900002</v>
      </c>
      <c r="I292" s="8">
        <v>1235.16799844</v>
      </c>
      <c r="J292" s="8">
        <v>1156.49905014</v>
      </c>
      <c r="K292" s="8">
        <v>1085.45303352</v>
      </c>
      <c r="L292" s="8">
        <v>1013.2165988300001</v>
      </c>
      <c r="M292" s="8">
        <v>1006.15874319</v>
      </c>
      <c r="N292" s="8">
        <v>1009.1346689700001</v>
      </c>
      <c r="O292" s="8">
        <v>1012.1878291</v>
      </c>
      <c r="P292" s="8">
        <v>1033.24640015</v>
      </c>
      <c r="Q292" s="8">
        <v>1010.9592915800001</v>
      </c>
      <c r="R292" s="8">
        <v>1018.75522065</v>
      </c>
      <c r="S292" s="8">
        <v>1022.8044678799999</v>
      </c>
      <c r="T292" s="8">
        <v>1031.67329847</v>
      </c>
      <c r="U292" s="8">
        <v>1057.89412958</v>
      </c>
      <c r="V292" s="8">
        <v>1051.46682685</v>
      </c>
      <c r="W292" s="8">
        <v>1025.6587763800001</v>
      </c>
      <c r="X292" s="8">
        <v>1029.51942869</v>
      </c>
      <c r="Y292" s="8">
        <v>1104.44945147</v>
      </c>
    </row>
    <row r="293" spans="1:25" x14ac:dyDescent="0.3">
      <c r="A293" s="9">
        <v>42665</v>
      </c>
      <c r="B293" s="8">
        <v>1154.9478118100001</v>
      </c>
      <c r="C293" s="8">
        <v>1284.8784534700001</v>
      </c>
      <c r="D293" s="8">
        <v>1383.6156681500001</v>
      </c>
      <c r="E293" s="8">
        <v>1410.7810663100001</v>
      </c>
      <c r="F293" s="8">
        <v>1433.5700794700001</v>
      </c>
      <c r="G293" s="8">
        <v>1452.8015334700001</v>
      </c>
      <c r="H293" s="8">
        <v>1419.1808444400001</v>
      </c>
      <c r="I293" s="8">
        <v>1347.8009594100001</v>
      </c>
      <c r="J293" s="8">
        <v>1243.07923564</v>
      </c>
      <c r="K293" s="8">
        <v>1162.67646083</v>
      </c>
      <c r="L293" s="8">
        <v>1105.3581527400002</v>
      </c>
      <c r="M293" s="8">
        <v>1067.78328648</v>
      </c>
      <c r="N293" s="8">
        <v>1058.1325184500001</v>
      </c>
      <c r="O293" s="8">
        <v>1068.0426804400001</v>
      </c>
      <c r="P293" s="8">
        <v>1082.6685164</v>
      </c>
      <c r="Q293" s="8">
        <v>1094.3390727600001</v>
      </c>
      <c r="R293" s="8">
        <v>1085.15005337</v>
      </c>
      <c r="S293" s="8">
        <v>1068.5070363700002</v>
      </c>
      <c r="T293" s="8">
        <v>1040.06691697</v>
      </c>
      <c r="U293" s="8">
        <v>1044.38415618</v>
      </c>
      <c r="V293" s="8">
        <v>1031.7552873100001</v>
      </c>
      <c r="W293" s="8">
        <v>1017.3750280700001</v>
      </c>
      <c r="X293" s="8">
        <v>1012.3255952300001</v>
      </c>
      <c r="Y293" s="8">
        <v>1110.14421978</v>
      </c>
    </row>
    <row r="294" spans="1:25" x14ac:dyDescent="0.3">
      <c r="A294" s="9">
        <v>42666</v>
      </c>
      <c r="B294" s="8">
        <v>1241.0738163600001</v>
      </c>
      <c r="C294" s="8">
        <v>1381.23619467</v>
      </c>
      <c r="D294" s="8">
        <v>1485.4109887500001</v>
      </c>
      <c r="E294" s="8">
        <v>1491.0992122800001</v>
      </c>
      <c r="F294" s="8">
        <v>1484.7922694200001</v>
      </c>
      <c r="G294" s="8">
        <v>1476.5730256200002</v>
      </c>
      <c r="H294" s="8">
        <v>1428.7419422100002</v>
      </c>
      <c r="I294" s="8">
        <v>1344.7929048000001</v>
      </c>
      <c r="J294" s="8">
        <v>1219.45716459</v>
      </c>
      <c r="K294" s="8">
        <v>1108.1821469000001</v>
      </c>
      <c r="L294" s="8">
        <v>1066.25083475</v>
      </c>
      <c r="M294" s="8">
        <v>1075.74958137</v>
      </c>
      <c r="N294" s="8">
        <v>1063.1113909800001</v>
      </c>
      <c r="O294" s="8">
        <v>1052.64435256</v>
      </c>
      <c r="P294" s="8">
        <v>1047.5147148800002</v>
      </c>
      <c r="Q294" s="8">
        <v>1045.9295287100001</v>
      </c>
      <c r="R294" s="8">
        <v>1075.7657143400002</v>
      </c>
      <c r="S294" s="8">
        <v>1228.0842400000001</v>
      </c>
      <c r="T294" s="8">
        <v>1268.6804707700001</v>
      </c>
      <c r="U294" s="8">
        <v>1151.8858824200001</v>
      </c>
      <c r="V294" s="8">
        <v>1069.2422741400001</v>
      </c>
      <c r="W294" s="8">
        <v>1068.5516752999999</v>
      </c>
      <c r="X294" s="8">
        <v>1059.2038188000001</v>
      </c>
      <c r="Y294" s="8">
        <v>1139.6727316700001</v>
      </c>
    </row>
    <row r="295" spans="1:25" x14ac:dyDescent="0.3">
      <c r="A295" s="9">
        <v>42667</v>
      </c>
      <c r="B295" s="8">
        <v>1267.3479554800001</v>
      </c>
      <c r="C295" s="8">
        <v>1400.4023052</v>
      </c>
      <c r="D295" s="8">
        <v>1493.1396609800001</v>
      </c>
      <c r="E295" s="8">
        <v>1498.2507398900002</v>
      </c>
      <c r="F295" s="8">
        <v>1486.2973752900002</v>
      </c>
      <c r="G295" s="8">
        <v>1469.7954504300001</v>
      </c>
      <c r="H295" s="8">
        <v>1403.3831955600001</v>
      </c>
      <c r="I295" s="8">
        <v>1355.9603894600002</v>
      </c>
      <c r="J295" s="8">
        <v>1293.45190822</v>
      </c>
      <c r="K295" s="8">
        <v>1193.17275991</v>
      </c>
      <c r="L295" s="8">
        <v>1117.04447927</v>
      </c>
      <c r="M295" s="8">
        <v>1068.0771531800001</v>
      </c>
      <c r="N295" s="8">
        <v>1055.4674018800001</v>
      </c>
      <c r="O295" s="8">
        <v>1067.4372373600002</v>
      </c>
      <c r="P295" s="8">
        <v>1070.0319575200001</v>
      </c>
      <c r="Q295" s="8">
        <v>1071.57674769</v>
      </c>
      <c r="R295" s="8">
        <v>1072.50183769</v>
      </c>
      <c r="S295" s="8">
        <v>1048.7075531600001</v>
      </c>
      <c r="T295" s="8">
        <v>1068.68300937</v>
      </c>
      <c r="U295" s="8">
        <v>1105.07114348</v>
      </c>
      <c r="V295" s="8">
        <v>1107.4705643899999</v>
      </c>
      <c r="W295" s="8">
        <v>1079.35945094</v>
      </c>
      <c r="X295" s="8">
        <v>1058.90305812</v>
      </c>
      <c r="Y295" s="8">
        <v>1153.8167242500001</v>
      </c>
    </row>
    <row r="296" spans="1:25" x14ac:dyDescent="0.3">
      <c r="A296" s="9">
        <v>42668</v>
      </c>
      <c r="B296" s="8">
        <v>1178.0890276100001</v>
      </c>
      <c r="C296" s="8">
        <v>1303.1549704000001</v>
      </c>
      <c r="D296" s="8">
        <v>1398.67335475</v>
      </c>
      <c r="E296" s="8">
        <v>1401.0338596900001</v>
      </c>
      <c r="F296" s="8">
        <v>1406.07534581</v>
      </c>
      <c r="G296" s="8">
        <v>1380.2713894400001</v>
      </c>
      <c r="H296" s="8">
        <v>1306.8655325900002</v>
      </c>
      <c r="I296" s="8">
        <v>1285.84688942</v>
      </c>
      <c r="J296" s="8">
        <v>1200.0048503200001</v>
      </c>
      <c r="K296" s="8">
        <v>1107.8864676200001</v>
      </c>
      <c r="L296" s="8">
        <v>1033.1449275300001</v>
      </c>
      <c r="M296" s="8">
        <v>1003.3381078500001</v>
      </c>
      <c r="N296" s="8">
        <v>1003.3731802899999</v>
      </c>
      <c r="O296" s="8">
        <v>1007.6233163700001</v>
      </c>
      <c r="P296" s="8">
        <v>1007.0214369400001</v>
      </c>
      <c r="Q296" s="8">
        <v>1009.4065520500001</v>
      </c>
      <c r="R296" s="8">
        <v>1014.76008082</v>
      </c>
      <c r="S296" s="8">
        <v>1020.12111757</v>
      </c>
      <c r="T296" s="8">
        <v>1032.1060929400001</v>
      </c>
      <c r="U296" s="8">
        <v>1037.6796589200001</v>
      </c>
      <c r="V296" s="8">
        <v>1033.5317294900001</v>
      </c>
      <c r="W296" s="8">
        <v>1034.0392614700002</v>
      </c>
      <c r="X296" s="8">
        <v>1049.9692836900001</v>
      </c>
      <c r="Y296" s="8">
        <v>1133.8647405700001</v>
      </c>
    </row>
    <row r="297" spans="1:25" x14ac:dyDescent="0.3">
      <c r="A297" s="9">
        <v>42669</v>
      </c>
      <c r="B297" s="8">
        <v>1278.5330019600001</v>
      </c>
      <c r="C297" s="8">
        <v>1434.5455040100001</v>
      </c>
      <c r="D297" s="8">
        <v>1527.37414502</v>
      </c>
      <c r="E297" s="8">
        <v>1537.9325499800002</v>
      </c>
      <c r="F297" s="8">
        <v>1535.5642437000001</v>
      </c>
      <c r="G297" s="8">
        <v>1529.9475609400001</v>
      </c>
      <c r="H297" s="8">
        <v>1468.0439998900001</v>
      </c>
      <c r="I297" s="8">
        <v>1401.0331651000001</v>
      </c>
      <c r="J297" s="8">
        <v>1316.75239773</v>
      </c>
      <c r="K297" s="8">
        <v>1220.20639102</v>
      </c>
      <c r="L297" s="8">
        <v>1128.67758048</v>
      </c>
      <c r="M297" s="8">
        <v>1085.33731212</v>
      </c>
      <c r="N297" s="8">
        <v>1091.45240711</v>
      </c>
      <c r="O297" s="8">
        <v>1100.74869977</v>
      </c>
      <c r="P297" s="8">
        <v>1091.38423889</v>
      </c>
      <c r="Q297" s="8">
        <v>1086.62281652</v>
      </c>
      <c r="R297" s="8">
        <v>1090.0371583200001</v>
      </c>
      <c r="S297" s="8">
        <v>1101.57333197</v>
      </c>
      <c r="T297" s="8">
        <v>1108.83444209</v>
      </c>
      <c r="U297" s="8">
        <v>1130.9789474000002</v>
      </c>
      <c r="V297" s="8">
        <v>1122.5191932300002</v>
      </c>
      <c r="W297" s="8">
        <v>1115.3967722899999</v>
      </c>
      <c r="X297" s="8">
        <v>1129.42778402</v>
      </c>
      <c r="Y297" s="8">
        <v>1230.21457865</v>
      </c>
    </row>
    <row r="298" spans="1:25" x14ac:dyDescent="0.3">
      <c r="A298" s="9">
        <v>42670</v>
      </c>
      <c r="B298" s="8">
        <v>1362.5254650200002</v>
      </c>
      <c r="C298" s="8">
        <v>1482.4684134300001</v>
      </c>
      <c r="D298" s="8">
        <v>1562.0219437200001</v>
      </c>
      <c r="E298" s="8">
        <v>1568.1048865300002</v>
      </c>
      <c r="F298" s="8">
        <v>1565.7100338400001</v>
      </c>
      <c r="G298" s="8">
        <v>1562.26297765</v>
      </c>
      <c r="H298" s="8">
        <v>1465.91532723</v>
      </c>
      <c r="I298" s="8">
        <v>1445.0550964800002</v>
      </c>
      <c r="J298" s="8">
        <v>1360.8493555700002</v>
      </c>
      <c r="K298" s="8">
        <v>1264.15359846</v>
      </c>
      <c r="L298" s="8">
        <v>1176.6735168300002</v>
      </c>
      <c r="M298" s="8">
        <v>1138.2063672199999</v>
      </c>
      <c r="N298" s="8">
        <v>1141.36206924</v>
      </c>
      <c r="O298" s="8">
        <v>1141.1152268800001</v>
      </c>
      <c r="P298" s="8">
        <v>1133.68494179</v>
      </c>
      <c r="Q298" s="8">
        <v>1128.2219535199999</v>
      </c>
      <c r="R298" s="8">
        <v>1133.3577587900002</v>
      </c>
      <c r="S298" s="8">
        <v>1141.5307229300001</v>
      </c>
      <c r="T298" s="8">
        <v>1153.8761363900001</v>
      </c>
      <c r="U298" s="8">
        <v>1169.51846327</v>
      </c>
      <c r="V298" s="8">
        <v>1166.72029213</v>
      </c>
      <c r="W298" s="8">
        <v>1167.5228228400001</v>
      </c>
      <c r="X298" s="8">
        <v>1183.85602836</v>
      </c>
      <c r="Y298" s="8">
        <v>1276.7706366500001</v>
      </c>
    </row>
    <row r="299" spans="1:25" x14ac:dyDescent="0.3">
      <c r="A299" s="9">
        <v>42671</v>
      </c>
      <c r="B299" s="8">
        <v>1215.98594458</v>
      </c>
      <c r="C299" s="8">
        <v>1355.9713519300001</v>
      </c>
      <c r="D299" s="8">
        <v>1489.6350247</v>
      </c>
      <c r="E299" s="8">
        <v>1500.23330446</v>
      </c>
      <c r="F299" s="8">
        <v>1479.36720455</v>
      </c>
      <c r="G299" s="8">
        <v>1490.8860000100001</v>
      </c>
      <c r="H299" s="8">
        <v>1428.3120277500002</v>
      </c>
      <c r="I299" s="8">
        <v>1520.1735774600002</v>
      </c>
      <c r="J299" s="8">
        <v>1592.9888189400001</v>
      </c>
      <c r="K299" s="8">
        <v>1488.6463788600001</v>
      </c>
      <c r="L299" s="8">
        <v>1391.6798768900001</v>
      </c>
      <c r="M299" s="8">
        <v>1347.45190733</v>
      </c>
      <c r="N299" s="8">
        <v>1338.9823985400001</v>
      </c>
      <c r="O299" s="8">
        <v>1329.5476494500001</v>
      </c>
      <c r="P299" s="8">
        <v>1332.16251951</v>
      </c>
      <c r="Q299" s="8">
        <v>1335.37999932</v>
      </c>
      <c r="R299" s="8">
        <v>1336.3549310800001</v>
      </c>
      <c r="S299" s="8">
        <v>1342.1821164200001</v>
      </c>
      <c r="T299" s="8">
        <v>1378.7054027000001</v>
      </c>
      <c r="U299" s="8">
        <v>1394.98399425</v>
      </c>
      <c r="V299" s="8">
        <v>1386.07369139</v>
      </c>
      <c r="W299" s="8">
        <v>1329.2556571300001</v>
      </c>
      <c r="X299" s="8">
        <v>1221.3825795499999</v>
      </c>
      <c r="Y299" s="8">
        <v>1220.07555619</v>
      </c>
    </row>
    <row r="300" spans="1:25" x14ac:dyDescent="0.3">
      <c r="A300" s="9">
        <v>42672</v>
      </c>
      <c r="B300" s="8">
        <v>1188.22375919</v>
      </c>
      <c r="C300" s="8">
        <v>1280.3556275800001</v>
      </c>
      <c r="D300" s="8">
        <v>1391.1147423900002</v>
      </c>
      <c r="E300" s="8">
        <v>1395.7638105000001</v>
      </c>
      <c r="F300" s="8">
        <v>1393.7215458800001</v>
      </c>
      <c r="G300" s="8">
        <v>1395.03473607</v>
      </c>
      <c r="H300" s="8">
        <v>1351.3643864000001</v>
      </c>
      <c r="I300" s="8">
        <v>1299.77079288</v>
      </c>
      <c r="J300" s="8">
        <v>1242.58424928</v>
      </c>
      <c r="K300" s="8">
        <v>1175.86765087</v>
      </c>
      <c r="L300" s="8">
        <v>1098.3043560000001</v>
      </c>
      <c r="M300" s="8">
        <v>1129.06741605</v>
      </c>
      <c r="N300" s="8">
        <v>1687.3472390300001</v>
      </c>
      <c r="O300" s="8">
        <v>1112.5138952100001</v>
      </c>
      <c r="P300" s="8">
        <v>1037.74325013</v>
      </c>
      <c r="Q300" s="8">
        <v>1038.6215434200001</v>
      </c>
      <c r="R300" s="8">
        <v>1038.21431366</v>
      </c>
      <c r="S300" s="8">
        <v>1041.9301682</v>
      </c>
      <c r="T300" s="8">
        <v>1063.3327438900001</v>
      </c>
      <c r="U300" s="8">
        <v>1073.9936950000001</v>
      </c>
      <c r="V300" s="8">
        <v>1065.70941879</v>
      </c>
      <c r="W300" s="8">
        <v>1057.96918529</v>
      </c>
      <c r="X300" s="8">
        <v>1053.1188683100002</v>
      </c>
      <c r="Y300" s="8">
        <v>1096.46543118</v>
      </c>
    </row>
    <row r="301" spans="1:25" x14ac:dyDescent="0.3">
      <c r="A301" s="9">
        <v>42673</v>
      </c>
      <c r="B301" s="8">
        <v>1254.51894247</v>
      </c>
      <c r="C301" s="8">
        <v>1391.5089915100002</v>
      </c>
      <c r="D301" s="8">
        <v>1496.85115842</v>
      </c>
      <c r="E301" s="8">
        <v>1511.8381281200002</v>
      </c>
      <c r="F301" s="8">
        <v>1520.16666708</v>
      </c>
      <c r="G301" s="8">
        <v>1519.9986502500001</v>
      </c>
      <c r="H301" s="8">
        <v>1482.13612076</v>
      </c>
      <c r="I301" s="8">
        <v>1441.8157068700002</v>
      </c>
      <c r="J301" s="8">
        <v>1305.42066574</v>
      </c>
      <c r="K301" s="8">
        <v>1168.5124270599999</v>
      </c>
      <c r="L301" s="8">
        <v>1087.01408694</v>
      </c>
      <c r="M301" s="8">
        <v>1049.0411160000001</v>
      </c>
      <c r="N301" s="8">
        <v>1044.9267008300001</v>
      </c>
      <c r="O301" s="8">
        <v>1055.5004206400001</v>
      </c>
      <c r="P301" s="8">
        <v>1068.7231701200001</v>
      </c>
      <c r="Q301" s="8">
        <v>1078.9225465500001</v>
      </c>
      <c r="R301" s="8">
        <v>1068.1243453100001</v>
      </c>
      <c r="S301" s="8">
        <v>1050.1521506399999</v>
      </c>
      <c r="T301" s="8">
        <v>1079.3976754</v>
      </c>
      <c r="U301" s="8">
        <v>1110.1613874300001</v>
      </c>
      <c r="V301" s="8">
        <v>1110.6739392300001</v>
      </c>
      <c r="W301" s="8">
        <v>1091.2766161700001</v>
      </c>
      <c r="X301" s="8">
        <v>1063.50493409</v>
      </c>
      <c r="Y301" s="8">
        <v>1128.6315184</v>
      </c>
    </row>
    <row r="302" spans="1:25" x14ac:dyDescent="0.3">
      <c r="A302" s="9">
        <v>42674</v>
      </c>
      <c r="B302" s="8">
        <v>1263.85658302</v>
      </c>
      <c r="C302" s="8">
        <v>1402.56293725</v>
      </c>
      <c r="D302" s="8">
        <v>1504.9747824000001</v>
      </c>
      <c r="E302" s="8">
        <v>1510.41499546</v>
      </c>
      <c r="F302" s="8">
        <v>1513.1315110400001</v>
      </c>
      <c r="G302" s="8">
        <v>1512.3255432400001</v>
      </c>
      <c r="H302" s="8">
        <v>1482.8955396200001</v>
      </c>
      <c r="I302" s="8">
        <v>1414.9897705800001</v>
      </c>
      <c r="J302" s="8">
        <v>1333.1142684599999</v>
      </c>
      <c r="K302" s="8">
        <v>1249.3647385500001</v>
      </c>
      <c r="L302" s="8">
        <v>1170.03255666</v>
      </c>
      <c r="M302" s="8">
        <v>1147.2240672600001</v>
      </c>
      <c r="N302" s="8">
        <v>1146.4420074</v>
      </c>
      <c r="O302" s="8">
        <v>1151.17304986</v>
      </c>
      <c r="P302" s="8">
        <v>1159.83102388</v>
      </c>
      <c r="Q302" s="8">
        <v>1169.51336062</v>
      </c>
      <c r="R302" s="8">
        <v>1161.65560243</v>
      </c>
      <c r="S302" s="8">
        <v>1154.0938357300001</v>
      </c>
      <c r="T302" s="8">
        <v>1148.64562882</v>
      </c>
      <c r="U302" s="8">
        <v>1166.80637604</v>
      </c>
      <c r="V302" s="8">
        <v>1166.2854857700002</v>
      </c>
      <c r="W302" s="8">
        <v>1161.43343858</v>
      </c>
      <c r="X302" s="8">
        <v>1142.1395743</v>
      </c>
      <c r="Y302" s="8">
        <v>1235.0193471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42644</v>
      </c>
      <c r="B307" s="8">
        <v>1624.90907631</v>
      </c>
      <c r="C307" s="8">
        <v>1783.3829046300002</v>
      </c>
      <c r="D307" s="8">
        <v>1898.7954443799999</v>
      </c>
      <c r="E307" s="8">
        <v>1911.5477978100002</v>
      </c>
      <c r="F307" s="8">
        <v>1914.55990647</v>
      </c>
      <c r="G307" s="8">
        <v>1904.7355901999999</v>
      </c>
      <c r="H307" s="8">
        <v>1883.0365898</v>
      </c>
      <c r="I307" s="8">
        <v>1802.3413827300001</v>
      </c>
      <c r="J307" s="8">
        <v>1593.5108764800002</v>
      </c>
      <c r="K307" s="8">
        <v>1471.64811738</v>
      </c>
      <c r="L307" s="8">
        <v>1359.9350089</v>
      </c>
      <c r="M307" s="8">
        <v>1320.3270393100001</v>
      </c>
      <c r="N307" s="8">
        <v>1324.1962802500002</v>
      </c>
      <c r="O307" s="8">
        <v>1330.4654049400001</v>
      </c>
      <c r="P307" s="8">
        <v>1339.23630409</v>
      </c>
      <c r="Q307" s="8">
        <v>1344.7492613500001</v>
      </c>
      <c r="R307" s="8">
        <v>1336.4951183100002</v>
      </c>
      <c r="S307" s="8">
        <v>1330.93589079</v>
      </c>
      <c r="T307" s="8">
        <v>1327.8651320500001</v>
      </c>
      <c r="U307" s="8">
        <v>1288.83404363</v>
      </c>
      <c r="V307" s="8">
        <v>1285.60574546</v>
      </c>
      <c r="W307" s="8">
        <v>1298.0988225900001</v>
      </c>
      <c r="X307" s="8">
        <v>1351.7607750700001</v>
      </c>
      <c r="Y307" s="8">
        <v>1435.5848631399999</v>
      </c>
    </row>
    <row r="308" spans="1:25" x14ac:dyDescent="0.3">
      <c r="A308" s="9">
        <v>42645</v>
      </c>
      <c r="B308" s="8">
        <v>1450.8741132800001</v>
      </c>
      <c r="C308" s="8">
        <v>1569.2130428200001</v>
      </c>
      <c r="D308" s="8">
        <v>1659.3095832700001</v>
      </c>
      <c r="E308" s="8">
        <v>1677.01288282</v>
      </c>
      <c r="F308" s="8">
        <v>1686.7439752099999</v>
      </c>
      <c r="G308" s="8">
        <v>1729.1999731400001</v>
      </c>
      <c r="H308" s="8">
        <v>1697.36909031</v>
      </c>
      <c r="I308" s="8">
        <v>1662.8685467800001</v>
      </c>
      <c r="J308" s="8">
        <v>1542.4850616399999</v>
      </c>
      <c r="K308" s="8">
        <v>1464.2685807100002</v>
      </c>
      <c r="L308" s="8">
        <v>1346.1479513700001</v>
      </c>
      <c r="M308" s="8">
        <v>1310.3781468900002</v>
      </c>
      <c r="N308" s="8">
        <v>1318.1304496900002</v>
      </c>
      <c r="O308" s="8">
        <v>1317.8566828800001</v>
      </c>
      <c r="P308" s="8">
        <v>1320.1804372500001</v>
      </c>
      <c r="Q308" s="8">
        <v>1317.6529634000001</v>
      </c>
      <c r="R308" s="8">
        <v>1323.4107705500001</v>
      </c>
      <c r="S308" s="8">
        <v>1312.32891683</v>
      </c>
      <c r="T308" s="8">
        <v>1328.54588734</v>
      </c>
      <c r="U308" s="8">
        <v>1267.0756633800002</v>
      </c>
      <c r="V308" s="8">
        <v>1280.45154574</v>
      </c>
      <c r="W308" s="8">
        <v>1285.7444996500001</v>
      </c>
      <c r="X308" s="8">
        <v>1332.29963486</v>
      </c>
      <c r="Y308" s="8">
        <v>1404.2769452300001</v>
      </c>
    </row>
    <row r="309" spans="1:25" x14ac:dyDescent="0.3">
      <c r="A309" s="9">
        <v>42646</v>
      </c>
      <c r="B309" s="8">
        <v>1552.75132813</v>
      </c>
      <c r="C309" s="8">
        <v>1698.6543193300001</v>
      </c>
      <c r="D309" s="8">
        <v>1778.3203828200001</v>
      </c>
      <c r="E309" s="8">
        <v>1793.9315042100002</v>
      </c>
      <c r="F309" s="8">
        <v>1753.2119763999999</v>
      </c>
      <c r="G309" s="8">
        <v>1795.9542453900001</v>
      </c>
      <c r="H309" s="8">
        <v>1691.9887002200001</v>
      </c>
      <c r="I309" s="8">
        <v>1683.30664329</v>
      </c>
      <c r="J309" s="8">
        <v>1642.1092554400002</v>
      </c>
      <c r="K309" s="8">
        <v>1547.40543088</v>
      </c>
      <c r="L309" s="8">
        <v>1482.4608725600001</v>
      </c>
      <c r="M309" s="8">
        <v>1417.4940277300002</v>
      </c>
      <c r="N309" s="8">
        <v>1419.4603371100002</v>
      </c>
      <c r="O309" s="8">
        <v>1429.4885067800001</v>
      </c>
      <c r="P309" s="8">
        <v>1421.4274932200001</v>
      </c>
      <c r="Q309" s="8">
        <v>1403.8693428700001</v>
      </c>
      <c r="R309" s="8">
        <v>1414.68689318</v>
      </c>
      <c r="S309" s="8">
        <v>1398.8905034500001</v>
      </c>
      <c r="T309" s="8">
        <v>1393.92788436</v>
      </c>
      <c r="U309" s="8">
        <v>1394.04020059</v>
      </c>
      <c r="V309" s="8">
        <v>1419.7785758499999</v>
      </c>
      <c r="W309" s="8">
        <v>1417.5950817</v>
      </c>
      <c r="X309" s="8">
        <v>1487.1488616700001</v>
      </c>
      <c r="Y309" s="8">
        <v>1614.0866258400001</v>
      </c>
    </row>
    <row r="310" spans="1:25" x14ac:dyDescent="0.3">
      <c r="A310" s="9">
        <v>42647</v>
      </c>
      <c r="B310" s="8">
        <v>1704.1947646200001</v>
      </c>
      <c r="C310" s="8">
        <v>1718.3932205300002</v>
      </c>
      <c r="D310" s="8">
        <v>1692.2760863600001</v>
      </c>
      <c r="E310" s="8">
        <v>1686.93093879</v>
      </c>
      <c r="F310" s="8">
        <v>1694.5063243600002</v>
      </c>
      <c r="G310" s="8">
        <v>1712.17544137</v>
      </c>
      <c r="H310" s="8">
        <v>1750.2633305500001</v>
      </c>
      <c r="I310" s="8">
        <v>1673.63173686</v>
      </c>
      <c r="J310" s="8">
        <v>1620.7594259100001</v>
      </c>
      <c r="K310" s="8">
        <v>1537.1888341200001</v>
      </c>
      <c r="L310" s="8">
        <v>1485.4413854900001</v>
      </c>
      <c r="M310" s="8">
        <v>1388.9458207800001</v>
      </c>
      <c r="N310" s="8">
        <v>1404.2003932699999</v>
      </c>
      <c r="O310" s="8">
        <v>1390.2526283900002</v>
      </c>
      <c r="P310" s="8">
        <v>1422.8106091300001</v>
      </c>
      <c r="Q310" s="8">
        <v>1439.3888492599999</v>
      </c>
      <c r="R310" s="8">
        <v>1446.3790112000001</v>
      </c>
      <c r="S310" s="8">
        <v>1448.6233005600002</v>
      </c>
      <c r="T310" s="8">
        <v>1412.40583625</v>
      </c>
      <c r="U310" s="8">
        <v>1366.2929466200001</v>
      </c>
      <c r="V310" s="8">
        <v>1349.7487819900002</v>
      </c>
      <c r="W310" s="8">
        <v>1373.54165792</v>
      </c>
      <c r="X310" s="8">
        <v>1463.1252185200001</v>
      </c>
      <c r="Y310" s="8">
        <v>1575.90549566</v>
      </c>
    </row>
    <row r="311" spans="1:25" x14ac:dyDescent="0.3">
      <c r="A311" s="9">
        <v>42648</v>
      </c>
      <c r="B311" s="8">
        <v>1743.0090004400001</v>
      </c>
      <c r="C311" s="8">
        <v>1870.17271716</v>
      </c>
      <c r="D311" s="8">
        <v>1906.0048670000001</v>
      </c>
      <c r="E311" s="8">
        <v>1909.6229651500003</v>
      </c>
      <c r="F311" s="8">
        <v>1905.9858012600002</v>
      </c>
      <c r="G311" s="8">
        <v>1882.6906410699999</v>
      </c>
      <c r="H311" s="8">
        <v>1798.65450573</v>
      </c>
      <c r="I311" s="8">
        <v>1650.4581866500002</v>
      </c>
      <c r="J311" s="8">
        <v>1582.2421195300001</v>
      </c>
      <c r="K311" s="8">
        <v>1507.6293554000001</v>
      </c>
      <c r="L311" s="8">
        <v>1423.17154527</v>
      </c>
      <c r="M311" s="8">
        <v>1379.0709115200002</v>
      </c>
      <c r="N311" s="8">
        <v>1384.1800000500002</v>
      </c>
      <c r="O311" s="8">
        <v>1385.13585702</v>
      </c>
      <c r="P311" s="8">
        <v>1395.2785444400001</v>
      </c>
      <c r="Q311" s="8">
        <v>1395.6040921100002</v>
      </c>
      <c r="R311" s="8">
        <v>1396.11822639</v>
      </c>
      <c r="S311" s="8">
        <v>1389.2850288200002</v>
      </c>
      <c r="T311" s="8">
        <v>1375.0037038</v>
      </c>
      <c r="U311" s="8">
        <v>1344.7282527000002</v>
      </c>
      <c r="V311" s="8">
        <v>1378.6732837500001</v>
      </c>
      <c r="W311" s="8">
        <v>1391.9983295500001</v>
      </c>
      <c r="X311" s="8">
        <v>1472.7451805000001</v>
      </c>
      <c r="Y311" s="8">
        <v>1587.4478336100001</v>
      </c>
    </row>
    <row r="312" spans="1:25" x14ac:dyDescent="0.3">
      <c r="A312" s="9">
        <v>42649</v>
      </c>
      <c r="B312" s="8">
        <v>1663.9731171200001</v>
      </c>
      <c r="C312" s="8">
        <v>1747.9082032700001</v>
      </c>
      <c r="D312" s="8">
        <v>1810.2495352600001</v>
      </c>
      <c r="E312" s="8">
        <v>1816.0016157100001</v>
      </c>
      <c r="F312" s="8">
        <v>1815.11734437</v>
      </c>
      <c r="G312" s="8">
        <v>1811.1493604699999</v>
      </c>
      <c r="H312" s="8">
        <v>1710.0903421100002</v>
      </c>
      <c r="I312" s="8">
        <v>1641.6966751100001</v>
      </c>
      <c r="J312" s="8">
        <v>1590.9329383200002</v>
      </c>
      <c r="K312" s="8">
        <v>1511.3400563</v>
      </c>
      <c r="L312" s="8">
        <v>1435.5061125699999</v>
      </c>
      <c r="M312" s="8">
        <v>1382.3731803000001</v>
      </c>
      <c r="N312" s="8">
        <v>1391.7881579300001</v>
      </c>
      <c r="O312" s="8">
        <v>1391.03979056</v>
      </c>
      <c r="P312" s="8">
        <v>1393.32739786</v>
      </c>
      <c r="Q312" s="8">
        <v>1391.6909231700001</v>
      </c>
      <c r="R312" s="8">
        <v>1392.4314086600002</v>
      </c>
      <c r="S312" s="8">
        <v>1390.7632329100002</v>
      </c>
      <c r="T312" s="8">
        <v>1380.4490069799999</v>
      </c>
      <c r="U312" s="8">
        <v>1363.15260257</v>
      </c>
      <c r="V312" s="8">
        <v>1414.5464343200001</v>
      </c>
      <c r="W312" s="8">
        <v>1466.36756788</v>
      </c>
      <c r="X312" s="8">
        <v>1493.1879841</v>
      </c>
      <c r="Y312" s="8">
        <v>1609.4864736100001</v>
      </c>
    </row>
    <row r="313" spans="1:25" x14ac:dyDescent="0.3">
      <c r="A313" s="9">
        <v>42650</v>
      </c>
      <c r="B313" s="8">
        <v>1679.7878374700001</v>
      </c>
      <c r="C313" s="8">
        <v>1781.59197696</v>
      </c>
      <c r="D313" s="8">
        <v>1815.3328337500002</v>
      </c>
      <c r="E313" s="8">
        <v>1824.1043358500001</v>
      </c>
      <c r="F313" s="8">
        <v>1821.3798814300001</v>
      </c>
      <c r="G313" s="8">
        <v>1801.5658467900003</v>
      </c>
      <c r="H313" s="8">
        <v>1725.9478244900001</v>
      </c>
      <c r="I313" s="8">
        <v>1662.8433785900002</v>
      </c>
      <c r="J313" s="8">
        <v>1637.7558476700001</v>
      </c>
      <c r="K313" s="8">
        <v>1584.3154048800002</v>
      </c>
      <c r="L313" s="8">
        <v>1529.9658399</v>
      </c>
      <c r="M313" s="8">
        <v>1476.8351595900001</v>
      </c>
      <c r="N313" s="8">
        <v>1469.7493041600001</v>
      </c>
      <c r="O313" s="8">
        <v>1466.4839204499999</v>
      </c>
      <c r="P313" s="8">
        <v>1419.65251848</v>
      </c>
      <c r="Q313" s="8">
        <v>1431.8410414100001</v>
      </c>
      <c r="R313" s="8">
        <v>1431.4734502400001</v>
      </c>
      <c r="S313" s="8">
        <v>1426.4145809900001</v>
      </c>
      <c r="T313" s="8">
        <v>1400.2348675500002</v>
      </c>
      <c r="U313" s="8">
        <v>1376.9698313900001</v>
      </c>
      <c r="V313" s="8">
        <v>1406.9018457100001</v>
      </c>
      <c r="W313" s="8">
        <v>1457.0042208300001</v>
      </c>
      <c r="X313" s="8">
        <v>1490.3896589600001</v>
      </c>
      <c r="Y313" s="8">
        <v>1600.5431405900001</v>
      </c>
    </row>
    <row r="314" spans="1:25" x14ac:dyDescent="0.3">
      <c r="A314" s="9">
        <v>42651</v>
      </c>
      <c r="B314" s="8">
        <v>1766.0315933900001</v>
      </c>
      <c r="C314" s="8">
        <v>1830.84375684</v>
      </c>
      <c r="D314" s="8">
        <v>1887.0507479000003</v>
      </c>
      <c r="E314" s="8">
        <v>1813.3377636700002</v>
      </c>
      <c r="F314" s="8">
        <v>1725.1629597900001</v>
      </c>
      <c r="G314" s="8">
        <v>1732.9997822600001</v>
      </c>
      <c r="H314" s="8">
        <v>1768.0300628</v>
      </c>
      <c r="I314" s="8">
        <v>1789.58334238</v>
      </c>
      <c r="J314" s="8">
        <v>1728.39943524</v>
      </c>
      <c r="K314" s="8">
        <v>1619.9154855199999</v>
      </c>
      <c r="L314" s="8">
        <v>1526.7137006299999</v>
      </c>
      <c r="M314" s="8">
        <v>1476.8507422500002</v>
      </c>
      <c r="N314" s="8">
        <v>1483.2027732700001</v>
      </c>
      <c r="O314" s="8">
        <v>1477.3921627899999</v>
      </c>
      <c r="P314" s="8">
        <v>1467.23676209</v>
      </c>
      <c r="Q314" s="8">
        <v>1463.7737586000001</v>
      </c>
      <c r="R314" s="8">
        <v>1467.5193204400002</v>
      </c>
      <c r="S314" s="8">
        <v>1477.9507355000001</v>
      </c>
      <c r="T314" s="8">
        <v>1437.3518197200001</v>
      </c>
      <c r="U314" s="8">
        <v>1406.6166726000001</v>
      </c>
      <c r="V314" s="8">
        <v>1420.8389509600001</v>
      </c>
      <c r="W314" s="8">
        <v>1425.3865446300001</v>
      </c>
      <c r="X314" s="8">
        <v>1510.3039645000001</v>
      </c>
      <c r="Y314" s="8">
        <v>1644.0907276600001</v>
      </c>
    </row>
    <row r="315" spans="1:25" x14ac:dyDescent="0.3">
      <c r="A315" s="9">
        <v>42652</v>
      </c>
      <c r="B315" s="8">
        <v>1884.97861405</v>
      </c>
      <c r="C315" s="8">
        <v>2003.5564181899999</v>
      </c>
      <c r="D315" s="8">
        <v>1849.8887180400002</v>
      </c>
      <c r="E315" s="8">
        <v>1771.22426008</v>
      </c>
      <c r="F315" s="8">
        <v>1758.0582686100001</v>
      </c>
      <c r="G315" s="8">
        <v>1756.8541068500001</v>
      </c>
      <c r="H315" s="8">
        <v>1775.6154735600001</v>
      </c>
      <c r="I315" s="8">
        <v>1787.60734314</v>
      </c>
      <c r="J315" s="8">
        <v>1737.1483502000001</v>
      </c>
      <c r="K315" s="8">
        <v>1646.5711717900001</v>
      </c>
      <c r="L315" s="8">
        <v>1536.3522002600002</v>
      </c>
      <c r="M315" s="8">
        <v>1472.5589958300002</v>
      </c>
      <c r="N315" s="8">
        <v>1466.66781889</v>
      </c>
      <c r="O315" s="8">
        <v>1460.1294869400001</v>
      </c>
      <c r="P315" s="8">
        <v>1451.47592506</v>
      </c>
      <c r="Q315" s="8">
        <v>1446.5320025000001</v>
      </c>
      <c r="R315" s="8">
        <v>1452.3953586800001</v>
      </c>
      <c r="S315" s="8">
        <v>1472.1773170800002</v>
      </c>
      <c r="T315" s="8">
        <v>1446.0291021</v>
      </c>
      <c r="U315" s="8">
        <v>1434.8896103300001</v>
      </c>
      <c r="V315" s="8">
        <v>1433.6043978900002</v>
      </c>
      <c r="W315" s="8">
        <v>1465.32064945</v>
      </c>
      <c r="X315" s="8">
        <v>1526.2214140000001</v>
      </c>
      <c r="Y315" s="8">
        <v>1561.59185161</v>
      </c>
    </row>
    <row r="316" spans="1:25" x14ac:dyDescent="0.3">
      <c r="A316" s="9">
        <v>42653</v>
      </c>
      <c r="B316" s="8">
        <v>1699.5427547900001</v>
      </c>
      <c r="C316" s="8">
        <v>1771.17725591</v>
      </c>
      <c r="D316" s="8">
        <v>1753.5580997500001</v>
      </c>
      <c r="E316" s="8">
        <v>1748.1314158300002</v>
      </c>
      <c r="F316" s="8">
        <v>1750.6489289900001</v>
      </c>
      <c r="G316" s="8">
        <v>1759.89482352</v>
      </c>
      <c r="H316" s="8">
        <v>1820.5407688499999</v>
      </c>
      <c r="I316" s="8">
        <v>1816.3544161200002</v>
      </c>
      <c r="J316" s="8">
        <v>1691.48547891</v>
      </c>
      <c r="K316" s="8">
        <v>1591.9687405600002</v>
      </c>
      <c r="L316" s="8">
        <v>1552.6572182100001</v>
      </c>
      <c r="M316" s="8">
        <v>1478.9349168799999</v>
      </c>
      <c r="N316" s="8">
        <v>1489.9857032700002</v>
      </c>
      <c r="O316" s="8">
        <v>1479.8234765500001</v>
      </c>
      <c r="P316" s="8">
        <v>1476.4873592399999</v>
      </c>
      <c r="Q316" s="8">
        <v>1509.7822630200001</v>
      </c>
      <c r="R316" s="8">
        <v>1554.9962040300002</v>
      </c>
      <c r="S316" s="8">
        <v>1591.1617431300001</v>
      </c>
      <c r="T316" s="8">
        <v>1489.3022205500001</v>
      </c>
      <c r="U316" s="8">
        <v>1447.2737709100002</v>
      </c>
      <c r="V316" s="8">
        <v>1468.9008165600001</v>
      </c>
      <c r="W316" s="8">
        <v>1445.9336566800002</v>
      </c>
      <c r="X316" s="8">
        <v>1432.83340507</v>
      </c>
      <c r="Y316" s="8">
        <v>1542.34028478</v>
      </c>
    </row>
    <row r="317" spans="1:25" x14ac:dyDescent="0.3">
      <c r="A317" s="9">
        <v>42654</v>
      </c>
      <c r="B317" s="8">
        <v>1675.41334256</v>
      </c>
      <c r="C317" s="8">
        <v>1786.5161459600001</v>
      </c>
      <c r="D317" s="8">
        <v>1839.6513096799999</v>
      </c>
      <c r="E317" s="8">
        <v>1828.8413884800002</v>
      </c>
      <c r="F317" s="8">
        <v>1829.8633046099999</v>
      </c>
      <c r="G317" s="8">
        <v>1839.95177526</v>
      </c>
      <c r="H317" s="8">
        <v>1800.87028947</v>
      </c>
      <c r="I317" s="8">
        <v>1788.4736337900001</v>
      </c>
      <c r="J317" s="8">
        <v>1689.8749681100001</v>
      </c>
      <c r="K317" s="8">
        <v>1595.5796239200001</v>
      </c>
      <c r="L317" s="8">
        <v>1510.7524200500002</v>
      </c>
      <c r="M317" s="8">
        <v>1484.3533939200001</v>
      </c>
      <c r="N317" s="8">
        <v>1482.83100833</v>
      </c>
      <c r="O317" s="8">
        <v>1484.8617576500001</v>
      </c>
      <c r="P317" s="8">
        <v>1494.0136689800001</v>
      </c>
      <c r="Q317" s="8">
        <v>1506.2243560100001</v>
      </c>
      <c r="R317" s="8">
        <v>1508.3656731900001</v>
      </c>
      <c r="S317" s="8">
        <v>1492.6148589200002</v>
      </c>
      <c r="T317" s="8">
        <v>1503.1328191600001</v>
      </c>
      <c r="U317" s="8">
        <v>1553.7357992900002</v>
      </c>
      <c r="V317" s="8">
        <v>1563.14816677</v>
      </c>
      <c r="W317" s="8">
        <v>1543.0545466400001</v>
      </c>
      <c r="X317" s="8">
        <v>1508.3939371400002</v>
      </c>
      <c r="Y317" s="8">
        <v>1615.86294623</v>
      </c>
    </row>
    <row r="318" spans="1:25" x14ac:dyDescent="0.3">
      <c r="A318" s="9">
        <v>42655</v>
      </c>
      <c r="B318" s="8">
        <v>1703.07736548</v>
      </c>
      <c r="C318" s="8">
        <v>1808.8981417200002</v>
      </c>
      <c r="D318" s="8">
        <v>1938.2567839100002</v>
      </c>
      <c r="E318" s="8">
        <v>1940.8167304600001</v>
      </c>
      <c r="F318" s="8">
        <v>1938.4206401300003</v>
      </c>
      <c r="G318" s="8">
        <v>1918.5584086900003</v>
      </c>
      <c r="H318" s="8">
        <v>1831.7779454199999</v>
      </c>
      <c r="I318" s="8">
        <v>1715.91653572</v>
      </c>
      <c r="J318" s="8">
        <v>1622.1934274800001</v>
      </c>
      <c r="K318" s="8">
        <v>1524.3596826100002</v>
      </c>
      <c r="L318" s="8">
        <v>1453.0181429200002</v>
      </c>
      <c r="M318" s="8">
        <v>1434.2474449200001</v>
      </c>
      <c r="N318" s="8">
        <v>1443.78977323</v>
      </c>
      <c r="O318" s="8">
        <v>1446.8924570500001</v>
      </c>
      <c r="P318" s="8">
        <v>1459.4117329300002</v>
      </c>
      <c r="Q318" s="8">
        <v>1465.51556858</v>
      </c>
      <c r="R318" s="8">
        <v>1461.8493514400002</v>
      </c>
      <c r="S318" s="8">
        <v>1453.75279978</v>
      </c>
      <c r="T318" s="8">
        <v>1443.8685397500001</v>
      </c>
      <c r="U318" s="8">
        <v>1494.9935833600002</v>
      </c>
      <c r="V318" s="8">
        <v>1506.8194121500001</v>
      </c>
      <c r="W318" s="8">
        <v>1481.3187239900001</v>
      </c>
      <c r="X318" s="8">
        <v>1457.67553567</v>
      </c>
      <c r="Y318" s="8">
        <v>1573.6319195599999</v>
      </c>
    </row>
    <row r="319" spans="1:25" x14ac:dyDescent="0.3">
      <c r="A319" s="9">
        <v>42656</v>
      </c>
      <c r="B319" s="8">
        <v>1654.1318531100001</v>
      </c>
      <c r="C319" s="8">
        <v>1765.1069266200002</v>
      </c>
      <c r="D319" s="8">
        <v>1840.4330656500001</v>
      </c>
      <c r="E319" s="8">
        <v>1863.3053370900002</v>
      </c>
      <c r="F319" s="8">
        <v>1868.7176006899999</v>
      </c>
      <c r="G319" s="8">
        <v>1866.9072874200001</v>
      </c>
      <c r="H319" s="8">
        <v>1822.81330045</v>
      </c>
      <c r="I319" s="8">
        <v>1735.36252616</v>
      </c>
      <c r="J319" s="8">
        <v>1649.0615915600001</v>
      </c>
      <c r="K319" s="8">
        <v>1580.4671661300001</v>
      </c>
      <c r="L319" s="8">
        <v>1528.04935004</v>
      </c>
      <c r="M319" s="8">
        <v>1489.5143071500001</v>
      </c>
      <c r="N319" s="8">
        <v>1475.2433204000001</v>
      </c>
      <c r="O319" s="8">
        <v>1459.9950250400002</v>
      </c>
      <c r="P319" s="8">
        <v>1461.48024459</v>
      </c>
      <c r="Q319" s="8">
        <v>1468.0480516800001</v>
      </c>
      <c r="R319" s="8">
        <v>1469.1206702900001</v>
      </c>
      <c r="S319" s="8">
        <v>1455.0468287400001</v>
      </c>
      <c r="T319" s="8">
        <v>1446.27194497</v>
      </c>
      <c r="U319" s="8">
        <v>1486.3595854300002</v>
      </c>
      <c r="V319" s="8">
        <v>1489.3518975400002</v>
      </c>
      <c r="W319" s="8">
        <v>1480.8750989800001</v>
      </c>
      <c r="X319" s="8">
        <v>1458.2187520699999</v>
      </c>
      <c r="Y319" s="8">
        <v>1578.25659797</v>
      </c>
    </row>
    <row r="320" spans="1:25" x14ac:dyDescent="0.3">
      <c r="A320" s="9">
        <v>42657</v>
      </c>
      <c r="B320" s="8">
        <v>1654.0910835500001</v>
      </c>
      <c r="C320" s="8">
        <v>1805.6186742</v>
      </c>
      <c r="D320" s="8">
        <v>1879.7400634599999</v>
      </c>
      <c r="E320" s="8">
        <v>1870.5074255499999</v>
      </c>
      <c r="F320" s="8">
        <v>1870.8889204299999</v>
      </c>
      <c r="G320" s="8">
        <v>1882.74319784</v>
      </c>
      <c r="H320" s="8">
        <v>1805.1959326200001</v>
      </c>
      <c r="I320" s="8">
        <v>1699.8432531200001</v>
      </c>
      <c r="J320" s="8">
        <v>1643.0578035200001</v>
      </c>
      <c r="K320" s="8">
        <v>1542.45933762</v>
      </c>
      <c r="L320" s="8">
        <v>1482.0696239700001</v>
      </c>
      <c r="M320" s="8">
        <v>1479.86976241</v>
      </c>
      <c r="N320" s="8">
        <v>1458.2924933500001</v>
      </c>
      <c r="O320" s="8">
        <v>1451.5772612000001</v>
      </c>
      <c r="P320" s="8">
        <v>1447.7417720000001</v>
      </c>
      <c r="Q320" s="8">
        <v>1451.5554246900001</v>
      </c>
      <c r="R320" s="8">
        <v>1458.75101197</v>
      </c>
      <c r="S320" s="8">
        <v>1462.8258291400002</v>
      </c>
      <c r="T320" s="8">
        <v>1451.9575872600001</v>
      </c>
      <c r="U320" s="8">
        <v>1487.01816852</v>
      </c>
      <c r="V320" s="8">
        <v>1492.9533164300001</v>
      </c>
      <c r="W320" s="8">
        <v>1481.28009997</v>
      </c>
      <c r="X320" s="8">
        <v>1459.17711809</v>
      </c>
      <c r="Y320" s="8">
        <v>1524.7677889900001</v>
      </c>
    </row>
    <row r="321" spans="1:25" x14ac:dyDescent="0.3">
      <c r="A321" s="9">
        <v>42658</v>
      </c>
      <c r="B321" s="8">
        <v>1669.3542223900001</v>
      </c>
      <c r="C321" s="8">
        <v>1801.67729437</v>
      </c>
      <c r="D321" s="8">
        <v>1898.8736718300001</v>
      </c>
      <c r="E321" s="8">
        <v>1898.24814139</v>
      </c>
      <c r="F321" s="8">
        <v>1893.69029946</v>
      </c>
      <c r="G321" s="8">
        <v>1901.8299925400001</v>
      </c>
      <c r="H321" s="8">
        <v>1868.9977221200002</v>
      </c>
      <c r="I321" s="8">
        <v>1809.1878848900001</v>
      </c>
      <c r="J321" s="8">
        <v>1646.4558849800001</v>
      </c>
      <c r="K321" s="8">
        <v>1526.2078561100002</v>
      </c>
      <c r="L321" s="8">
        <v>1482.7314114000001</v>
      </c>
      <c r="M321" s="8">
        <v>1480.62178004</v>
      </c>
      <c r="N321" s="8">
        <v>1479.2716787500001</v>
      </c>
      <c r="O321" s="8">
        <v>1455.68848966</v>
      </c>
      <c r="P321" s="8">
        <v>1445.2594443800001</v>
      </c>
      <c r="Q321" s="8">
        <v>1447.0630986900001</v>
      </c>
      <c r="R321" s="8">
        <v>1445.6097037600002</v>
      </c>
      <c r="S321" s="8">
        <v>1441.0883758100001</v>
      </c>
      <c r="T321" s="8">
        <v>1450.12951064</v>
      </c>
      <c r="U321" s="8">
        <v>1479.51345201</v>
      </c>
      <c r="V321" s="8">
        <v>1467.24698816</v>
      </c>
      <c r="W321" s="8">
        <v>1445.2078811800002</v>
      </c>
      <c r="X321" s="8">
        <v>1446.24674499</v>
      </c>
      <c r="Y321" s="8">
        <v>1535.4814694000002</v>
      </c>
    </row>
    <row r="322" spans="1:25" x14ac:dyDescent="0.3">
      <c r="A322" s="9">
        <v>42659</v>
      </c>
      <c r="B322" s="8">
        <v>1634.3151633500001</v>
      </c>
      <c r="C322" s="8">
        <v>1745.3059297100001</v>
      </c>
      <c r="D322" s="8">
        <v>1834.6827797300002</v>
      </c>
      <c r="E322" s="8">
        <v>1840.0404084300003</v>
      </c>
      <c r="F322" s="8">
        <v>1841.2983912700001</v>
      </c>
      <c r="G322" s="8">
        <v>1842.5732836900002</v>
      </c>
      <c r="H322" s="8">
        <v>1819.75925267</v>
      </c>
      <c r="I322" s="8">
        <v>1757.2157695400001</v>
      </c>
      <c r="J322" s="8">
        <v>1659.9056664899999</v>
      </c>
      <c r="K322" s="8">
        <v>1583.5966780399999</v>
      </c>
      <c r="L322" s="8">
        <v>1457.2029053900001</v>
      </c>
      <c r="M322" s="8">
        <v>1440.46963426</v>
      </c>
      <c r="N322" s="8">
        <v>1444.2859668599999</v>
      </c>
      <c r="O322" s="8">
        <v>1410.5158195200002</v>
      </c>
      <c r="P322" s="8">
        <v>1424.3302377100001</v>
      </c>
      <c r="Q322" s="8">
        <v>1416.4208492000002</v>
      </c>
      <c r="R322" s="8">
        <v>1423.3357911800001</v>
      </c>
      <c r="S322" s="8">
        <v>1430.0213371300001</v>
      </c>
      <c r="T322" s="8">
        <v>1450.75322121</v>
      </c>
      <c r="U322" s="8">
        <v>1493.2048645300001</v>
      </c>
      <c r="V322" s="8">
        <v>1472.7619267800001</v>
      </c>
      <c r="W322" s="8">
        <v>1444.19493087</v>
      </c>
      <c r="X322" s="8">
        <v>1429.3685389000002</v>
      </c>
      <c r="Y322" s="8">
        <v>1488.3103642300002</v>
      </c>
    </row>
    <row r="323" spans="1:25" x14ac:dyDescent="0.3">
      <c r="A323" s="9">
        <v>42660</v>
      </c>
      <c r="B323" s="8">
        <v>1500.83432143</v>
      </c>
      <c r="C323" s="8">
        <v>1584.3676567300001</v>
      </c>
      <c r="D323" s="8">
        <v>1674.5574565400002</v>
      </c>
      <c r="E323" s="8">
        <v>1712.6804839800002</v>
      </c>
      <c r="F323" s="8">
        <v>1752.46848056</v>
      </c>
      <c r="G323" s="8">
        <v>1743.3471367100001</v>
      </c>
      <c r="H323" s="8">
        <v>1680.9422069400002</v>
      </c>
      <c r="I323" s="8">
        <v>1608.5678220100001</v>
      </c>
      <c r="J323" s="8">
        <v>1611.7129490400002</v>
      </c>
      <c r="K323" s="8">
        <v>1563.0134818800002</v>
      </c>
      <c r="L323" s="8">
        <v>1572.6797562100001</v>
      </c>
      <c r="M323" s="8">
        <v>1574.0621504999999</v>
      </c>
      <c r="N323" s="8">
        <v>1534.5317336500002</v>
      </c>
      <c r="O323" s="8">
        <v>1556.0822863400001</v>
      </c>
      <c r="P323" s="8">
        <v>1544.8246914000001</v>
      </c>
      <c r="Q323" s="8">
        <v>1545.14464825</v>
      </c>
      <c r="R323" s="8">
        <v>1548.0543541900001</v>
      </c>
      <c r="S323" s="8">
        <v>1547.3785713400002</v>
      </c>
      <c r="T323" s="8">
        <v>1576.8338792200002</v>
      </c>
      <c r="U323" s="8">
        <v>1715.4530406100002</v>
      </c>
      <c r="V323" s="8">
        <v>1675.2402890400001</v>
      </c>
      <c r="W323" s="8">
        <v>1644.4775732800001</v>
      </c>
      <c r="X323" s="8">
        <v>1554.3058311100001</v>
      </c>
      <c r="Y323" s="8">
        <v>1534.2381795200001</v>
      </c>
    </row>
    <row r="324" spans="1:25" x14ac:dyDescent="0.3">
      <c r="A324" s="9">
        <v>42661</v>
      </c>
      <c r="B324" s="8">
        <v>1790.8979581600001</v>
      </c>
      <c r="C324" s="8">
        <v>1964.3915789400003</v>
      </c>
      <c r="D324" s="8">
        <v>2060.3850892700002</v>
      </c>
      <c r="E324" s="8">
        <v>2050.8500888799999</v>
      </c>
      <c r="F324" s="8">
        <v>2051.4251730999999</v>
      </c>
      <c r="G324" s="8">
        <v>2056.3497775700002</v>
      </c>
      <c r="H324" s="8">
        <v>1973.3528895499999</v>
      </c>
      <c r="I324" s="8">
        <v>1856.2222740400002</v>
      </c>
      <c r="J324" s="8">
        <v>1783.09955008</v>
      </c>
      <c r="K324" s="8">
        <v>1681.46717829</v>
      </c>
      <c r="L324" s="8">
        <v>1590.8929107000001</v>
      </c>
      <c r="M324" s="8">
        <v>1551.5590328000001</v>
      </c>
      <c r="N324" s="8">
        <v>1530.5269976500001</v>
      </c>
      <c r="O324" s="8">
        <v>1527.9456369600002</v>
      </c>
      <c r="P324" s="8">
        <v>1536.90697576</v>
      </c>
      <c r="Q324" s="8">
        <v>1526.5369640200001</v>
      </c>
      <c r="R324" s="8">
        <v>1534.17907423</v>
      </c>
      <c r="S324" s="8">
        <v>1578.0130079300002</v>
      </c>
      <c r="T324" s="8">
        <v>1694.07657002</v>
      </c>
      <c r="U324" s="8">
        <v>1729.2213068000001</v>
      </c>
      <c r="V324" s="8">
        <v>1799.18233865</v>
      </c>
      <c r="W324" s="8">
        <v>1804.69356879</v>
      </c>
      <c r="X324" s="8">
        <v>1688.7352940999999</v>
      </c>
      <c r="Y324" s="8">
        <v>1630.5235064100002</v>
      </c>
    </row>
    <row r="325" spans="1:25" x14ac:dyDescent="0.3">
      <c r="A325" s="9">
        <v>42662</v>
      </c>
      <c r="B325" s="8">
        <v>1676.3467226100001</v>
      </c>
      <c r="C325" s="8">
        <v>1818.25929223</v>
      </c>
      <c r="D325" s="8">
        <v>1921.83951776</v>
      </c>
      <c r="E325" s="8">
        <v>1925.7296335700003</v>
      </c>
      <c r="F325" s="8">
        <v>1924.7469205400002</v>
      </c>
      <c r="G325" s="8">
        <v>1901.0992726300001</v>
      </c>
      <c r="H325" s="8">
        <v>1827.1622478200002</v>
      </c>
      <c r="I325" s="8">
        <v>1744.4505465900002</v>
      </c>
      <c r="J325" s="8">
        <v>1681.5026155400001</v>
      </c>
      <c r="K325" s="8">
        <v>1599.1749912400001</v>
      </c>
      <c r="L325" s="8">
        <v>1509.9516794599999</v>
      </c>
      <c r="M325" s="8">
        <v>1479.80723665</v>
      </c>
      <c r="N325" s="8">
        <v>1474.7025200600001</v>
      </c>
      <c r="O325" s="8">
        <v>1464.9801275500001</v>
      </c>
      <c r="P325" s="8">
        <v>1461.21840752</v>
      </c>
      <c r="Q325" s="8">
        <v>1474.3355433700001</v>
      </c>
      <c r="R325" s="8">
        <v>1474.4860373000001</v>
      </c>
      <c r="S325" s="8">
        <v>1473.4584574300002</v>
      </c>
      <c r="T325" s="8">
        <v>1512.4618321900002</v>
      </c>
      <c r="U325" s="8">
        <v>1560.6714197599999</v>
      </c>
      <c r="V325" s="8">
        <v>1513.7517522900002</v>
      </c>
      <c r="W325" s="8">
        <v>1470.42495712</v>
      </c>
      <c r="X325" s="8">
        <v>1454.02428418</v>
      </c>
      <c r="Y325" s="8">
        <v>1538.58895413</v>
      </c>
    </row>
    <row r="326" spans="1:25" x14ac:dyDescent="0.3">
      <c r="A326" s="9">
        <v>42663</v>
      </c>
      <c r="B326" s="8">
        <v>1656.1708386</v>
      </c>
      <c r="C326" s="8">
        <v>1789.18264929</v>
      </c>
      <c r="D326" s="8">
        <v>1885.0976331900001</v>
      </c>
      <c r="E326" s="8">
        <v>1885.2183457300002</v>
      </c>
      <c r="F326" s="8">
        <v>1888.9447145899999</v>
      </c>
      <c r="G326" s="8">
        <v>1870.9675680700002</v>
      </c>
      <c r="H326" s="8">
        <v>1794.7645220900001</v>
      </c>
      <c r="I326" s="8">
        <v>1689.8073757300001</v>
      </c>
      <c r="J326" s="8">
        <v>1617.76250923</v>
      </c>
      <c r="K326" s="8">
        <v>1615.5010574500002</v>
      </c>
      <c r="L326" s="8">
        <v>1622.97148745</v>
      </c>
      <c r="M326" s="8">
        <v>1632.5713407800001</v>
      </c>
      <c r="N326" s="8">
        <v>1635.9325214</v>
      </c>
      <c r="O326" s="8">
        <v>1661.57690585</v>
      </c>
      <c r="P326" s="8">
        <v>1666.8484103400001</v>
      </c>
      <c r="Q326" s="8">
        <v>1672.7943941799999</v>
      </c>
      <c r="R326" s="8">
        <v>1670.8065491400002</v>
      </c>
      <c r="S326" s="8">
        <v>1658.9889631200001</v>
      </c>
      <c r="T326" s="8">
        <v>1615.6873378800001</v>
      </c>
      <c r="U326" s="8">
        <v>1553.11691479</v>
      </c>
      <c r="V326" s="8">
        <v>1510.4023595100002</v>
      </c>
      <c r="W326" s="8">
        <v>1506.1152347000002</v>
      </c>
      <c r="X326" s="8">
        <v>1539.5942178099999</v>
      </c>
      <c r="Y326" s="8">
        <v>1579.2976042600001</v>
      </c>
    </row>
    <row r="327" spans="1:25" x14ac:dyDescent="0.3">
      <c r="A327" s="9">
        <v>42664</v>
      </c>
      <c r="B327" s="8">
        <v>1634.5067502900001</v>
      </c>
      <c r="C327" s="8">
        <v>1780.45403936</v>
      </c>
      <c r="D327" s="8">
        <v>1868.1669730900003</v>
      </c>
      <c r="E327" s="8">
        <v>1869.2037144599999</v>
      </c>
      <c r="F327" s="8">
        <v>1871.6183414100001</v>
      </c>
      <c r="G327" s="8">
        <v>1845.7911742000001</v>
      </c>
      <c r="H327" s="8">
        <v>1768.6789627900002</v>
      </c>
      <c r="I327" s="8">
        <v>1710.3179984400001</v>
      </c>
      <c r="J327" s="8">
        <v>1631.6490501400001</v>
      </c>
      <c r="K327" s="8">
        <v>1560.6030335200001</v>
      </c>
      <c r="L327" s="8">
        <v>1488.3665988299999</v>
      </c>
      <c r="M327" s="8">
        <v>1481.3087431900001</v>
      </c>
      <c r="N327" s="8">
        <v>1484.28466897</v>
      </c>
      <c r="O327" s="8">
        <v>1487.3378291000001</v>
      </c>
      <c r="P327" s="8">
        <v>1508.3964001500001</v>
      </c>
      <c r="Q327" s="8">
        <v>1486.10929158</v>
      </c>
      <c r="R327" s="8">
        <v>1493.90522065</v>
      </c>
      <c r="S327" s="8">
        <v>1497.95446788</v>
      </c>
      <c r="T327" s="8">
        <v>1506.8232984700001</v>
      </c>
      <c r="U327" s="8">
        <v>1533.0441295800001</v>
      </c>
      <c r="V327" s="8">
        <v>1526.6168268500001</v>
      </c>
      <c r="W327" s="8">
        <v>1500.8087763799999</v>
      </c>
      <c r="X327" s="8">
        <v>1504.6694286900001</v>
      </c>
      <c r="Y327" s="8">
        <v>1579.5994514700001</v>
      </c>
    </row>
    <row r="328" spans="1:25" x14ac:dyDescent="0.3">
      <c r="A328" s="9">
        <v>42665</v>
      </c>
      <c r="B328" s="8">
        <v>1630.0978118100002</v>
      </c>
      <c r="C328" s="8">
        <v>1760.0284534699999</v>
      </c>
      <c r="D328" s="8">
        <v>1858.7656681500002</v>
      </c>
      <c r="E328" s="8">
        <v>1885.93106631</v>
      </c>
      <c r="F328" s="8">
        <v>1908.7200794700002</v>
      </c>
      <c r="G328" s="8">
        <v>1927.95153347</v>
      </c>
      <c r="H328" s="8">
        <v>1894.33084444</v>
      </c>
      <c r="I328" s="8">
        <v>1822.95095941</v>
      </c>
      <c r="J328" s="8">
        <v>1718.2292356400001</v>
      </c>
      <c r="K328" s="8">
        <v>1637.8264608300001</v>
      </c>
      <c r="L328" s="8">
        <v>1580.5081527400002</v>
      </c>
      <c r="M328" s="8">
        <v>1542.9332864800001</v>
      </c>
      <c r="N328" s="8">
        <v>1533.2825184500002</v>
      </c>
      <c r="O328" s="8">
        <v>1543.19268044</v>
      </c>
      <c r="P328" s="8">
        <v>1557.8185164000001</v>
      </c>
      <c r="Q328" s="8">
        <v>1569.48907276</v>
      </c>
      <c r="R328" s="8">
        <v>1560.3000533700001</v>
      </c>
      <c r="S328" s="8">
        <v>1543.6570363700002</v>
      </c>
      <c r="T328" s="8">
        <v>1515.2169169700001</v>
      </c>
      <c r="U328" s="8">
        <v>1519.5341561800001</v>
      </c>
      <c r="V328" s="8">
        <v>1506.9052873099999</v>
      </c>
      <c r="W328" s="8">
        <v>1492.5250280700002</v>
      </c>
      <c r="X328" s="8">
        <v>1487.4755952300002</v>
      </c>
      <c r="Y328" s="8">
        <v>1585.29421978</v>
      </c>
    </row>
    <row r="329" spans="1:25" x14ac:dyDescent="0.3">
      <c r="A329" s="9">
        <v>42666</v>
      </c>
      <c r="B329" s="8">
        <v>1716.22381636</v>
      </c>
      <c r="C329" s="8">
        <v>1856.3861946699999</v>
      </c>
      <c r="D329" s="8">
        <v>1960.56098875</v>
      </c>
      <c r="E329" s="8">
        <v>1966.2492122799999</v>
      </c>
      <c r="F329" s="8">
        <v>1959.9422694200002</v>
      </c>
      <c r="G329" s="8">
        <v>1951.72302562</v>
      </c>
      <c r="H329" s="8">
        <v>1903.8919422100003</v>
      </c>
      <c r="I329" s="8">
        <v>1819.9429048000002</v>
      </c>
      <c r="J329" s="8">
        <v>1694.6071645900001</v>
      </c>
      <c r="K329" s="8">
        <v>1583.3321469000002</v>
      </c>
      <c r="L329" s="8">
        <v>1541.4008347500001</v>
      </c>
      <c r="M329" s="8">
        <v>1550.8995813700001</v>
      </c>
      <c r="N329" s="8">
        <v>1538.2613909800002</v>
      </c>
      <c r="O329" s="8">
        <v>1527.7943525600001</v>
      </c>
      <c r="P329" s="8">
        <v>1522.6647148800002</v>
      </c>
      <c r="Q329" s="8">
        <v>1521.07952871</v>
      </c>
      <c r="R329" s="8">
        <v>1550.9157143400002</v>
      </c>
      <c r="S329" s="8">
        <v>1703.2342400000002</v>
      </c>
      <c r="T329" s="8">
        <v>1743.8304707699999</v>
      </c>
      <c r="U329" s="8">
        <v>1627.0358824200002</v>
      </c>
      <c r="V329" s="8">
        <v>1544.3922741400002</v>
      </c>
      <c r="W329" s="8">
        <v>1543.7016753</v>
      </c>
      <c r="X329" s="8">
        <v>1534.3538188000002</v>
      </c>
      <c r="Y329" s="8">
        <v>1614.8227316699999</v>
      </c>
    </row>
    <row r="330" spans="1:25" x14ac:dyDescent="0.3">
      <c r="A330" s="9">
        <v>42667</v>
      </c>
      <c r="B330" s="8">
        <v>1742.4979554800002</v>
      </c>
      <c r="C330" s="8">
        <v>1875.5523051999999</v>
      </c>
      <c r="D330" s="8">
        <v>1968.28966098</v>
      </c>
      <c r="E330" s="8">
        <v>1973.4007398900003</v>
      </c>
      <c r="F330" s="8">
        <v>1961.4473752900003</v>
      </c>
      <c r="G330" s="8">
        <v>1944.9454504300002</v>
      </c>
      <c r="H330" s="8">
        <v>1878.53319556</v>
      </c>
      <c r="I330" s="8">
        <v>1831.1103894600001</v>
      </c>
      <c r="J330" s="8">
        <v>1768.60190822</v>
      </c>
      <c r="K330" s="8">
        <v>1668.3227599100001</v>
      </c>
      <c r="L330" s="8">
        <v>1592.1944792700001</v>
      </c>
      <c r="M330" s="8">
        <v>1543.2271531800002</v>
      </c>
      <c r="N330" s="8">
        <v>1530.6174018800002</v>
      </c>
      <c r="O330" s="8">
        <v>1542.58723736</v>
      </c>
      <c r="P330" s="8">
        <v>1545.1819575200002</v>
      </c>
      <c r="Q330" s="8">
        <v>1546.7267476900001</v>
      </c>
      <c r="R330" s="8">
        <v>1547.6518376900001</v>
      </c>
      <c r="S330" s="8">
        <v>1523.85755316</v>
      </c>
      <c r="T330" s="8">
        <v>1543.8330093700001</v>
      </c>
      <c r="U330" s="8">
        <v>1580.2211434800001</v>
      </c>
      <c r="V330" s="8">
        <v>1582.62056439</v>
      </c>
      <c r="W330" s="8">
        <v>1554.5094509400001</v>
      </c>
      <c r="X330" s="8">
        <v>1534.0530581200001</v>
      </c>
      <c r="Y330" s="8">
        <v>1628.96672425</v>
      </c>
    </row>
    <row r="331" spans="1:25" x14ac:dyDescent="0.3">
      <c r="A331" s="9">
        <v>42668</v>
      </c>
      <c r="B331" s="8">
        <v>1653.23902761</v>
      </c>
      <c r="C331" s="8">
        <v>1778.3049704</v>
      </c>
      <c r="D331" s="8">
        <v>1873.8233547499999</v>
      </c>
      <c r="E331" s="8">
        <v>1876.1838596900002</v>
      </c>
      <c r="F331" s="8">
        <v>1881.2253458099999</v>
      </c>
      <c r="G331" s="8">
        <v>1855.42138944</v>
      </c>
      <c r="H331" s="8">
        <v>1782.01553259</v>
      </c>
      <c r="I331" s="8">
        <v>1760.9968894200001</v>
      </c>
      <c r="J331" s="8">
        <v>1675.1548503200002</v>
      </c>
      <c r="K331" s="8">
        <v>1583.0364676200002</v>
      </c>
      <c r="L331" s="8">
        <v>1508.2949275300002</v>
      </c>
      <c r="M331" s="8">
        <v>1478.4881078500002</v>
      </c>
      <c r="N331" s="8">
        <v>1478.52318029</v>
      </c>
      <c r="O331" s="8">
        <v>1482.77331637</v>
      </c>
      <c r="P331" s="8">
        <v>1482.1714369400001</v>
      </c>
      <c r="Q331" s="8">
        <v>1484.5565520499999</v>
      </c>
      <c r="R331" s="8">
        <v>1489.9100808200001</v>
      </c>
      <c r="S331" s="8">
        <v>1495.2711175700001</v>
      </c>
      <c r="T331" s="8">
        <v>1507.2560929400001</v>
      </c>
      <c r="U331" s="8">
        <v>1512.8296589199999</v>
      </c>
      <c r="V331" s="8">
        <v>1508.6817294900002</v>
      </c>
      <c r="W331" s="8">
        <v>1509.18926147</v>
      </c>
      <c r="X331" s="8">
        <v>1525.11928369</v>
      </c>
      <c r="Y331" s="8">
        <v>1609.01474057</v>
      </c>
    </row>
    <row r="332" spans="1:25" x14ac:dyDescent="0.3">
      <c r="A332" s="9">
        <v>42669</v>
      </c>
      <c r="B332" s="8">
        <v>1753.6830019600002</v>
      </c>
      <c r="C332" s="8">
        <v>1909.6955040100001</v>
      </c>
      <c r="D332" s="8">
        <v>2002.5241450200001</v>
      </c>
      <c r="E332" s="8">
        <v>2013.0825499800003</v>
      </c>
      <c r="F332" s="8">
        <v>2010.7142437000002</v>
      </c>
      <c r="G332" s="8">
        <v>2005.0975609400002</v>
      </c>
      <c r="H332" s="8">
        <v>1943.1939998900002</v>
      </c>
      <c r="I332" s="8">
        <v>1876.1831651000002</v>
      </c>
      <c r="J332" s="8">
        <v>1791.9023977300001</v>
      </c>
      <c r="K332" s="8">
        <v>1695.35639102</v>
      </c>
      <c r="L332" s="8">
        <v>1603.8275804800001</v>
      </c>
      <c r="M332" s="8">
        <v>1560.4873121200001</v>
      </c>
      <c r="N332" s="8">
        <v>1566.6024071100001</v>
      </c>
      <c r="O332" s="8">
        <v>1575.8986997700001</v>
      </c>
      <c r="P332" s="8">
        <v>1566.5342388900001</v>
      </c>
      <c r="Q332" s="8">
        <v>1561.7728165200001</v>
      </c>
      <c r="R332" s="8">
        <v>1565.18715832</v>
      </c>
      <c r="S332" s="8">
        <v>1576.7233319700001</v>
      </c>
      <c r="T332" s="8">
        <v>1583.9844420900001</v>
      </c>
      <c r="U332" s="8">
        <v>1606.1289474</v>
      </c>
      <c r="V332" s="8">
        <v>1597.66919323</v>
      </c>
      <c r="W332" s="8">
        <v>1590.54677229</v>
      </c>
      <c r="X332" s="8">
        <v>1604.5777840200001</v>
      </c>
      <c r="Y332" s="8">
        <v>1705.3645786500001</v>
      </c>
    </row>
    <row r="333" spans="1:25" x14ac:dyDescent="0.3">
      <c r="A333" s="9">
        <v>42670</v>
      </c>
      <c r="B333" s="8">
        <v>1837.67546502</v>
      </c>
      <c r="C333" s="8">
        <v>1957.6184134300001</v>
      </c>
      <c r="D333" s="8">
        <v>2037.1719437199999</v>
      </c>
      <c r="E333" s="8">
        <v>2043.25488653</v>
      </c>
      <c r="F333" s="8">
        <v>2040.8600338400001</v>
      </c>
      <c r="G333" s="8">
        <v>2037.4129776499999</v>
      </c>
      <c r="H333" s="8">
        <v>1941.0653272300001</v>
      </c>
      <c r="I333" s="8">
        <v>1920.2050964800001</v>
      </c>
      <c r="J333" s="8">
        <v>1835.9993555700003</v>
      </c>
      <c r="K333" s="8">
        <v>1739.3035984600001</v>
      </c>
      <c r="L333" s="8">
        <v>1651.8235168300002</v>
      </c>
      <c r="M333" s="8">
        <v>1613.35636722</v>
      </c>
      <c r="N333" s="8">
        <v>1616.5120692400001</v>
      </c>
      <c r="O333" s="8">
        <v>1616.2652268800002</v>
      </c>
      <c r="P333" s="8">
        <v>1608.8349417900001</v>
      </c>
      <c r="Q333" s="8">
        <v>1603.37195352</v>
      </c>
      <c r="R333" s="8">
        <v>1608.50775879</v>
      </c>
      <c r="S333" s="8">
        <v>1616.6807229300002</v>
      </c>
      <c r="T333" s="8">
        <v>1629.0261363899999</v>
      </c>
      <c r="U333" s="8">
        <v>1644.6684632700001</v>
      </c>
      <c r="V333" s="8">
        <v>1641.8702921300001</v>
      </c>
      <c r="W333" s="8">
        <v>1642.6728228400002</v>
      </c>
      <c r="X333" s="8">
        <v>1659.0060283600001</v>
      </c>
      <c r="Y333" s="8">
        <v>1751.9206366500002</v>
      </c>
    </row>
    <row r="334" spans="1:25" x14ac:dyDescent="0.3">
      <c r="A334" s="9">
        <v>42671</v>
      </c>
      <c r="B334" s="8">
        <v>1691.1359445800001</v>
      </c>
      <c r="C334" s="8">
        <v>1831.1213519299999</v>
      </c>
      <c r="D334" s="8">
        <v>1964.7850247000001</v>
      </c>
      <c r="E334" s="8">
        <v>1975.3833044600001</v>
      </c>
      <c r="F334" s="8">
        <v>1954.5172045499999</v>
      </c>
      <c r="G334" s="8">
        <v>1966.03600001</v>
      </c>
      <c r="H334" s="8">
        <v>1903.4620277500003</v>
      </c>
      <c r="I334" s="8">
        <v>1995.3235774600003</v>
      </c>
      <c r="J334" s="8">
        <v>2068.13881894</v>
      </c>
      <c r="K334" s="8">
        <v>1963.79637886</v>
      </c>
      <c r="L334" s="8">
        <v>1866.8298768899999</v>
      </c>
      <c r="M334" s="8">
        <v>1822.6019073300001</v>
      </c>
      <c r="N334" s="8">
        <v>1814.1323985399999</v>
      </c>
      <c r="O334" s="8">
        <v>1804.69764945</v>
      </c>
      <c r="P334" s="8">
        <v>1807.3125195100001</v>
      </c>
      <c r="Q334" s="8">
        <v>1810.5299993200001</v>
      </c>
      <c r="R334" s="8">
        <v>1811.50493108</v>
      </c>
      <c r="S334" s="8">
        <v>1817.3321164200001</v>
      </c>
      <c r="T334" s="8">
        <v>1853.8554027</v>
      </c>
      <c r="U334" s="8">
        <v>1870.1339942499999</v>
      </c>
      <c r="V334" s="8">
        <v>1861.2236913900001</v>
      </c>
      <c r="W334" s="8">
        <v>1804.4056571300002</v>
      </c>
      <c r="X334" s="8">
        <v>1696.53257955</v>
      </c>
      <c r="Y334" s="8">
        <v>1695.2255561900001</v>
      </c>
    </row>
    <row r="335" spans="1:25" x14ac:dyDescent="0.3">
      <c r="A335" s="9">
        <v>42672</v>
      </c>
      <c r="B335" s="8">
        <v>1663.3737591900001</v>
      </c>
      <c r="C335" s="8">
        <v>1755.5056275800002</v>
      </c>
      <c r="D335" s="8">
        <v>1866.2647423900003</v>
      </c>
      <c r="E335" s="8">
        <v>1870.9138105000002</v>
      </c>
      <c r="F335" s="8">
        <v>1868.8715458800002</v>
      </c>
      <c r="G335" s="8">
        <v>1870.1847360699999</v>
      </c>
      <c r="H335" s="8">
        <v>1826.5143864000001</v>
      </c>
      <c r="I335" s="8">
        <v>1774.9207928800001</v>
      </c>
      <c r="J335" s="8">
        <v>1717.7342492800001</v>
      </c>
      <c r="K335" s="8">
        <v>1651.0176508700001</v>
      </c>
      <c r="L335" s="8">
        <v>1573.4543560000002</v>
      </c>
      <c r="M335" s="8">
        <v>1604.2174160500001</v>
      </c>
      <c r="N335" s="8">
        <v>2162.4972390299999</v>
      </c>
      <c r="O335" s="8">
        <v>1587.6638952100002</v>
      </c>
      <c r="P335" s="8">
        <v>1512.8932501300001</v>
      </c>
      <c r="Q335" s="8">
        <v>1513.7715434199999</v>
      </c>
      <c r="R335" s="8">
        <v>1513.3643136600001</v>
      </c>
      <c r="S335" s="8">
        <v>1517.0801682000001</v>
      </c>
      <c r="T335" s="8">
        <v>1538.4827438900002</v>
      </c>
      <c r="U335" s="8">
        <v>1549.1436950000002</v>
      </c>
      <c r="V335" s="8">
        <v>1540.8594187900001</v>
      </c>
      <c r="W335" s="8">
        <v>1533.1191852900001</v>
      </c>
      <c r="X335" s="8">
        <v>1528.26886831</v>
      </c>
      <c r="Y335" s="8">
        <v>1571.6154311800001</v>
      </c>
    </row>
    <row r="336" spans="1:25" x14ac:dyDescent="0.3">
      <c r="A336" s="9">
        <v>42673</v>
      </c>
      <c r="B336" s="8">
        <v>1729.66894247</v>
      </c>
      <c r="C336" s="8">
        <v>1866.6589915100003</v>
      </c>
      <c r="D336" s="8">
        <v>1972.0011584200001</v>
      </c>
      <c r="E336" s="8">
        <v>1986.9881281200001</v>
      </c>
      <c r="F336" s="8">
        <v>1995.3166670800001</v>
      </c>
      <c r="G336" s="8">
        <v>1995.1486502500002</v>
      </c>
      <c r="H336" s="8">
        <v>1957.2861207599999</v>
      </c>
      <c r="I336" s="8">
        <v>1916.9657068700003</v>
      </c>
      <c r="J336" s="8">
        <v>1780.5706657400001</v>
      </c>
      <c r="K336" s="8">
        <v>1643.66242706</v>
      </c>
      <c r="L336" s="8">
        <v>1562.1640869400001</v>
      </c>
      <c r="M336" s="8">
        <v>1524.191116</v>
      </c>
      <c r="N336" s="8">
        <v>1520.0767008299999</v>
      </c>
      <c r="O336" s="8">
        <v>1530.65042064</v>
      </c>
      <c r="P336" s="8">
        <v>1543.8731701199999</v>
      </c>
      <c r="Q336" s="8">
        <v>1554.07254655</v>
      </c>
      <c r="R336" s="8">
        <v>1543.2743453100002</v>
      </c>
      <c r="S336" s="8">
        <v>1525.30215064</v>
      </c>
      <c r="T336" s="8">
        <v>1554.5476754000001</v>
      </c>
      <c r="U336" s="8">
        <v>1585.3113874300002</v>
      </c>
      <c r="V336" s="8">
        <v>1585.8239392300002</v>
      </c>
      <c r="W336" s="8">
        <v>1566.4266161700002</v>
      </c>
      <c r="X336" s="8">
        <v>1538.6549340900001</v>
      </c>
      <c r="Y336" s="8">
        <v>1603.7815184000001</v>
      </c>
    </row>
    <row r="337" spans="1:25" x14ac:dyDescent="0.3">
      <c r="A337" s="9">
        <v>42674</v>
      </c>
      <c r="B337" s="8">
        <v>1739.0065830200001</v>
      </c>
      <c r="C337" s="8">
        <v>1877.7129372499999</v>
      </c>
      <c r="D337" s="8">
        <v>1980.1247824000002</v>
      </c>
      <c r="E337" s="8">
        <v>1985.5649954599999</v>
      </c>
      <c r="F337" s="8">
        <v>1988.2815110400002</v>
      </c>
      <c r="G337" s="8">
        <v>1987.4755432400002</v>
      </c>
      <c r="H337" s="8">
        <v>1958.04553962</v>
      </c>
      <c r="I337" s="8">
        <v>1890.13977058</v>
      </c>
      <c r="J337" s="8">
        <v>1808.26426846</v>
      </c>
      <c r="K337" s="8">
        <v>1724.5147385499999</v>
      </c>
      <c r="L337" s="8">
        <v>1645.18255666</v>
      </c>
      <c r="M337" s="8">
        <v>1622.3740672600002</v>
      </c>
      <c r="N337" s="8">
        <v>1621.5920074000001</v>
      </c>
      <c r="O337" s="8">
        <v>1626.3230498600001</v>
      </c>
      <c r="P337" s="8">
        <v>1634.9810238800001</v>
      </c>
      <c r="Q337" s="8">
        <v>1644.66336062</v>
      </c>
      <c r="R337" s="8">
        <v>1636.8056024300001</v>
      </c>
      <c r="S337" s="8">
        <v>1629.2438357300002</v>
      </c>
      <c r="T337" s="8">
        <v>1623.79562882</v>
      </c>
      <c r="U337" s="8">
        <v>1641.9563760400001</v>
      </c>
      <c r="V337" s="8">
        <v>1641.43548577</v>
      </c>
      <c r="W337" s="8">
        <v>1636.5834385800001</v>
      </c>
      <c r="X337" s="8">
        <v>1617.2895742999999</v>
      </c>
      <c r="Y337" s="8">
        <v>1710.1693471000001</v>
      </c>
    </row>
    <row r="339" spans="1:25" x14ac:dyDescent="0.3">
      <c r="E339" s="3"/>
    </row>
    <row r="340" spans="1:25" ht="67.5" customHeight="1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42644</v>
      </c>
      <c r="B344" s="8">
        <v>952.75725231000001</v>
      </c>
      <c r="C344" s="8">
        <v>1111.23108063</v>
      </c>
      <c r="D344" s="8">
        <v>1226.6436203799999</v>
      </c>
      <c r="E344" s="8">
        <v>1239.39597381</v>
      </c>
      <c r="F344" s="8">
        <v>1242.40808247</v>
      </c>
      <c r="G344" s="8">
        <v>1232.5837661999999</v>
      </c>
      <c r="H344" s="8">
        <v>1210.8847658</v>
      </c>
      <c r="I344" s="8">
        <v>1130.18955873</v>
      </c>
      <c r="J344" s="8">
        <v>921.35905248000006</v>
      </c>
      <c r="K344" s="8">
        <v>799.49629338</v>
      </c>
      <c r="L344" s="8">
        <v>687.78318490000004</v>
      </c>
      <c r="M344" s="8">
        <v>648.17521531</v>
      </c>
      <c r="N344" s="8">
        <v>652.04445625000005</v>
      </c>
      <c r="O344" s="8">
        <v>658.31358094000007</v>
      </c>
      <c r="P344" s="8">
        <v>667.08448009000006</v>
      </c>
      <c r="Q344" s="8">
        <v>672.59743735000006</v>
      </c>
      <c r="R344" s="8">
        <v>664.34329431000003</v>
      </c>
      <c r="S344" s="8">
        <v>658.78406679</v>
      </c>
      <c r="T344" s="8">
        <v>655.71330805000002</v>
      </c>
      <c r="U344" s="8">
        <v>616.68221963000008</v>
      </c>
      <c r="V344" s="8">
        <v>613.45392146000006</v>
      </c>
      <c r="W344" s="8">
        <v>625.94699859000002</v>
      </c>
      <c r="X344" s="8">
        <v>679.6089510700001</v>
      </c>
      <c r="Y344" s="8">
        <v>763.43303914000001</v>
      </c>
    </row>
    <row r="345" spans="1:25" x14ac:dyDescent="0.3">
      <c r="A345" s="9">
        <v>42645</v>
      </c>
      <c r="B345" s="8">
        <v>778.72228928000004</v>
      </c>
      <c r="C345" s="8">
        <v>897.06121882000002</v>
      </c>
      <c r="D345" s="8">
        <v>987.15775927000004</v>
      </c>
      <c r="E345" s="8">
        <v>1004.86105882</v>
      </c>
      <c r="F345" s="8">
        <v>1014.59215121</v>
      </c>
      <c r="G345" s="8">
        <v>1057.0481491400001</v>
      </c>
      <c r="H345" s="8">
        <v>1025.21726631</v>
      </c>
      <c r="I345" s="8">
        <v>990.71672278000005</v>
      </c>
      <c r="J345" s="8">
        <v>870.33323763999999</v>
      </c>
      <c r="K345" s="8">
        <v>792.11675671</v>
      </c>
      <c r="L345" s="8">
        <v>673.99612737000007</v>
      </c>
      <c r="M345" s="8">
        <v>638.22632289000001</v>
      </c>
      <c r="N345" s="8">
        <v>645.97862569000006</v>
      </c>
      <c r="O345" s="8">
        <v>645.70485888000007</v>
      </c>
      <c r="P345" s="8">
        <v>648.02861325000003</v>
      </c>
      <c r="Q345" s="8">
        <v>645.50113940000006</v>
      </c>
      <c r="R345" s="8">
        <v>651.25894655000002</v>
      </c>
      <c r="S345" s="8">
        <v>640.17709282999999</v>
      </c>
      <c r="T345" s="8">
        <v>656.39406334</v>
      </c>
      <c r="U345" s="8">
        <v>594.92383938</v>
      </c>
      <c r="V345" s="8">
        <v>608.29972174</v>
      </c>
      <c r="W345" s="8">
        <v>613.59267565000005</v>
      </c>
      <c r="X345" s="8">
        <v>660.14781086000005</v>
      </c>
      <c r="Y345" s="8">
        <v>732.1251212300001</v>
      </c>
    </row>
    <row r="346" spans="1:25" x14ac:dyDescent="0.3">
      <c r="A346" s="9">
        <v>42646</v>
      </c>
      <c r="B346" s="8">
        <v>880.59950413000001</v>
      </c>
      <c r="C346" s="8">
        <v>1026.5024953300001</v>
      </c>
      <c r="D346" s="8">
        <v>1106.16855882</v>
      </c>
      <c r="E346" s="8">
        <v>1121.7796802099999</v>
      </c>
      <c r="F346" s="8">
        <v>1081.0601523999999</v>
      </c>
      <c r="G346" s="8">
        <v>1123.8024213900001</v>
      </c>
      <c r="H346" s="8">
        <v>1019.83687622</v>
      </c>
      <c r="I346" s="8">
        <v>1011.1548192900001</v>
      </c>
      <c r="J346" s="8">
        <v>969.95743144000005</v>
      </c>
      <c r="K346" s="8">
        <v>875.25360688000001</v>
      </c>
      <c r="L346" s="8">
        <v>810.30904856000006</v>
      </c>
      <c r="M346" s="8">
        <v>745.34220373000005</v>
      </c>
      <c r="N346" s="8">
        <v>747.30851311000004</v>
      </c>
      <c r="O346" s="8">
        <v>757.33668278000005</v>
      </c>
      <c r="P346" s="8">
        <v>749.27566922000005</v>
      </c>
      <c r="Q346" s="8">
        <v>731.71751887000005</v>
      </c>
      <c r="R346" s="8">
        <v>742.53506918000005</v>
      </c>
      <c r="S346" s="8">
        <v>726.73867945000006</v>
      </c>
      <c r="T346" s="8">
        <v>721.77606036000009</v>
      </c>
      <c r="U346" s="8">
        <v>721.88837659000001</v>
      </c>
      <c r="V346" s="8">
        <v>747.62675185000001</v>
      </c>
      <c r="W346" s="8">
        <v>745.4432577</v>
      </c>
      <c r="X346" s="8">
        <v>814.99703767000005</v>
      </c>
      <c r="Y346" s="8">
        <v>941.93480184000009</v>
      </c>
    </row>
    <row r="347" spans="1:25" x14ac:dyDescent="0.3">
      <c r="A347" s="9">
        <v>42647</v>
      </c>
      <c r="B347" s="8">
        <v>1032.0429406200001</v>
      </c>
      <c r="C347" s="8">
        <v>1046.2413965300002</v>
      </c>
      <c r="D347" s="8">
        <v>1020.1242623600001</v>
      </c>
      <c r="E347" s="8">
        <v>1014.77911479</v>
      </c>
      <c r="F347" s="8">
        <v>1022.3545003600001</v>
      </c>
      <c r="G347" s="8">
        <v>1040.02361737</v>
      </c>
      <c r="H347" s="8">
        <v>1078.1115065500001</v>
      </c>
      <c r="I347" s="8">
        <v>1001.47991286</v>
      </c>
      <c r="J347" s="8">
        <v>948.60760191000008</v>
      </c>
      <c r="K347" s="8">
        <v>865.0370101200001</v>
      </c>
      <c r="L347" s="8">
        <v>813.2895614900001</v>
      </c>
      <c r="M347" s="8">
        <v>716.79399678000004</v>
      </c>
      <c r="N347" s="8">
        <v>732.04856927000003</v>
      </c>
      <c r="O347" s="8">
        <v>718.10080439000001</v>
      </c>
      <c r="P347" s="8">
        <v>750.65878513000007</v>
      </c>
      <c r="Q347" s="8">
        <v>767.23702526</v>
      </c>
      <c r="R347" s="8">
        <v>774.2271872</v>
      </c>
      <c r="S347" s="8">
        <v>776.47147656000004</v>
      </c>
      <c r="T347" s="8">
        <v>740.25401225000007</v>
      </c>
      <c r="U347" s="8">
        <v>694.14112262000003</v>
      </c>
      <c r="V347" s="8">
        <v>677.59695799000008</v>
      </c>
      <c r="W347" s="8">
        <v>701.38983392</v>
      </c>
      <c r="X347" s="8">
        <v>790.97339452000006</v>
      </c>
      <c r="Y347" s="8">
        <v>903.75367166000001</v>
      </c>
    </row>
    <row r="348" spans="1:25" x14ac:dyDescent="0.3">
      <c r="A348" s="9">
        <v>42648</v>
      </c>
      <c r="B348" s="8">
        <v>1070.8571764400001</v>
      </c>
      <c r="C348" s="8">
        <v>1198.02089316</v>
      </c>
      <c r="D348" s="8">
        <v>1233.8530429999998</v>
      </c>
      <c r="E348" s="8">
        <v>1237.47114115</v>
      </c>
      <c r="F348" s="8">
        <v>1233.83397726</v>
      </c>
      <c r="G348" s="8">
        <v>1210.5388170699998</v>
      </c>
      <c r="H348" s="8">
        <v>1126.5026817299999</v>
      </c>
      <c r="I348" s="8">
        <v>978.3063626500001</v>
      </c>
      <c r="J348" s="8">
        <v>910.09029553000005</v>
      </c>
      <c r="K348" s="8">
        <v>835.47753140000009</v>
      </c>
      <c r="L348" s="8">
        <v>751.0197212700001</v>
      </c>
      <c r="M348" s="8">
        <v>706.91908752000006</v>
      </c>
      <c r="N348" s="8">
        <v>712.02817605000007</v>
      </c>
      <c r="O348" s="8">
        <v>712.98403302000008</v>
      </c>
      <c r="P348" s="8">
        <v>723.1267204400001</v>
      </c>
      <c r="Q348" s="8">
        <v>723.45226811000009</v>
      </c>
      <c r="R348" s="8">
        <v>723.9664023900001</v>
      </c>
      <c r="S348" s="8">
        <v>717.13320482000006</v>
      </c>
      <c r="T348" s="8">
        <v>702.85187980000001</v>
      </c>
      <c r="U348" s="8">
        <v>672.57642870000006</v>
      </c>
      <c r="V348" s="8">
        <v>706.52145975000008</v>
      </c>
      <c r="W348" s="8">
        <v>719.84650555000007</v>
      </c>
      <c r="X348" s="8">
        <v>800.59335650000003</v>
      </c>
      <c r="Y348" s="8">
        <v>915.29600961000006</v>
      </c>
    </row>
    <row r="349" spans="1:25" x14ac:dyDescent="0.3">
      <c r="A349" s="9">
        <v>42649</v>
      </c>
      <c r="B349" s="8">
        <v>991.82129312000006</v>
      </c>
      <c r="C349" s="8">
        <v>1075.75637927</v>
      </c>
      <c r="D349" s="8">
        <v>1138.0977112600001</v>
      </c>
      <c r="E349" s="8">
        <v>1143.8497917100001</v>
      </c>
      <c r="F349" s="8">
        <v>1142.9655203699999</v>
      </c>
      <c r="G349" s="8">
        <v>1138.9975364699999</v>
      </c>
      <c r="H349" s="8">
        <v>1037.9385181100001</v>
      </c>
      <c r="I349" s="8">
        <v>969.54485111000008</v>
      </c>
      <c r="J349" s="8">
        <v>918.78111432000003</v>
      </c>
      <c r="K349" s="8">
        <v>839.1882323000001</v>
      </c>
      <c r="L349" s="8">
        <v>763.35428856999999</v>
      </c>
      <c r="M349" s="8">
        <v>710.22135630000002</v>
      </c>
      <c r="N349" s="8">
        <v>719.63633393000009</v>
      </c>
      <c r="O349" s="8">
        <v>718.88796656</v>
      </c>
      <c r="P349" s="8">
        <v>721.1755738600001</v>
      </c>
      <c r="Q349" s="8">
        <v>719.5390991700001</v>
      </c>
      <c r="R349" s="8">
        <v>720.27958466000007</v>
      </c>
      <c r="S349" s="8">
        <v>718.61140891000002</v>
      </c>
      <c r="T349" s="8">
        <v>708.29718298</v>
      </c>
      <c r="U349" s="8">
        <v>691.00077857000008</v>
      </c>
      <c r="V349" s="8">
        <v>742.39461032000008</v>
      </c>
      <c r="W349" s="8">
        <v>794.2157438800001</v>
      </c>
      <c r="X349" s="8">
        <v>821.03616010000007</v>
      </c>
      <c r="Y349" s="8">
        <v>937.33464961000004</v>
      </c>
    </row>
    <row r="350" spans="1:25" x14ac:dyDescent="0.3">
      <c r="A350" s="9">
        <v>42650</v>
      </c>
      <c r="B350" s="8">
        <v>1007.6360134700001</v>
      </c>
      <c r="C350" s="8">
        <v>1109.44015296</v>
      </c>
      <c r="D350" s="8">
        <v>1143.1810097499999</v>
      </c>
      <c r="E350" s="8">
        <v>1151.9525118500001</v>
      </c>
      <c r="F350" s="8">
        <v>1149.22805743</v>
      </c>
      <c r="G350" s="8">
        <v>1129.41402279</v>
      </c>
      <c r="H350" s="8">
        <v>1053.7960004900001</v>
      </c>
      <c r="I350" s="8">
        <v>990.69155459000001</v>
      </c>
      <c r="J350" s="8">
        <v>965.60402367000006</v>
      </c>
      <c r="K350" s="8">
        <v>912.16358088000004</v>
      </c>
      <c r="L350" s="8">
        <v>857.81401590000007</v>
      </c>
      <c r="M350" s="8">
        <v>804.68333559000007</v>
      </c>
      <c r="N350" s="8">
        <v>797.59748016000003</v>
      </c>
      <c r="O350" s="8">
        <v>794.33209644999999</v>
      </c>
      <c r="P350" s="8">
        <v>747.50069447999999</v>
      </c>
      <c r="Q350" s="8">
        <v>759.68921741000008</v>
      </c>
      <c r="R350" s="8">
        <v>759.32162624</v>
      </c>
      <c r="S350" s="8">
        <v>754.26275699000007</v>
      </c>
      <c r="T350" s="8">
        <v>728.08304355000007</v>
      </c>
      <c r="U350" s="8">
        <v>704.81800739000005</v>
      </c>
      <c r="V350" s="8">
        <v>734.75002171000006</v>
      </c>
      <c r="W350" s="8">
        <v>784.85239683000009</v>
      </c>
      <c r="X350" s="8">
        <v>818.2378349600001</v>
      </c>
      <c r="Y350" s="8">
        <v>928.39131659000009</v>
      </c>
    </row>
    <row r="351" spans="1:25" x14ac:dyDescent="0.3">
      <c r="A351" s="9">
        <v>42651</v>
      </c>
      <c r="B351" s="8">
        <v>1093.8797693900001</v>
      </c>
      <c r="C351" s="8">
        <v>1158.6919328399999</v>
      </c>
      <c r="D351" s="8">
        <v>1214.8989239</v>
      </c>
      <c r="E351" s="8">
        <v>1141.1859396699999</v>
      </c>
      <c r="F351" s="8">
        <v>1053.01113579</v>
      </c>
      <c r="G351" s="8">
        <v>1060.84795826</v>
      </c>
      <c r="H351" s="8">
        <v>1095.8782388</v>
      </c>
      <c r="I351" s="8">
        <v>1117.4315183799999</v>
      </c>
      <c r="J351" s="8">
        <v>1056.2476112400002</v>
      </c>
      <c r="K351" s="8">
        <v>947.76366152000003</v>
      </c>
      <c r="L351" s="8">
        <v>854.56187663000003</v>
      </c>
      <c r="M351" s="8">
        <v>804.69891825000002</v>
      </c>
      <c r="N351" s="8">
        <v>811.05094927000005</v>
      </c>
      <c r="O351" s="8">
        <v>805.24033879000001</v>
      </c>
      <c r="P351" s="8">
        <v>795.08493809000004</v>
      </c>
      <c r="Q351" s="8">
        <v>791.62193460000003</v>
      </c>
      <c r="R351" s="8">
        <v>795.36749644000008</v>
      </c>
      <c r="S351" s="8">
        <v>805.79891150000003</v>
      </c>
      <c r="T351" s="8">
        <v>765.19999572000006</v>
      </c>
      <c r="U351" s="8">
        <v>734.4648486000001</v>
      </c>
      <c r="V351" s="8">
        <v>748.68712696</v>
      </c>
      <c r="W351" s="8">
        <v>753.23472063000008</v>
      </c>
      <c r="X351" s="8">
        <v>838.15214050000009</v>
      </c>
      <c r="Y351" s="8">
        <v>971.93890366000005</v>
      </c>
    </row>
    <row r="352" spans="1:25" x14ac:dyDescent="0.3">
      <c r="A352" s="9">
        <v>42652</v>
      </c>
      <c r="B352" s="8">
        <v>1212.82679005</v>
      </c>
      <c r="C352" s="8">
        <v>1331.4045941899999</v>
      </c>
      <c r="D352" s="8">
        <v>1177.7368940399999</v>
      </c>
      <c r="E352" s="8">
        <v>1099.07243608</v>
      </c>
      <c r="F352" s="8">
        <v>1085.9064446099999</v>
      </c>
      <c r="G352" s="8">
        <v>1084.7022828500001</v>
      </c>
      <c r="H352" s="8">
        <v>1103.46364956</v>
      </c>
      <c r="I352" s="8">
        <v>1115.45551914</v>
      </c>
      <c r="J352" s="8">
        <v>1064.9965262000001</v>
      </c>
      <c r="K352" s="8">
        <v>974.41934779000007</v>
      </c>
      <c r="L352" s="8">
        <v>864.2003762600001</v>
      </c>
      <c r="M352" s="8">
        <v>800.40717183000004</v>
      </c>
      <c r="N352" s="8">
        <v>794.51599489</v>
      </c>
      <c r="O352" s="8">
        <v>787.97766294000007</v>
      </c>
      <c r="P352" s="8">
        <v>779.32410106000009</v>
      </c>
      <c r="Q352" s="8">
        <v>774.38017850000006</v>
      </c>
      <c r="R352" s="8">
        <v>780.24353468000004</v>
      </c>
      <c r="S352" s="8">
        <v>800.02549308000005</v>
      </c>
      <c r="T352" s="8">
        <v>773.87727810000001</v>
      </c>
      <c r="U352" s="8">
        <v>762.73778633000006</v>
      </c>
      <c r="V352" s="8">
        <v>761.45257389000005</v>
      </c>
      <c r="W352" s="8">
        <v>793.1688254500001</v>
      </c>
      <c r="X352" s="8">
        <v>854.06959000000006</v>
      </c>
      <c r="Y352" s="8">
        <v>889.44002761000002</v>
      </c>
    </row>
    <row r="353" spans="1:25" x14ac:dyDescent="0.3">
      <c r="A353" s="9">
        <v>42653</v>
      </c>
      <c r="B353" s="8">
        <v>1027.3909307900001</v>
      </c>
      <c r="C353" s="8">
        <v>1099.02543191</v>
      </c>
      <c r="D353" s="8">
        <v>1081.4062757500001</v>
      </c>
      <c r="E353" s="8">
        <v>1075.9795918299999</v>
      </c>
      <c r="F353" s="8">
        <v>1078.49710499</v>
      </c>
      <c r="G353" s="8">
        <v>1087.74299952</v>
      </c>
      <c r="H353" s="8">
        <v>1148.3889448499999</v>
      </c>
      <c r="I353" s="8">
        <v>1144.20259212</v>
      </c>
      <c r="J353" s="8">
        <v>1019.3336549100001</v>
      </c>
      <c r="K353" s="8">
        <v>919.8169165600001</v>
      </c>
      <c r="L353" s="8">
        <v>880.50539421000008</v>
      </c>
      <c r="M353" s="8">
        <v>806.78309288000003</v>
      </c>
      <c r="N353" s="8">
        <v>817.83387927000001</v>
      </c>
      <c r="O353" s="8">
        <v>807.67165255000009</v>
      </c>
      <c r="P353" s="8">
        <v>804.33553524000001</v>
      </c>
      <c r="Q353" s="8">
        <v>837.63043902000004</v>
      </c>
      <c r="R353" s="8">
        <v>882.84438003000002</v>
      </c>
      <c r="S353" s="8">
        <v>919.00991913000007</v>
      </c>
      <c r="T353" s="8">
        <v>817.1503965500001</v>
      </c>
      <c r="U353" s="8">
        <v>775.12194691000002</v>
      </c>
      <c r="V353" s="8">
        <v>796.74899256000003</v>
      </c>
      <c r="W353" s="8">
        <v>773.78183268000009</v>
      </c>
      <c r="X353" s="8">
        <v>760.68158106999999</v>
      </c>
      <c r="Y353" s="8">
        <v>870.18846078000001</v>
      </c>
    </row>
    <row r="354" spans="1:25" x14ac:dyDescent="0.3">
      <c r="A354" s="9">
        <v>42654</v>
      </c>
      <c r="B354" s="8">
        <v>1003.26151856</v>
      </c>
      <c r="C354" s="8">
        <v>1114.3643219600001</v>
      </c>
      <c r="D354" s="8">
        <v>1167.4994856799999</v>
      </c>
      <c r="E354" s="8">
        <v>1156.6895644799999</v>
      </c>
      <c r="F354" s="8">
        <v>1157.7114806099999</v>
      </c>
      <c r="G354" s="8">
        <v>1167.7999512599999</v>
      </c>
      <c r="H354" s="8">
        <v>1128.71846547</v>
      </c>
      <c r="I354" s="8">
        <v>1116.3218097900001</v>
      </c>
      <c r="J354" s="8">
        <v>1017.72314411</v>
      </c>
      <c r="K354" s="8">
        <v>923.4277999200001</v>
      </c>
      <c r="L354" s="8">
        <v>838.60059605000004</v>
      </c>
      <c r="M354" s="8">
        <v>812.20156992</v>
      </c>
      <c r="N354" s="8">
        <v>810.67918433</v>
      </c>
      <c r="O354" s="8">
        <v>812.70993365000004</v>
      </c>
      <c r="P354" s="8">
        <v>821.86184498</v>
      </c>
      <c r="Q354" s="8">
        <v>834.07253201000003</v>
      </c>
      <c r="R354" s="8">
        <v>836.21384919000002</v>
      </c>
      <c r="S354" s="8">
        <v>820.46303492000004</v>
      </c>
      <c r="T354" s="8">
        <v>830.98099516000002</v>
      </c>
      <c r="U354" s="8">
        <v>881.58397529000001</v>
      </c>
      <c r="V354" s="8">
        <v>890.99634277000007</v>
      </c>
      <c r="W354" s="8">
        <v>870.90272264000009</v>
      </c>
      <c r="X354" s="8">
        <v>836.24211314000001</v>
      </c>
      <c r="Y354" s="8">
        <v>943.71112223</v>
      </c>
    </row>
    <row r="355" spans="1:25" x14ac:dyDescent="0.3">
      <c r="A355" s="9">
        <v>42655</v>
      </c>
      <c r="B355" s="8">
        <v>1030.92554148</v>
      </c>
      <c r="C355" s="8">
        <v>1136.74631772</v>
      </c>
      <c r="D355" s="8">
        <v>1266.1049599099999</v>
      </c>
      <c r="E355" s="8">
        <v>1268.6649064599999</v>
      </c>
      <c r="F355" s="8">
        <v>1266.26881613</v>
      </c>
      <c r="G355" s="8">
        <v>1246.40658469</v>
      </c>
      <c r="H355" s="8">
        <v>1159.6261214199999</v>
      </c>
      <c r="I355" s="8">
        <v>1043.7647117200002</v>
      </c>
      <c r="J355" s="8">
        <v>950.04160348000005</v>
      </c>
      <c r="K355" s="8">
        <v>852.20785861000002</v>
      </c>
      <c r="L355" s="8">
        <v>780.86631892000003</v>
      </c>
      <c r="M355" s="8">
        <v>762.0956209200001</v>
      </c>
      <c r="N355" s="8">
        <v>771.63794923</v>
      </c>
      <c r="O355" s="8">
        <v>774.74063305000004</v>
      </c>
      <c r="P355" s="8">
        <v>787.25990893000005</v>
      </c>
      <c r="Q355" s="8">
        <v>793.36374458</v>
      </c>
      <c r="R355" s="8">
        <v>789.69752744000004</v>
      </c>
      <c r="S355" s="8">
        <v>781.60097578</v>
      </c>
      <c r="T355" s="8">
        <v>771.71671575000005</v>
      </c>
      <c r="U355" s="8">
        <v>822.84175936000008</v>
      </c>
      <c r="V355" s="8">
        <v>834.66758815000003</v>
      </c>
      <c r="W355" s="8">
        <v>809.16689999000005</v>
      </c>
      <c r="X355" s="8">
        <v>785.52371167000001</v>
      </c>
      <c r="Y355" s="8">
        <v>901.48009556</v>
      </c>
    </row>
    <row r="356" spans="1:25" x14ac:dyDescent="0.3">
      <c r="A356" s="9">
        <v>42656</v>
      </c>
      <c r="B356" s="8">
        <v>981.98002911000003</v>
      </c>
      <c r="C356" s="8">
        <v>1092.9551026199999</v>
      </c>
      <c r="D356" s="8">
        <v>1168.2812416499999</v>
      </c>
      <c r="E356" s="8">
        <v>1191.1535130899999</v>
      </c>
      <c r="F356" s="8">
        <v>1196.5657766899999</v>
      </c>
      <c r="G356" s="8">
        <v>1194.7554634199998</v>
      </c>
      <c r="H356" s="8">
        <v>1150.66147645</v>
      </c>
      <c r="I356" s="8">
        <v>1063.2107021600002</v>
      </c>
      <c r="J356" s="8">
        <v>976.90976756000009</v>
      </c>
      <c r="K356" s="8">
        <v>908.31534213000009</v>
      </c>
      <c r="L356" s="8">
        <v>855.89752604</v>
      </c>
      <c r="M356" s="8">
        <v>817.36248315</v>
      </c>
      <c r="N356" s="8">
        <v>803.0914964000001</v>
      </c>
      <c r="O356" s="8">
        <v>787.84320104000005</v>
      </c>
      <c r="P356" s="8">
        <v>789.32842059000006</v>
      </c>
      <c r="Q356" s="8">
        <v>795.89622768000004</v>
      </c>
      <c r="R356" s="8">
        <v>796.9688462900001</v>
      </c>
      <c r="S356" s="8">
        <v>782.8950047400001</v>
      </c>
      <c r="T356" s="8">
        <v>774.12012097000002</v>
      </c>
      <c r="U356" s="8">
        <v>814.20776143000001</v>
      </c>
      <c r="V356" s="8">
        <v>817.20007354000006</v>
      </c>
      <c r="W356" s="8">
        <v>808.72327498000004</v>
      </c>
      <c r="X356" s="8">
        <v>786.06692807000002</v>
      </c>
      <c r="Y356" s="8">
        <v>906.10477397</v>
      </c>
    </row>
    <row r="357" spans="1:25" x14ac:dyDescent="0.3">
      <c r="A357" s="9">
        <v>42657</v>
      </c>
      <c r="B357" s="8">
        <v>981.93925955000009</v>
      </c>
      <c r="C357" s="8">
        <v>1133.4668502</v>
      </c>
      <c r="D357" s="8">
        <v>1207.5882394599998</v>
      </c>
      <c r="E357" s="8">
        <v>1198.3556015499998</v>
      </c>
      <c r="F357" s="8">
        <v>1198.7370964299998</v>
      </c>
      <c r="G357" s="8">
        <v>1210.59137384</v>
      </c>
      <c r="H357" s="8">
        <v>1133.0441086200001</v>
      </c>
      <c r="I357" s="8">
        <v>1027.6914291200001</v>
      </c>
      <c r="J357" s="8">
        <v>970.90597952000007</v>
      </c>
      <c r="K357" s="8">
        <v>870.30751362000001</v>
      </c>
      <c r="L357" s="8">
        <v>809.91779997000003</v>
      </c>
      <c r="M357" s="8">
        <v>807.7179384100001</v>
      </c>
      <c r="N357" s="8">
        <v>786.14066935000005</v>
      </c>
      <c r="O357" s="8">
        <v>779.42543720000003</v>
      </c>
      <c r="P357" s="8">
        <v>775.58994800000005</v>
      </c>
      <c r="Q357" s="8">
        <v>779.40360069000008</v>
      </c>
      <c r="R357" s="8">
        <v>786.59918797</v>
      </c>
      <c r="S357" s="8">
        <v>790.67400514000008</v>
      </c>
      <c r="T357" s="8">
        <v>779.80576326000005</v>
      </c>
      <c r="U357" s="8">
        <v>814.8663445200001</v>
      </c>
      <c r="V357" s="8">
        <v>820.80149243000005</v>
      </c>
      <c r="W357" s="8">
        <v>809.12827597</v>
      </c>
      <c r="X357" s="8">
        <v>787.0252940900001</v>
      </c>
      <c r="Y357" s="8">
        <v>852.61596499000007</v>
      </c>
    </row>
    <row r="358" spans="1:25" x14ac:dyDescent="0.3">
      <c r="A358" s="9">
        <v>42658</v>
      </c>
      <c r="B358" s="8">
        <v>997.2023983900001</v>
      </c>
      <c r="C358" s="8">
        <v>1129.52547037</v>
      </c>
      <c r="D358" s="8">
        <v>1226.7218478299999</v>
      </c>
      <c r="E358" s="8">
        <v>1226.09631739</v>
      </c>
      <c r="F358" s="8">
        <v>1221.53847546</v>
      </c>
      <c r="G358" s="8">
        <v>1229.6781685399999</v>
      </c>
      <c r="H358" s="8">
        <v>1196.8458981199999</v>
      </c>
      <c r="I358" s="8">
        <v>1137.03606089</v>
      </c>
      <c r="J358" s="8">
        <v>974.30406098000003</v>
      </c>
      <c r="K358" s="8">
        <v>854.05603211000005</v>
      </c>
      <c r="L358" s="8">
        <v>810.57958740000004</v>
      </c>
      <c r="M358" s="8">
        <v>808.46995604000006</v>
      </c>
      <c r="N358" s="8">
        <v>807.11985475000006</v>
      </c>
      <c r="O358" s="8">
        <v>783.53666566000004</v>
      </c>
      <c r="P358" s="8">
        <v>773.10762038000007</v>
      </c>
      <c r="Q358" s="8">
        <v>774.91127469000003</v>
      </c>
      <c r="R358" s="8">
        <v>773.45787976000008</v>
      </c>
      <c r="S358" s="8">
        <v>768.93655181000008</v>
      </c>
      <c r="T358" s="8">
        <v>777.97768664</v>
      </c>
      <c r="U358" s="8">
        <v>807.36162801</v>
      </c>
      <c r="V358" s="8">
        <v>795.09516416000008</v>
      </c>
      <c r="W358" s="8">
        <v>773.05605718000004</v>
      </c>
      <c r="X358" s="8">
        <v>774.09492099000011</v>
      </c>
      <c r="Y358" s="8">
        <v>863.3296454</v>
      </c>
    </row>
    <row r="359" spans="1:25" x14ac:dyDescent="0.3">
      <c r="A359" s="9">
        <v>42659</v>
      </c>
      <c r="B359" s="8">
        <v>962.16333935</v>
      </c>
      <c r="C359" s="8">
        <v>1073.1541057100001</v>
      </c>
      <c r="D359" s="8">
        <v>1162.53095573</v>
      </c>
      <c r="E359" s="8">
        <v>1167.88858443</v>
      </c>
      <c r="F359" s="8">
        <v>1169.1465672699999</v>
      </c>
      <c r="G359" s="8">
        <v>1170.4214596899999</v>
      </c>
      <c r="H359" s="8">
        <v>1147.60742867</v>
      </c>
      <c r="I359" s="8">
        <v>1085.0639455400001</v>
      </c>
      <c r="J359" s="8">
        <v>987.75384249000001</v>
      </c>
      <c r="K359" s="8">
        <v>911.44485404</v>
      </c>
      <c r="L359" s="8">
        <v>785.05108139000004</v>
      </c>
      <c r="M359" s="8">
        <v>768.3178102600001</v>
      </c>
      <c r="N359" s="8">
        <v>772.13414286</v>
      </c>
      <c r="O359" s="8">
        <v>738.36399552</v>
      </c>
      <c r="P359" s="8">
        <v>752.17841371000009</v>
      </c>
      <c r="Q359" s="8">
        <v>744.2690252000001</v>
      </c>
      <c r="R359" s="8">
        <v>751.18396718000008</v>
      </c>
      <c r="S359" s="8">
        <v>757.86951313000009</v>
      </c>
      <c r="T359" s="8">
        <v>778.60139721000007</v>
      </c>
      <c r="U359" s="8">
        <v>821.05304053000009</v>
      </c>
      <c r="V359" s="8">
        <v>800.61010278000003</v>
      </c>
      <c r="W359" s="8">
        <v>772.04310687000009</v>
      </c>
      <c r="X359" s="8">
        <v>757.21671490000006</v>
      </c>
      <c r="Y359" s="8">
        <v>816.15854023000009</v>
      </c>
    </row>
    <row r="360" spans="1:25" x14ac:dyDescent="0.3">
      <c r="A360" s="9">
        <v>42660</v>
      </c>
      <c r="B360" s="8">
        <v>828.68249743000001</v>
      </c>
      <c r="C360" s="8">
        <v>912.2158327300001</v>
      </c>
      <c r="D360" s="8">
        <v>1002.4056325400001</v>
      </c>
      <c r="E360" s="8">
        <v>1040.5286599800002</v>
      </c>
      <c r="F360" s="8">
        <v>1080.31665656</v>
      </c>
      <c r="G360" s="8">
        <v>1071.1953127100001</v>
      </c>
      <c r="H360" s="8">
        <v>1008.7903829400001</v>
      </c>
      <c r="I360" s="8">
        <v>936.41599801000007</v>
      </c>
      <c r="J360" s="8">
        <v>939.56112504000009</v>
      </c>
      <c r="K360" s="8">
        <v>890.86165788000005</v>
      </c>
      <c r="L360" s="8">
        <v>900.52793221000002</v>
      </c>
      <c r="M360" s="8">
        <v>901.9103265</v>
      </c>
      <c r="N360" s="8">
        <v>862.37990965000006</v>
      </c>
      <c r="O360" s="8">
        <v>883.93046234000008</v>
      </c>
      <c r="P360" s="8">
        <v>872.67286740000009</v>
      </c>
      <c r="Q360" s="8">
        <v>872.99282425000001</v>
      </c>
      <c r="R360" s="8">
        <v>875.90253018999999</v>
      </c>
      <c r="S360" s="8">
        <v>875.22674734000009</v>
      </c>
      <c r="T360" s="8">
        <v>904.68205522000005</v>
      </c>
      <c r="U360" s="8">
        <v>1043.3012166100002</v>
      </c>
      <c r="V360" s="8">
        <v>1003.0884650400001</v>
      </c>
      <c r="W360" s="8">
        <v>972.32574928000008</v>
      </c>
      <c r="X360" s="8">
        <v>882.15400711000007</v>
      </c>
      <c r="Y360" s="8">
        <v>862.0863555200001</v>
      </c>
    </row>
    <row r="361" spans="1:25" x14ac:dyDescent="0.3">
      <c r="A361" s="9">
        <v>42661</v>
      </c>
      <c r="B361" s="8">
        <v>1118.7461341599999</v>
      </c>
      <c r="C361" s="8">
        <v>1292.23975494</v>
      </c>
      <c r="D361" s="8">
        <v>1388.2332652699999</v>
      </c>
      <c r="E361" s="8">
        <v>1378.6982648799999</v>
      </c>
      <c r="F361" s="8">
        <v>1379.2733490999999</v>
      </c>
      <c r="G361" s="8">
        <v>1384.19795357</v>
      </c>
      <c r="H361" s="8">
        <v>1301.2010655499998</v>
      </c>
      <c r="I361" s="8">
        <v>1184.07045004</v>
      </c>
      <c r="J361" s="8">
        <v>1110.9477260799999</v>
      </c>
      <c r="K361" s="8">
        <v>1009.3153542900001</v>
      </c>
      <c r="L361" s="8">
        <v>918.7410867000001</v>
      </c>
      <c r="M361" s="8">
        <v>879.40720880000003</v>
      </c>
      <c r="N361" s="8">
        <v>858.37517365000008</v>
      </c>
      <c r="O361" s="8">
        <v>855.79381296000008</v>
      </c>
      <c r="P361" s="8">
        <v>864.7551517600001</v>
      </c>
      <c r="Q361" s="8">
        <v>854.38514001999999</v>
      </c>
      <c r="R361" s="8">
        <v>862.02725023000005</v>
      </c>
      <c r="S361" s="8">
        <v>905.86118393000004</v>
      </c>
      <c r="T361" s="8">
        <v>1021.92474602</v>
      </c>
      <c r="U361" s="8">
        <v>1057.0694828000001</v>
      </c>
      <c r="V361" s="8">
        <v>1127.03051465</v>
      </c>
      <c r="W361" s="8">
        <v>1132.5417447899999</v>
      </c>
      <c r="X361" s="8">
        <v>1016.5834701</v>
      </c>
      <c r="Y361" s="8">
        <v>958.37168241000006</v>
      </c>
    </row>
    <row r="362" spans="1:25" x14ac:dyDescent="0.3">
      <c r="A362" s="9">
        <v>42662</v>
      </c>
      <c r="B362" s="8">
        <v>1004.19489861</v>
      </c>
      <c r="C362" s="8">
        <v>1146.10746823</v>
      </c>
      <c r="D362" s="8">
        <v>1249.68769376</v>
      </c>
      <c r="E362" s="8">
        <v>1253.57780957</v>
      </c>
      <c r="F362" s="8">
        <v>1252.59509654</v>
      </c>
      <c r="G362" s="8">
        <v>1228.9474486299998</v>
      </c>
      <c r="H362" s="8">
        <v>1155.0104238199999</v>
      </c>
      <c r="I362" s="8">
        <v>1072.2987225899999</v>
      </c>
      <c r="J362" s="8">
        <v>1009.35079154</v>
      </c>
      <c r="K362" s="8">
        <v>927.02316724000002</v>
      </c>
      <c r="L362" s="8">
        <v>837.79985546</v>
      </c>
      <c r="M362" s="8">
        <v>807.65541265000002</v>
      </c>
      <c r="N362" s="8">
        <v>802.55069606000006</v>
      </c>
      <c r="O362" s="8">
        <v>792.8283035500001</v>
      </c>
      <c r="P362" s="8">
        <v>789.06658351999999</v>
      </c>
      <c r="Q362" s="8">
        <v>802.18371937000006</v>
      </c>
      <c r="R362" s="8">
        <v>802.3342133000001</v>
      </c>
      <c r="S362" s="8">
        <v>801.30663343000003</v>
      </c>
      <c r="T362" s="8">
        <v>840.31000819000008</v>
      </c>
      <c r="U362" s="8">
        <v>888.51959576000002</v>
      </c>
      <c r="V362" s="8">
        <v>841.59992829000009</v>
      </c>
      <c r="W362" s="8">
        <v>798.27313312000001</v>
      </c>
      <c r="X362" s="8">
        <v>781.87246018000008</v>
      </c>
      <c r="Y362" s="8">
        <v>866.43713013000001</v>
      </c>
    </row>
    <row r="363" spans="1:25" x14ac:dyDescent="0.3">
      <c r="A363" s="9">
        <v>42663</v>
      </c>
      <c r="B363" s="8">
        <v>984.01901460000011</v>
      </c>
      <c r="C363" s="8">
        <v>1117.0308252899999</v>
      </c>
      <c r="D363" s="8">
        <v>1212.9458091899999</v>
      </c>
      <c r="E363" s="8">
        <v>1213.06652173</v>
      </c>
      <c r="F363" s="8">
        <v>1216.7928905899998</v>
      </c>
      <c r="G363" s="8">
        <v>1198.8157440699999</v>
      </c>
      <c r="H363" s="8">
        <v>1122.6126980900001</v>
      </c>
      <c r="I363" s="8">
        <v>1017.6555517300001</v>
      </c>
      <c r="J363" s="8">
        <v>945.61068523000006</v>
      </c>
      <c r="K363" s="8">
        <v>943.34923345000004</v>
      </c>
      <c r="L363" s="8">
        <v>950.81966345000001</v>
      </c>
      <c r="M363" s="8">
        <v>960.41951678000009</v>
      </c>
      <c r="N363" s="8">
        <v>963.78069740000001</v>
      </c>
      <c r="O363" s="8">
        <v>989.42508185000008</v>
      </c>
      <c r="P363" s="8">
        <v>994.69658634000007</v>
      </c>
      <c r="Q363" s="8">
        <v>1000.64257018</v>
      </c>
      <c r="R363" s="8">
        <v>998.6547251400001</v>
      </c>
      <c r="S363" s="8">
        <v>986.83713912000007</v>
      </c>
      <c r="T363" s="8">
        <v>943.53551388000005</v>
      </c>
      <c r="U363" s="8">
        <v>880.96509079000009</v>
      </c>
      <c r="V363" s="8">
        <v>838.25053551000008</v>
      </c>
      <c r="W363" s="8">
        <v>833.96341070000005</v>
      </c>
      <c r="X363" s="8">
        <v>867.44239381</v>
      </c>
      <c r="Y363" s="8">
        <v>907.14578026000004</v>
      </c>
    </row>
    <row r="364" spans="1:25" x14ac:dyDescent="0.3">
      <c r="A364" s="9">
        <v>42664</v>
      </c>
      <c r="B364" s="8">
        <v>962.35492629000009</v>
      </c>
      <c r="C364" s="8">
        <v>1108.30221536</v>
      </c>
      <c r="D364" s="8">
        <v>1196.01514909</v>
      </c>
      <c r="E364" s="8">
        <v>1197.0518904599999</v>
      </c>
      <c r="F364" s="8">
        <v>1199.4665174099998</v>
      </c>
      <c r="G364" s="8">
        <v>1173.6393501999999</v>
      </c>
      <c r="H364" s="8">
        <v>1096.52713879</v>
      </c>
      <c r="I364" s="8">
        <v>1038.1661744400001</v>
      </c>
      <c r="J364" s="8">
        <v>959.49722614000007</v>
      </c>
      <c r="K364" s="8">
        <v>888.45120952000002</v>
      </c>
      <c r="L364" s="8">
        <v>816.21477483000001</v>
      </c>
      <c r="M364" s="8">
        <v>809.15691919000005</v>
      </c>
      <c r="N364" s="8">
        <v>812.13284497000006</v>
      </c>
      <c r="O364" s="8">
        <v>815.1860051000001</v>
      </c>
      <c r="P364" s="8">
        <v>836.24457615000006</v>
      </c>
      <c r="Q364" s="8">
        <v>813.95746758000007</v>
      </c>
      <c r="R364" s="8">
        <v>821.75339665000001</v>
      </c>
      <c r="S364" s="8">
        <v>825.80264388000001</v>
      </c>
      <c r="T364" s="8">
        <v>834.67147447000002</v>
      </c>
      <c r="U364" s="8">
        <v>860.89230558000008</v>
      </c>
      <c r="V364" s="8">
        <v>854.46500285000002</v>
      </c>
      <c r="W364" s="8">
        <v>828.65695238000001</v>
      </c>
      <c r="X364" s="8">
        <v>832.5176046900001</v>
      </c>
      <c r="Y364" s="8">
        <v>907.44762747000004</v>
      </c>
    </row>
    <row r="365" spans="1:25" x14ac:dyDescent="0.3">
      <c r="A365" s="9">
        <v>42665</v>
      </c>
      <c r="B365" s="8">
        <v>957.94598781000002</v>
      </c>
      <c r="C365" s="8">
        <v>1087.8766294699999</v>
      </c>
      <c r="D365" s="8">
        <v>1186.61384415</v>
      </c>
      <c r="E365" s="8">
        <v>1213.77924231</v>
      </c>
      <c r="F365" s="8">
        <v>1236.5682554699999</v>
      </c>
      <c r="G365" s="8">
        <v>1255.7997094699999</v>
      </c>
      <c r="H365" s="8">
        <v>1222.1790204399999</v>
      </c>
      <c r="I365" s="8">
        <v>1150.79913541</v>
      </c>
      <c r="J365" s="8">
        <v>1046.07741164</v>
      </c>
      <c r="K365" s="8">
        <v>965.67463683000005</v>
      </c>
      <c r="L365" s="8">
        <v>908.35632874000009</v>
      </c>
      <c r="M365" s="8">
        <v>870.78146248000007</v>
      </c>
      <c r="N365" s="8">
        <v>861.13069445000008</v>
      </c>
      <c r="O365" s="8">
        <v>871.04085644000008</v>
      </c>
      <c r="P365" s="8">
        <v>885.6666924000001</v>
      </c>
      <c r="Q365" s="8">
        <v>897.33724876000008</v>
      </c>
      <c r="R365" s="8">
        <v>888.14822937000008</v>
      </c>
      <c r="S365" s="8">
        <v>871.50521237000009</v>
      </c>
      <c r="T365" s="8">
        <v>843.06509297000002</v>
      </c>
      <c r="U365" s="8">
        <v>847.38233218000005</v>
      </c>
      <c r="V365" s="8">
        <v>834.75346331000003</v>
      </c>
      <c r="W365" s="8">
        <v>820.37320407000004</v>
      </c>
      <c r="X365" s="8">
        <v>815.32377123000003</v>
      </c>
      <c r="Y365" s="8">
        <v>913.14239578000002</v>
      </c>
    </row>
    <row r="366" spans="1:25" x14ac:dyDescent="0.3">
      <c r="A366" s="9">
        <v>42666</v>
      </c>
      <c r="B366" s="8">
        <v>1044.0719923600002</v>
      </c>
      <c r="C366" s="8">
        <v>1184.2343706699999</v>
      </c>
      <c r="D366" s="8">
        <v>1288.4091647499999</v>
      </c>
      <c r="E366" s="8">
        <v>1294.0973882799999</v>
      </c>
      <c r="F366" s="8">
        <v>1287.79044542</v>
      </c>
      <c r="G366" s="8">
        <v>1279.57120162</v>
      </c>
      <c r="H366" s="8">
        <v>1231.74011821</v>
      </c>
      <c r="I366" s="8">
        <v>1147.7910807999999</v>
      </c>
      <c r="J366" s="8">
        <v>1022.4553405900001</v>
      </c>
      <c r="K366" s="8">
        <v>911.18032290000008</v>
      </c>
      <c r="L366" s="8">
        <v>869.24901075000002</v>
      </c>
      <c r="M366" s="8">
        <v>878.74775737000004</v>
      </c>
      <c r="N366" s="8">
        <v>866.10956698000007</v>
      </c>
      <c r="O366" s="8">
        <v>855.64252856000007</v>
      </c>
      <c r="P366" s="8">
        <v>850.5128908800001</v>
      </c>
      <c r="Q366" s="8">
        <v>848.92770471000006</v>
      </c>
      <c r="R366" s="8">
        <v>878.7638903400001</v>
      </c>
      <c r="S366" s="8">
        <v>1031.0824160000002</v>
      </c>
      <c r="T366" s="8">
        <v>1071.6786467699999</v>
      </c>
      <c r="U366" s="8">
        <v>954.88405842000009</v>
      </c>
      <c r="V366" s="8">
        <v>872.24045014000001</v>
      </c>
      <c r="W366" s="8">
        <v>871.5498513</v>
      </c>
      <c r="X366" s="8">
        <v>862.20199480000008</v>
      </c>
      <c r="Y366" s="8">
        <v>942.67090767000002</v>
      </c>
    </row>
    <row r="367" spans="1:25" x14ac:dyDescent="0.3">
      <c r="A367" s="9">
        <v>42667</v>
      </c>
      <c r="B367" s="8">
        <v>1070.3461314799999</v>
      </c>
      <c r="C367" s="8">
        <v>1203.4004811999998</v>
      </c>
      <c r="D367" s="8">
        <v>1296.13783698</v>
      </c>
      <c r="E367" s="8">
        <v>1301.24891589</v>
      </c>
      <c r="F367" s="8">
        <v>1289.29555129</v>
      </c>
      <c r="G367" s="8">
        <v>1272.7936264299999</v>
      </c>
      <c r="H367" s="8">
        <v>1206.3813715599999</v>
      </c>
      <c r="I367" s="8">
        <v>1158.95856546</v>
      </c>
      <c r="J367" s="8">
        <v>1096.45008422</v>
      </c>
      <c r="K367" s="8">
        <v>996.17093591000003</v>
      </c>
      <c r="L367" s="8">
        <v>920.04265527000007</v>
      </c>
      <c r="M367" s="8">
        <v>871.07532918000004</v>
      </c>
      <c r="N367" s="8">
        <v>858.46557788000007</v>
      </c>
      <c r="O367" s="8">
        <v>870.4354133600001</v>
      </c>
      <c r="P367" s="8">
        <v>873.03013352000005</v>
      </c>
      <c r="Q367" s="8">
        <v>874.57492369000011</v>
      </c>
      <c r="R367" s="8">
        <v>875.50001369000006</v>
      </c>
      <c r="S367" s="8">
        <v>851.70572916000003</v>
      </c>
      <c r="T367" s="8">
        <v>871.68118537000009</v>
      </c>
      <c r="U367" s="8">
        <v>908.0693194800001</v>
      </c>
      <c r="V367" s="8">
        <v>910.46874038999999</v>
      </c>
      <c r="W367" s="8">
        <v>882.35762694000005</v>
      </c>
      <c r="X367" s="8">
        <v>861.90123412000003</v>
      </c>
      <c r="Y367" s="8">
        <v>956.81490025000005</v>
      </c>
    </row>
    <row r="368" spans="1:25" x14ac:dyDescent="0.3">
      <c r="A368" s="9">
        <v>42668</v>
      </c>
      <c r="B368" s="8">
        <v>981.08720361000007</v>
      </c>
      <c r="C368" s="8">
        <v>1106.1531464</v>
      </c>
      <c r="D368" s="8">
        <v>1201.6715307499999</v>
      </c>
      <c r="E368" s="8">
        <v>1204.0320356899999</v>
      </c>
      <c r="F368" s="8">
        <v>1209.0735218099999</v>
      </c>
      <c r="G368" s="8">
        <v>1183.26956544</v>
      </c>
      <c r="H368" s="8">
        <v>1109.86370859</v>
      </c>
      <c r="I368" s="8">
        <v>1088.8450654200001</v>
      </c>
      <c r="J368" s="8">
        <v>1003.00302632</v>
      </c>
      <c r="K368" s="8">
        <v>910.88464362000002</v>
      </c>
      <c r="L368" s="8">
        <v>836.14310353000008</v>
      </c>
      <c r="M368" s="8">
        <v>806.33628385000009</v>
      </c>
      <c r="N368" s="8">
        <v>806.37135628999999</v>
      </c>
      <c r="O368" s="8">
        <v>810.62149237000006</v>
      </c>
      <c r="P368" s="8">
        <v>810.01961294</v>
      </c>
      <c r="Q368" s="8">
        <v>812.40472805000002</v>
      </c>
      <c r="R368" s="8">
        <v>817.75825682000004</v>
      </c>
      <c r="S368" s="8">
        <v>823.11929357000008</v>
      </c>
      <c r="T368" s="8">
        <v>835.10426894</v>
      </c>
      <c r="U368" s="8">
        <v>840.67783492000001</v>
      </c>
      <c r="V368" s="8">
        <v>836.52990549000003</v>
      </c>
      <c r="W368" s="8">
        <v>837.0374374700001</v>
      </c>
      <c r="X368" s="8">
        <v>852.96745969000006</v>
      </c>
      <c r="Y368" s="8">
        <v>936.86291657000004</v>
      </c>
    </row>
    <row r="369" spans="1:25" x14ac:dyDescent="0.3">
      <c r="A369" s="9">
        <v>42669</v>
      </c>
      <c r="B369" s="8">
        <v>1081.5311779599999</v>
      </c>
      <c r="C369" s="8">
        <v>1237.5436800099999</v>
      </c>
      <c r="D369" s="8">
        <v>1330.3723210199998</v>
      </c>
      <c r="E369" s="8">
        <v>1340.93072598</v>
      </c>
      <c r="F369" s="8">
        <v>1338.5624197</v>
      </c>
      <c r="G369" s="8">
        <v>1332.94573694</v>
      </c>
      <c r="H369" s="8">
        <v>1271.04217589</v>
      </c>
      <c r="I369" s="8">
        <v>1204.0313411</v>
      </c>
      <c r="J369" s="8">
        <v>1119.75057373</v>
      </c>
      <c r="K369" s="8">
        <v>1023.20456702</v>
      </c>
      <c r="L369" s="8">
        <v>931.67575648000002</v>
      </c>
      <c r="M369" s="8">
        <v>888.33548812000004</v>
      </c>
      <c r="N369" s="8">
        <v>894.45058311000003</v>
      </c>
      <c r="O369" s="8">
        <v>903.74687577000009</v>
      </c>
      <c r="P369" s="8">
        <v>894.38241489000006</v>
      </c>
      <c r="Q369" s="8">
        <v>889.62099252000007</v>
      </c>
      <c r="R369" s="8">
        <v>893.03533432000006</v>
      </c>
      <c r="S369" s="8">
        <v>904.57150797000008</v>
      </c>
      <c r="T369" s="8">
        <v>911.8326180900001</v>
      </c>
      <c r="U369" s="8">
        <v>933.9771234000001</v>
      </c>
      <c r="V369" s="8">
        <v>925.5173692300001</v>
      </c>
      <c r="W369" s="8">
        <v>918.39494829</v>
      </c>
      <c r="X369" s="8">
        <v>932.42596002000005</v>
      </c>
      <c r="Y369" s="8">
        <v>1033.2127546500001</v>
      </c>
    </row>
    <row r="370" spans="1:25" x14ac:dyDescent="0.3">
      <c r="A370" s="9">
        <v>42670</v>
      </c>
      <c r="B370" s="8">
        <v>1165.52364102</v>
      </c>
      <c r="C370" s="8">
        <v>1285.4665894299999</v>
      </c>
      <c r="D370" s="8">
        <v>1365.0201197199999</v>
      </c>
      <c r="E370" s="8">
        <v>1371.10306253</v>
      </c>
      <c r="F370" s="8">
        <v>1368.7082098399999</v>
      </c>
      <c r="G370" s="8">
        <v>1365.2611536499999</v>
      </c>
      <c r="H370" s="8">
        <v>1268.9135032299998</v>
      </c>
      <c r="I370" s="8">
        <v>1248.05327248</v>
      </c>
      <c r="J370" s="8">
        <v>1163.84753157</v>
      </c>
      <c r="K370" s="8">
        <v>1067.1517744600001</v>
      </c>
      <c r="L370" s="8">
        <v>979.6716928300001</v>
      </c>
      <c r="M370" s="8">
        <v>941.20454322000001</v>
      </c>
      <c r="N370" s="8">
        <v>944.36024524000004</v>
      </c>
      <c r="O370" s="8">
        <v>944.11340288000008</v>
      </c>
      <c r="P370" s="8">
        <v>936.6831177900001</v>
      </c>
      <c r="Q370" s="8">
        <v>931.22012952</v>
      </c>
      <c r="R370" s="8">
        <v>936.35593479000011</v>
      </c>
      <c r="S370" s="8">
        <v>944.52889893000008</v>
      </c>
      <c r="T370" s="8">
        <v>956.87431239</v>
      </c>
      <c r="U370" s="8">
        <v>972.51663927000004</v>
      </c>
      <c r="V370" s="8">
        <v>969.71846813000002</v>
      </c>
      <c r="W370" s="8">
        <v>970.52099884000006</v>
      </c>
      <c r="X370" s="8">
        <v>986.85420436000004</v>
      </c>
      <c r="Y370" s="8">
        <v>1079.76881265</v>
      </c>
    </row>
    <row r="371" spans="1:25" x14ac:dyDescent="0.3">
      <c r="A371" s="9">
        <v>42671</v>
      </c>
      <c r="B371" s="8">
        <v>1018.9841205800001</v>
      </c>
      <c r="C371" s="8">
        <v>1158.9695279299999</v>
      </c>
      <c r="D371" s="8">
        <v>1292.6332006999999</v>
      </c>
      <c r="E371" s="8">
        <v>1303.2314804599998</v>
      </c>
      <c r="F371" s="8">
        <v>1282.3653805499998</v>
      </c>
      <c r="G371" s="8">
        <v>1293.8841760099999</v>
      </c>
      <c r="H371" s="8">
        <v>1231.31020375</v>
      </c>
      <c r="I371" s="8">
        <v>1323.17175346</v>
      </c>
      <c r="J371" s="8">
        <v>1395.9869949399999</v>
      </c>
      <c r="K371" s="8">
        <v>1291.64455486</v>
      </c>
      <c r="L371" s="8">
        <v>1194.6780528899999</v>
      </c>
      <c r="M371" s="8">
        <v>1150.4500833300001</v>
      </c>
      <c r="N371" s="8">
        <v>1141.9805745399999</v>
      </c>
      <c r="O371" s="8">
        <v>1132.5458254499999</v>
      </c>
      <c r="P371" s="8">
        <v>1135.1606955100001</v>
      </c>
      <c r="Q371" s="8">
        <v>1138.3781753200001</v>
      </c>
      <c r="R371" s="8">
        <v>1139.35310708</v>
      </c>
      <c r="S371" s="8">
        <v>1145.1802924199999</v>
      </c>
      <c r="T371" s="8">
        <v>1181.7035787</v>
      </c>
      <c r="U371" s="8">
        <v>1197.9821702499999</v>
      </c>
      <c r="V371" s="8">
        <v>1189.0718673899999</v>
      </c>
      <c r="W371" s="8">
        <v>1132.25383313</v>
      </c>
      <c r="X371" s="8">
        <v>1024.38075555</v>
      </c>
      <c r="Y371" s="8">
        <v>1023.0737321900001</v>
      </c>
    </row>
    <row r="372" spans="1:25" x14ac:dyDescent="0.3">
      <c r="A372" s="9">
        <v>42672</v>
      </c>
      <c r="B372" s="8">
        <v>991.22193519000007</v>
      </c>
      <c r="C372" s="8">
        <v>1083.35380358</v>
      </c>
      <c r="D372" s="8">
        <v>1194.11291839</v>
      </c>
      <c r="E372" s="8">
        <v>1198.7619864999999</v>
      </c>
      <c r="F372" s="8">
        <v>1196.71972188</v>
      </c>
      <c r="G372" s="8">
        <v>1198.0329120699998</v>
      </c>
      <c r="H372" s="8">
        <v>1154.3625623999999</v>
      </c>
      <c r="I372" s="8">
        <v>1102.7689688800001</v>
      </c>
      <c r="J372" s="8">
        <v>1045.5824252800001</v>
      </c>
      <c r="K372" s="8">
        <v>978.86582687000009</v>
      </c>
      <c r="L372" s="8">
        <v>901.30253200000004</v>
      </c>
      <c r="M372" s="8">
        <v>932.06559205000008</v>
      </c>
      <c r="N372" s="8">
        <v>1490.3454150299999</v>
      </c>
      <c r="O372" s="8">
        <v>915.51207121000004</v>
      </c>
      <c r="P372" s="8">
        <v>840.74142613000004</v>
      </c>
      <c r="Q372" s="8">
        <v>841.61971942000002</v>
      </c>
      <c r="R372" s="8">
        <v>841.21248966000007</v>
      </c>
      <c r="S372" s="8">
        <v>844.92834420000008</v>
      </c>
      <c r="T372" s="8">
        <v>866.33091989000002</v>
      </c>
      <c r="U372" s="8">
        <v>876.99187100000006</v>
      </c>
      <c r="V372" s="8">
        <v>868.70759479000003</v>
      </c>
      <c r="W372" s="8">
        <v>860.9673612900001</v>
      </c>
      <c r="X372" s="8">
        <v>856.1170443100001</v>
      </c>
      <c r="Y372" s="8">
        <v>899.46360718000005</v>
      </c>
    </row>
    <row r="373" spans="1:25" x14ac:dyDescent="0.3">
      <c r="A373" s="9">
        <v>42673</v>
      </c>
      <c r="B373" s="8">
        <v>1057.51711847</v>
      </c>
      <c r="C373" s="8">
        <v>1194.50716751</v>
      </c>
      <c r="D373" s="8">
        <v>1299.8493344199999</v>
      </c>
      <c r="E373" s="8">
        <v>1314.83630412</v>
      </c>
      <c r="F373" s="8">
        <v>1323.1648430799999</v>
      </c>
      <c r="G373" s="8">
        <v>1322.9968262499999</v>
      </c>
      <c r="H373" s="8">
        <v>1285.1342967599999</v>
      </c>
      <c r="I373" s="8">
        <v>1244.81388287</v>
      </c>
      <c r="J373" s="8">
        <v>1108.4188417400001</v>
      </c>
      <c r="K373" s="8">
        <v>971.51060305999999</v>
      </c>
      <c r="L373" s="8">
        <v>890.01226294000003</v>
      </c>
      <c r="M373" s="8">
        <v>852.03929200000005</v>
      </c>
      <c r="N373" s="8">
        <v>847.92487683000002</v>
      </c>
      <c r="O373" s="8">
        <v>858.49859664000007</v>
      </c>
      <c r="P373" s="8">
        <v>871.72134612000002</v>
      </c>
      <c r="Q373" s="8">
        <v>881.92072255000005</v>
      </c>
      <c r="R373" s="8">
        <v>871.12252131000002</v>
      </c>
      <c r="S373" s="8">
        <v>853.15032664</v>
      </c>
      <c r="T373" s="8">
        <v>882.39585140000008</v>
      </c>
      <c r="U373" s="8">
        <v>913.15956343000005</v>
      </c>
      <c r="V373" s="8">
        <v>913.67211523000003</v>
      </c>
      <c r="W373" s="8">
        <v>894.27479217000007</v>
      </c>
      <c r="X373" s="8">
        <v>866.50311009000006</v>
      </c>
      <c r="Y373" s="8">
        <v>931.62969440000006</v>
      </c>
    </row>
    <row r="374" spans="1:25" x14ac:dyDescent="0.3">
      <c r="A374" s="9">
        <v>42674</v>
      </c>
      <c r="B374" s="8">
        <v>1066.8547590200001</v>
      </c>
      <c r="C374" s="8">
        <v>1205.5611132499998</v>
      </c>
      <c r="D374" s="8">
        <v>1307.9729583999999</v>
      </c>
      <c r="E374" s="8">
        <v>1313.4131714599998</v>
      </c>
      <c r="F374" s="8">
        <v>1316.1296870399999</v>
      </c>
      <c r="G374" s="8">
        <v>1315.3237192399999</v>
      </c>
      <c r="H374" s="8">
        <v>1285.89371562</v>
      </c>
      <c r="I374" s="8">
        <v>1217.98794658</v>
      </c>
      <c r="J374" s="8">
        <v>1136.11244446</v>
      </c>
      <c r="K374" s="8">
        <v>1052.3629145500001</v>
      </c>
      <c r="L374" s="8">
        <v>973.03073266000001</v>
      </c>
      <c r="M374" s="8">
        <v>950.22224326000003</v>
      </c>
      <c r="N374" s="8">
        <v>949.44018340000002</v>
      </c>
      <c r="O374" s="8">
        <v>954.17122586000005</v>
      </c>
      <c r="P374" s="8">
        <v>962.82919988000003</v>
      </c>
      <c r="Q374" s="8">
        <v>972.51153662000002</v>
      </c>
      <c r="R374" s="8">
        <v>964.6537784300001</v>
      </c>
      <c r="S374" s="8">
        <v>957.09201173000008</v>
      </c>
      <c r="T374" s="8">
        <v>951.64380482000001</v>
      </c>
      <c r="U374" s="8">
        <v>969.80455204000009</v>
      </c>
      <c r="V374" s="8">
        <v>969.28366177000009</v>
      </c>
      <c r="W374" s="8">
        <v>964.43161458000009</v>
      </c>
      <c r="X374" s="8">
        <v>945.13775029999999</v>
      </c>
      <c r="Y374" s="8">
        <v>1038.0175231000001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42644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42645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42646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42647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42648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42649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42650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42651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42652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42653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42654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42655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42656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42657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42658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42659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42660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42661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42662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42663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42664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42665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42666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42667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42668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42669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42670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42671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42672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42673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42674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42644</v>
      </c>
      <c r="B413" s="8">
        <v>73.610863870000003</v>
      </c>
      <c r="C413" s="8">
        <v>87.782159730000004</v>
      </c>
      <c r="D413" s="8">
        <v>98.00431012</v>
      </c>
      <c r="E413" s="8">
        <v>99.395456659999994</v>
      </c>
      <c r="F413" s="8">
        <v>99.243944889999995</v>
      </c>
      <c r="G413" s="8">
        <v>98.746531009999998</v>
      </c>
      <c r="H413" s="8">
        <v>96.790473039999995</v>
      </c>
      <c r="I413" s="8">
        <v>93.475821269999997</v>
      </c>
      <c r="J413" s="8">
        <v>80.335563859999993</v>
      </c>
      <c r="K413" s="8">
        <v>67.810142540000001</v>
      </c>
      <c r="L413" s="8">
        <v>56.213539179999998</v>
      </c>
      <c r="M413" s="8">
        <v>52.210456749999999</v>
      </c>
      <c r="N413" s="8">
        <v>52.366524949999999</v>
      </c>
      <c r="O413" s="8">
        <v>52.835038650000001</v>
      </c>
      <c r="P413" s="8">
        <v>53.588600130000003</v>
      </c>
      <c r="Q413" s="8">
        <v>54.466615079999997</v>
      </c>
      <c r="R413" s="8">
        <v>55.157537759999997</v>
      </c>
      <c r="S413" s="8">
        <v>54.96229246</v>
      </c>
      <c r="T413" s="8">
        <v>54.313829470000002</v>
      </c>
      <c r="U413" s="8">
        <v>49.93246439</v>
      </c>
      <c r="V413" s="8">
        <v>49.400374059999997</v>
      </c>
      <c r="W413" s="8">
        <v>49.971751490000003</v>
      </c>
      <c r="X413" s="8">
        <v>55.823406839999997</v>
      </c>
      <c r="Y413" s="8">
        <v>64.92441067</v>
      </c>
    </row>
    <row r="414" spans="1:25" x14ac:dyDescent="0.3">
      <c r="A414" s="9">
        <v>42645</v>
      </c>
      <c r="B414" s="8">
        <v>67.221710650000006</v>
      </c>
      <c r="C414" s="8">
        <v>79.191924540000002</v>
      </c>
      <c r="D414" s="8">
        <v>88.423781730000002</v>
      </c>
      <c r="E414" s="8">
        <v>89.301297959999999</v>
      </c>
      <c r="F414" s="8">
        <v>89.462417360000003</v>
      </c>
      <c r="G414" s="8">
        <v>91.586554660000004</v>
      </c>
      <c r="H414" s="8">
        <v>89.432910140000004</v>
      </c>
      <c r="I414" s="8">
        <v>85.620153259999995</v>
      </c>
      <c r="J414" s="8">
        <v>73.569576859999998</v>
      </c>
      <c r="K414" s="8">
        <v>64.551013139999995</v>
      </c>
      <c r="L414" s="8">
        <v>53.70510969</v>
      </c>
      <c r="M414" s="8">
        <v>50.987905120000001</v>
      </c>
      <c r="N414" s="8">
        <v>51.929316550000003</v>
      </c>
      <c r="O414" s="8">
        <v>51.857832700000003</v>
      </c>
      <c r="P414" s="8">
        <v>52.294990159999998</v>
      </c>
      <c r="Q414" s="8">
        <v>52.256214440000001</v>
      </c>
      <c r="R414" s="8">
        <v>52.609984869999998</v>
      </c>
      <c r="S414" s="8">
        <v>51.509261109999997</v>
      </c>
      <c r="T414" s="8">
        <v>53.209055929999998</v>
      </c>
      <c r="U414" s="8">
        <v>47.175210380000003</v>
      </c>
      <c r="V414" s="8">
        <v>48.635674569999999</v>
      </c>
      <c r="W414" s="8">
        <v>48.823681260000001</v>
      </c>
      <c r="X414" s="8">
        <v>53.624728699999999</v>
      </c>
      <c r="Y414" s="8">
        <v>61.327674399999999</v>
      </c>
    </row>
    <row r="415" spans="1:25" x14ac:dyDescent="0.3">
      <c r="A415" s="9">
        <v>42646</v>
      </c>
      <c r="B415" s="8">
        <v>76.044330290000005</v>
      </c>
      <c r="C415" s="8">
        <v>90.348267000000007</v>
      </c>
      <c r="D415" s="8">
        <v>97.969743339999994</v>
      </c>
      <c r="E415" s="8">
        <v>100.19648038</v>
      </c>
      <c r="F415" s="8">
        <v>95.828655749999996</v>
      </c>
      <c r="G415" s="8">
        <v>99.876854159999993</v>
      </c>
      <c r="H415" s="8">
        <v>89.643754749999999</v>
      </c>
      <c r="I415" s="8">
        <v>88.691216900000001</v>
      </c>
      <c r="J415" s="8">
        <v>83.310560339999995</v>
      </c>
      <c r="K415" s="8">
        <v>73.809301869999999</v>
      </c>
      <c r="L415" s="8">
        <v>67.400594909999995</v>
      </c>
      <c r="M415" s="8">
        <v>61.096286560000003</v>
      </c>
      <c r="N415" s="8">
        <v>61.268483349999997</v>
      </c>
      <c r="O415" s="8">
        <v>62.257053159999998</v>
      </c>
      <c r="P415" s="8">
        <v>61.458714800000003</v>
      </c>
      <c r="Q415" s="8">
        <v>59.706101480000001</v>
      </c>
      <c r="R415" s="8">
        <v>60.110854590000002</v>
      </c>
      <c r="S415" s="8">
        <v>59.041899000000001</v>
      </c>
      <c r="T415" s="8">
        <v>58.58102804</v>
      </c>
      <c r="U415" s="8">
        <v>58.575351640000001</v>
      </c>
      <c r="V415" s="8">
        <v>61.186535380000002</v>
      </c>
      <c r="W415" s="8">
        <v>61.259631859999999</v>
      </c>
      <c r="X415" s="8">
        <v>68.364620369999997</v>
      </c>
      <c r="Y415" s="8">
        <v>80.283034139999998</v>
      </c>
    </row>
    <row r="416" spans="1:25" x14ac:dyDescent="0.3">
      <c r="A416" s="9">
        <v>42647</v>
      </c>
      <c r="B416" s="8">
        <v>89.250075910000007</v>
      </c>
      <c r="C416" s="8">
        <v>90.675087099999999</v>
      </c>
      <c r="D416" s="8">
        <v>88.319243389999997</v>
      </c>
      <c r="E416" s="8">
        <v>88.296668490000002</v>
      </c>
      <c r="F416" s="8">
        <v>88.585973229999993</v>
      </c>
      <c r="G416" s="8">
        <v>90.228145139999995</v>
      </c>
      <c r="H416" s="8">
        <v>94.016546849999997</v>
      </c>
      <c r="I416" s="8">
        <v>86.819266560000003</v>
      </c>
      <c r="J416" s="8">
        <v>81.600223459999995</v>
      </c>
      <c r="K416" s="8">
        <v>73.329567549999993</v>
      </c>
      <c r="L416" s="8">
        <v>68.208826099999996</v>
      </c>
      <c r="M416" s="8">
        <v>58.651411320000001</v>
      </c>
      <c r="N416" s="8">
        <v>60.311425100000001</v>
      </c>
      <c r="O416" s="8">
        <v>58.915519750000001</v>
      </c>
      <c r="P416" s="8">
        <v>62.129619599999998</v>
      </c>
      <c r="Q416" s="8">
        <v>63.839277780000003</v>
      </c>
      <c r="R416" s="8">
        <v>64.276102460000004</v>
      </c>
      <c r="S416" s="8">
        <v>64.538003880000005</v>
      </c>
      <c r="T416" s="8">
        <v>61.149691760000003</v>
      </c>
      <c r="U416" s="8">
        <v>56.735706159999999</v>
      </c>
      <c r="V416" s="8">
        <v>54.968023950000003</v>
      </c>
      <c r="W416" s="8">
        <v>57.409775510000003</v>
      </c>
      <c r="X416" s="8">
        <v>66.385880540000002</v>
      </c>
      <c r="Y416" s="8">
        <v>77.557341679999993</v>
      </c>
    </row>
    <row r="417" spans="1:25" x14ac:dyDescent="0.3">
      <c r="A417" s="9">
        <v>42648</v>
      </c>
      <c r="B417" s="8">
        <v>86.698010969999999</v>
      </c>
      <c r="C417" s="8">
        <v>98.093839369999998</v>
      </c>
      <c r="D417" s="8">
        <v>101.79816146</v>
      </c>
      <c r="E417" s="8">
        <v>101.91792712</v>
      </c>
      <c r="F417" s="8">
        <v>101.65295996</v>
      </c>
      <c r="G417" s="8">
        <v>99.226026129999994</v>
      </c>
      <c r="H417" s="8">
        <v>91.276809700000001</v>
      </c>
      <c r="I417" s="8">
        <v>83.671297370000005</v>
      </c>
      <c r="J417" s="8">
        <v>78.566400299999998</v>
      </c>
      <c r="K417" s="8">
        <v>70.805605630000002</v>
      </c>
      <c r="L417" s="8">
        <v>62.425152330000003</v>
      </c>
      <c r="M417" s="8">
        <v>58.269627759999999</v>
      </c>
      <c r="N417" s="8">
        <v>58.685226989999997</v>
      </c>
      <c r="O417" s="8">
        <v>58.855466360000001</v>
      </c>
      <c r="P417" s="8">
        <v>59.781399229999998</v>
      </c>
      <c r="Q417" s="8">
        <v>60.10679287</v>
      </c>
      <c r="R417" s="8">
        <v>60.180666819999999</v>
      </c>
      <c r="S417" s="8">
        <v>59.654058800000001</v>
      </c>
      <c r="T417" s="8">
        <v>57.751675810000002</v>
      </c>
      <c r="U417" s="8">
        <v>54.847179490000002</v>
      </c>
      <c r="V417" s="8">
        <v>58.306249100000002</v>
      </c>
      <c r="W417" s="8">
        <v>59.582182250000002</v>
      </c>
      <c r="X417" s="8">
        <v>67.527925999999994</v>
      </c>
      <c r="Y417" s="8">
        <v>79.352602219999994</v>
      </c>
    </row>
    <row r="418" spans="1:25" x14ac:dyDescent="0.3">
      <c r="A418" s="9">
        <v>42649</v>
      </c>
      <c r="B418" s="8">
        <v>87.024837669999997</v>
      </c>
      <c r="C418" s="8">
        <v>95.776562249999998</v>
      </c>
      <c r="D418" s="8">
        <v>102.30200365</v>
      </c>
      <c r="E418" s="8">
        <v>102.41047227</v>
      </c>
      <c r="F418" s="8">
        <v>102.38105464</v>
      </c>
      <c r="G418" s="8">
        <v>101.64745146</v>
      </c>
      <c r="H418" s="8">
        <v>91.709392620000003</v>
      </c>
      <c r="I418" s="8">
        <v>84.776899920000005</v>
      </c>
      <c r="J418" s="8">
        <v>79.621900519999997</v>
      </c>
      <c r="K418" s="8">
        <v>71.588447270000003</v>
      </c>
      <c r="L418" s="8">
        <v>63.54026313</v>
      </c>
      <c r="M418" s="8">
        <v>58.517989669999999</v>
      </c>
      <c r="N418" s="8">
        <v>59.17486985</v>
      </c>
      <c r="O418" s="8">
        <v>59.07235412</v>
      </c>
      <c r="P418" s="8">
        <v>59.484027009999998</v>
      </c>
      <c r="Q418" s="8">
        <v>59.557542179999999</v>
      </c>
      <c r="R418" s="8">
        <v>59.599295249999997</v>
      </c>
      <c r="S418" s="8">
        <v>59.350684780000002</v>
      </c>
      <c r="T418" s="8">
        <v>58.28677828</v>
      </c>
      <c r="U418" s="8">
        <v>56.486018960000003</v>
      </c>
      <c r="V418" s="8">
        <v>61.70886033</v>
      </c>
      <c r="W418" s="8">
        <v>66.65956482</v>
      </c>
      <c r="X418" s="8">
        <v>69.820860830000001</v>
      </c>
      <c r="Y418" s="8">
        <v>81.992042699999999</v>
      </c>
    </row>
    <row r="419" spans="1:25" x14ac:dyDescent="0.3">
      <c r="A419" s="9">
        <v>42650</v>
      </c>
      <c r="B419" s="8">
        <v>89.136137329999997</v>
      </c>
      <c r="C419" s="8">
        <v>99.089866630000003</v>
      </c>
      <c r="D419" s="8">
        <v>102.52556749999999</v>
      </c>
      <c r="E419" s="8">
        <v>103.55918112000001</v>
      </c>
      <c r="F419" s="8">
        <v>103.23310606</v>
      </c>
      <c r="G419" s="8">
        <v>100.89798136</v>
      </c>
      <c r="H419" s="8">
        <v>92.85061623</v>
      </c>
      <c r="I419" s="8">
        <v>86.977035900000004</v>
      </c>
      <c r="J419" s="8">
        <v>84.084709419999996</v>
      </c>
      <c r="K419" s="8">
        <v>78.852872550000001</v>
      </c>
      <c r="L419" s="8">
        <v>73.442826789999998</v>
      </c>
      <c r="M419" s="8">
        <v>67.902034839999999</v>
      </c>
      <c r="N419" s="8">
        <v>67.365432560000002</v>
      </c>
      <c r="O419" s="8">
        <v>66.960106269999997</v>
      </c>
      <c r="P419" s="8">
        <v>62.530495279999997</v>
      </c>
      <c r="Q419" s="8">
        <v>62.545776570000001</v>
      </c>
      <c r="R419" s="8">
        <v>62.974277190000002</v>
      </c>
      <c r="S419" s="8">
        <v>62.867131899999997</v>
      </c>
      <c r="T419" s="8">
        <v>60.045528539999999</v>
      </c>
      <c r="U419" s="8">
        <v>57.359495029999998</v>
      </c>
      <c r="V419" s="8">
        <v>60.867188409999997</v>
      </c>
      <c r="W419" s="8">
        <v>66.079957669999999</v>
      </c>
      <c r="X419" s="8">
        <v>69.656991169999998</v>
      </c>
      <c r="Y419" s="8">
        <v>80.869965730000004</v>
      </c>
    </row>
    <row r="420" spans="1:25" x14ac:dyDescent="0.3">
      <c r="A420" s="9">
        <v>42651</v>
      </c>
      <c r="B420" s="8">
        <v>98.167689969999998</v>
      </c>
      <c r="C420" s="8">
        <v>104.63998929</v>
      </c>
      <c r="D420" s="8">
        <v>110.58514034</v>
      </c>
      <c r="E420" s="8">
        <v>103.16795587999999</v>
      </c>
      <c r="F420" s="8">
        <v>94.559394420000004</v>
      </c>
      <c r="G420" s="8">
        <v>95.158007449999999</v>
      </c>
      <c r="H420" s="8">
        <v>98.202752739999994</v>
      </c>
      <c r="I420" s="8">
        <v>99.904636719999999</v>
      </c>
      <c r="J420" s="8">
        <v>93.622100239999995</v>
      </c>
      <c r="K420" s="8">
        <v>82.859693930000006</v>
      </c>
      <c r="L420" s="8">
        <v>73.380200360000003</v>
      </c>
      <c r="M420" s="8">
        <v>68.326057070000005</v>
      </c>
      <c r="N420" s="8">
        <v>68.912268019999999</v>
      </c>
      <c r="O420" s="8">
        <v>68.410084310000002</v>
      </c>
      <c r="P420" s="8">
        <v>67.565329469999995</v>
      </c>
      <c r="Q420" s="8">
        <v>67.282961900000004</v>
      </c>
      <c r="R420" s="8">
        <v>67.677015859999997</v>
      </c>
      <c r="S420" s="8">
        <v>68.80594327</v>
      </c>
      <c r="T420" s="8">
        <v>64.859237219999997</v>
      </c>
      <c r="U420" s="8">
        <v>62.108382089999999</v>
      </c>
      <c r="V420" s="8">
        <v>62.893489500000001</v>
      </c>
      <c r="W420" s="8">
        <v>63.424477320000001</v>
      </c>
      <c r="X420" s="8">
        <v>71.940516340000002</v>
      </c>
      <c r="Y420" s="8">
        <v>85.371556620000007</v>
      </c>
    </row>
    <row r="421" spans="1:25" x14ac:dyDescent="0.3">
      <c r="A421" s="9">
        <v>42652</v>
      </c>
      <c r="B421" s="8">
        <v>86.569148240000004</v>
      </c>
      <c r="C421" s="8">
        <v>95.010683090000001</v>
      </c>
      <c r="D421" s="8">
        <v>97.193188379999995</v>
      </c>
      <c r="E421" s="8">
        <v>97.512700699999996</v>
      </c>
      <c r="F421" s="8">
        <v>97.129525529999995</v>
      </c>
      <c r="G421" s="8">
        <v>96.921564050000001</v>
      </c>
      <c r="H421" s="8">
        <v>99.094488999999996</v>
      </c>
      <c r="I421" s="8">
        <v>100.27679566</v>
      </c>
      <c r="J421" s="8">
        <v>94.821565939999999</v>
      </c>
      <c r="K421" s="8">
        <v>85.961723980000002</v>
      </c>
      <c r="L421" s="8">
        <v>74.543382829999999</v>
      </c>
      <c r="M421" s="8">
        <v>67.940872959999993</v>
      </c>
      <c r="N421" s="8">
        <v>67.401550400000005</v>
      </c>
      <c r="O421" s="8">
        <v>66.836680000000001</v>
      </c>
      <c r="P421" s="8">
        <v>66.071332069999997</v>
      </c>
      <c r="Q421" s="8">
        <v>65.719567679999997</v>
      </c>
      <c r="R421" s="8">
        <v>66.205984720000004</v>
      </c>
      <c r="S421" s="8">
        <v>68.213086820000001</v>
      </c>
      <c r="T421" s="8">
        <v>65.506079049999997</v>
      </c>
      <c r="U421" s="8">
        <v>64.668388440000001</v>
      </c>
      <c r="V421" s="8">
        <v>64.488429589999996</v>
      </c>
      <c r="W421" s="8">
        <v>67.628777869999993</v>
      </c>
      <c r="X421" s="8">
        <v>73.819267389999993</v>
      </c>
      <c r="Y421" s="8">
        <v>77.393350780000006</v>
      </c>
    </row>
    <row r="422" spans="1:25" x14ac:dyDescent="0.3">
      <c r="A422" s="9">
        <v>42653</v>
      </c>
      <c r="B422" s="8">
        <v>91.587549240000001</v>
      </c>
      <c r="C422" s="8">
        <v>98.696676429999997</v>
      </c>
      <c r="D422" s="8">
        <v>97.011542809999995</v>
      </c>
      <c r="E422" s="8">
        <v>96.209513999999999</v>
      </c>
      <c r="F422" s="8">
        <v>96.319121769999995</v>
      </c>
      <c r="G422" s="8">
        <v>97.936571639999997</v>
      </c>
      <c r="H422" s="8">
        <v>104.60749954000001</v>
      </c>
      <c r="I422" s="8">
        <v>104.14656595</v>
      </c>
      <c r="J422" s="8">
        <v>91.025702980000005</v>
      </c>
      <c r="K422" s="8">
        <v>80.841430489999993</v>
      </c>
      <c r="L422" s="8">
        <v>71.931680810000003</v>
      </c>
      <c r="M422" s="8">
        <v>69.475599000000003</v>
      </c>
      <c r="N422" s="8">
        <v>70.304331599999998</v>
      </c>
      <c r="O422" s="8">
        <v>70.224920339999997</v>
      </c>
      <c r="P422" s="8">
        <v>70.646081300000006</v>
      </c>
      <c r="Q422" s="8">
        <v>70.985652720000004</v>
      </c>
      <c r="R422" s="8">
        <v>70.930154790000003</v>
      </c>
      <c r="S422" s="8">
        <v>69.629373740000005</v>
      </c>
      <c r="T422" s="8">
        <v>69.501640069999993</v>
      </c>
      <c r="U422" s="8">
        <v>73.71756542</v>
      </c>
      <c r="V422" s="8">
        <v>74.696753060000006</v>
      </c>
      <c r="W422" s="8">
        <v>71.822612939999999</v>
      </c>
      <c r="X422" s="8">
        <v>69.793223330000004</v>
      </c>
      <c r="Y422" s="8">
        <v>81.87189721</v>
      </c>
    </row>
    <row r="423" spans="1:25" x14ac:dyDescent="0.3">
      <c r="A423" s="9">
        <v>42654</v>
      </c>
      <c r="B423" s="8">
        <v>96.535276519999996</v>
      </c>
      <c r="C423" s="8">
        <v>108.82817167</v>
      </c>
      <c r="D423" s="8">
        <v>114.67130022000001</v>
      </c>
      <c r="E423" s="8">
        <v>113.30921887</v>
      </c>
      <c r="F423" s="8">
        <v>113.38813041</v>
      </c>
      <c r="G423" s="8">
        <v>114.67888643000001</v>
      </c>
      <c r="H423" s="8">
        <v>110.46594039999999</v>
      </c>
      <c r="I423" s="8">
        <v>100.30137858000001</v>
      </c>
      <c r="J423" s="8">
        <v>89.264384860000007</v>
      </c>
      <c r="K423" s="8">
        <v>80.025431260000005</v>
      </c>
      <c r="L423" s="8">
        <v>71.022440450000005</v>
      </c>
      <c r="M423" s="8">
        <v>67.97205941</v>
      </c>
      <c r="N423" s="8">
        <v>68.603009279999995</v>
      </c>
      <c r="O423" s="8">
        <v>68.756434889999994</v>
      </c>
      <c r="P423" s="8">
        <v>69.832240999999996</v>
      </c>
      <c r="Q423" s="8">
        <v>70.218382360000007</v>
      </c>
      <c r="R423" s="8">
        <v>70.434864129999994</v>
      </c>
      <c r="S423" s="8">
        <v>69.186997550000001</v>
      </c>
      <c r="T423" s="8">
        <v>69.811902579999995</v>
      </c>
      <c r="U423" s="8">
        <v>74.877126259999997</v>
      </c>
      <c r="V423" s="8">
        <v>75.596380240000002</v>
      </c>
      <c r="W423" s="8">
        <v>73.182832809999994</v>
      </c>
      <c r="X423" s="8">
        <v>69.761617009999995</v>
      </c>
      <c r="Y423" s="8">
        <v>80.260430940000006</v>
      </c>
    </row>
    <row r="424" spans="1:25" x14ac:dyDescent="0.3">
      <c r="A424" s="9">
        <v>42655</v>
      </c>
      <c r="B424" s="8">
        <v>89.037198340000003</v>
      </c>
      <c r="C424" s="8">
        <v>99.632232180000003</v>
      </c>
      <c r="D424" s="8">
        <v>112.0470006</v>
      </c>
      <c r="E424" s="8">
        <v>112.13346783999999</v>
      </c>
      <c r="F424" s="8">
        <v>111.82240505</v>
      </c>
      <c r="G424" s="8">
        <v>110.10961172</v>
      </c>
      <c r="H424" s="8">
        <v>101.89086536000001</v>
      </c>
      <c r="I424" s="8">
        <v>91.55821942</v>
      </c>
      <c r="J424" s="8">
        <v>81.884889830000006</v>
      </c>
      <c r="K424" s="8">
        <v>71.914640270000007</v>
      </c>
      <c r="L424" s="8">
        <v>64.603411570000006</v>
      </c>
      <c r="M424" s="8">
        <v>62.502871849999998</v>
      </c>
      <c r="N424" s="8">
        <v>63.477082039999999</v>
      </c>
      <c r="O424" s="8">
        <v>63.986012950000003</v>
      </c>
      <c r="P424" s="8">
        <v>65.085548410000001</v>
      </c>
      <c r="Q424" s="8">
        <v>65.703440639999997</v>
      </c>
      <c r="R424" s="8">
        <v>65.581130680000001</v>
      </c>
      <c r="S424" s="8">
        <v>64.877541600000001</v>
      </c>
      <c r="T424" s="8">
        <v>63.704767330000003</v>
      </c>
      <c r="U424" s="8">
        <v>69.089583050000002</v>
      </c>
      <c r="V424" s="8">
        <v>69.759342899999993</v>
      </c>
      <c r="W424" s="8">
        <v>67.675875550000001</v>
      </c>
      <c r="X424" s="8">
        <v>64.850873399999998</v>
      </c>
      <c r="Y424" s="8">
        <v>76.428262849999996</v>
      </c>
    </row>
    <row r="425" spans="1:25" x14ac:dyDescent="0.3">
      <c r="A425" s="9">
        <v>42656</v>
      </c>
      <c r="B425" s="8">
        <v>84.708547769999996</v>
      </c>
      <c r="C425" s="8">
        <v>95.688288790000001</v>
      </c>
      <c r="D425" s="8">
        <v>103.36165139000001</v>
      </c>
      <c r="E425" s="8">
        <v>105.36894461</v>
      </c>
      <c r="F425" s="8">
        <v>106.40777697</v>
      </c>
      <c r="G425" s="8">
        <v>106.57595066</v>
      </c>
      <c r="H425" s="8">
        <v>102.40961708</v>
      </c>
      <c r="I425" s="8">
        <v>94.416966799999997</v>
      </c>
      <c r="J425" s="8">
        <v>85.752140109999999</v>
      </c>
      <c r="K425" s="8">
        <v>78.083509989999996</v>
      </c>
      <c r="L425" s="8">
        <v>72.084012670000007</v>
      </c>
      <c r="M425" s="8">
        <v>68.161823729999995</v>
      </c>
      <c r="N425" s="8">
        <v>66.394762729999997</v>
      </c>
      <c r="O425" s="8">
        <v>65.006463100000005</v>
      </c>
      <c r="P425" s="8">
        <v>65.70943303</v>
      </c>
      <c r="Q425" s="8">
        <v>66.439764289999999</v>
      </c>
      <c r="R425" s="8">
        <v>66.622321409999998</v>
      </c>
      <c r="S425" s="8">
        <v>65.263183139999995</v>
      </c>
      <c r="T425" s="8">
        <v>64.263498080000005</v>
      </c>
      <c r="U425" s="8">
        <v>68.153553329999994</v>
      </c>
      <c r="V425" s="8">
        <v>68.584462540000004</v>
      </c>
      <c r="W425" s="8">
        <v>67.799650029999995</v>
      </c>
      <c r="X425" s="8">
        <v>65.738338229999997</v>
      </c>
      <c r="Y425" s="8">
        <v>77.655261929999995</v>
      </c>
    </row>
    <row r="426" spans="1:25" x14ac:dyDescent="0.3">
      <c r="A426" s="9">
        <v>42657</v>
      </c>
      <c r="B426" s="8">
        <v>85.315702160000001</v>
      </c>
      <c r="C426" s="8">
        <v>100.37332666</v>
      </c>
      <c r="D426" s="8">
        <v>106.95981711</v>
      </c>
      <c r="E426" s="8">
        <v>106.18364259000001</v>
      </c>
      <c r="F426" s="8">
        <v>106.18231204999999</v>
      </c>
      <c r="G426" s="8">
        <v>107.96483473000001</v>
      </c>
      <c r="H426" s="8">
        <v>100.47776069</v>
      </c>
      <c r="I426" s="8">
        <v>89.778569829999995</v>
      </c>
      <c r="J426" s="8">
        <v>83.882139710000004</v>
      </c>
      <c r="K426" s="8">
        <v>73.785631019999997</v>
      </c>
      <c r="L426" s="8">
        <v>67.433917070000007</v>
      </c>
      <c r="M426" s="8">
        <v>67.152925749999994</v>
      </c>
      <c r="N426" s="8">
        <v>65.29098295</v>
      </c>
      <c r="O426" s="8">
        <v>64.485539639999999</v>
      </c>
      <c r="P426" s="8">
        <v>64.088877220000001</v>
      </c>
      <c r="Q426" s="8">
        <v>64.555093869999993</v>
      </c>
      <c r="R426" s="8">
        <v>64.960160400000007</v>
      </c>
      <c r="S426" s="8">
        <v>65.188376169999998</v>
      </c>
      <c r="T426" s="8">
        <v>64.006958839999996</v>
      </c>
      <c r="U426" s="8">
        <v>67.66168089</v>
      </c>
      <c r="V426" s="8">
        <v>68.257583249999996</v>
      </c>
      <c r="W426" s="8">
        <v>67.088296479999997</v>
      </c>
      <c r="X426" s="8">
        <v>64.960928249999995</v>
      </c>
      <c r="Y426" s="8">
        <v>71.561354660000006</v>
      </c>
    </row>
    <row r="427" spans="1:25" x14ac:dyDescent="0.3">
      <c r="A427" s="9">
        <v>42658</v>
      </c>
      <c r="B427" s="8">
        <v>85.775270689999999</v>
      </c>
      <c r="C427" s="8">
        <v>99.23741124</v>
      </c>
      <c r="D427" s="8">
        <v>108.72721442</v>
      </c>
      <c r="E427" s="8">
        <v>108.93561606999999</v>
      </c>
      <c r="F427" s="8">
        <v>109.19438589000001</v>
      </c>
      <c r="G427" s="8">
        <v>110.17292306</v>
      </c>
      <c r="H427" s="8">
        <v>107.29719768</v>
      </c>
      <c r="I427" s="8">
        <v>99.538640729999997</v>
      </c>
      <c r="J427" s="8">
        <v>83.906141000000005</v>
      </c>
      <c r="K427" s="8">
        <v>72.094352939999993</v>
      </c>
      <c r="L427" s="8">
        <v>66.923483140000002</v>
      </c>
      <c r="M427" s="8">
        <v>66.178031809999993</v>
      </c>
      <c r="N427" s="8">
        <v>66.061503189999996</v>
      </c>
      <c r="O427" s="8">
        <v>64.372721279999993</v>
      </c>
      <c r="P427" s="8">
        <v>63.797052839999999</v>
      </c>
      <c r="Q427" s="8">
        <v>64.100798620000006</v>
      </c>
      <c r="R427" s="8">
        <v>63.909840770000002</v>
      </c>
      <c r="S427" s="8">
        <v>63.494038109999998</v>
      </c>
      <c r="T427" s="8">
        <v>63.923356920000003</v>
      </c>
      <c r="U427" s="8">
        <v>67.106471630000001</v>
      </c>
      <c r="V427" s="8">
        <v>65.908006069999999</v>
      </c>
      <c r="W427" s="8">
        <v>63.709922570000003</v>
      </c>
      <c r="X427" s="8">
        <v>63.882803580000001</v>
      </c>
      <c r="Y427" s="8">
        <v>73.003660569999994</v>
      </c>
    </row>
    <row r="428" spans="1:25" x14ac:dyDescent="0.3">
      <c r="A428" s="9">
        <v>42659</v>
      </c>
      <c r="B428" s="8">
        <v>82.973863620000003</v>
      </c>
      <c r="C428" s="8">
        <v>94.049400590000005</v>
      </c>
      <c r="D428" s="8">
        <v>103.04399328</v>
      </c>
      <c r="E428" s="8">
        <v>103.39856125</v>
      </c>
      <c r="F428" s="8">
        <v>103.56848840000001</v>
      </c>
      <c r="G428" s="8">
        <v>103.88659527999999</v>
      </c>
      <c r="H428" s="8">
        <v>101.90471933000001</v>
      </c>
      <c r="I428" s="8">
        <v>95.971210810000002</v>
      </c>
      <c r="J428" s="8">
        <v>86.450042580000002</v>
      </c>
      <c r="K428" s="8">
        <v>78.604058350000003</v>
      </c>
      <c r="L428" s="8">
        <v>66.037688200000005</v>
      </c>
      <c r="M428" s="8">
        <v>64.589079990000002</v>
      </c>
      <c r="N428" s="8">
        <v>64.566885650000003</v>
      </c>
      <c r="O428" s="8">
        <v>60.929211479999999</v>
      </c>
      <c r="P428" s="8">
        <v>62.121880599999997</v>
      </c>
      <c r="Q428" s="8">
        <v>61.269404829999999</v>
      </c>
      <c r="R428" s="8">
        <v>61.951403990000003</v>
      </c>
      <c r="S428" s="8">
        <v>62.534391569999997</v>
      </c>
      <c r="T428" s="8">
        <v>64.655966710000001</v>
      </c>
      <c r="U428" s="8">
        <v>68.735058570000007</v>
      </c>
      <c r="V428" s="8">
        <v>66.969875189999996</v>
      </c>
      <c r="W428" s="8">
        <v>64.670576400000002</v>
      </c>
      <c r="X428" s="8">
        <v>63.214786230000001</v>
      </c>
      <c r="Y428" s="8">
        <v>68.96027823</v>
      </c>
    </row>
    <row r="429" spans="1:25" x14ac:dyDescent="0.3">
      <c r="A429" s="9">
        <v>42660</v>
      </c>
      <c r="B429" s="8">
        <v>70.404915180000003</v>
      </c>
      <c r="C429" s="8">
        <v>79.319535560000006</v>
      </c>
      <c r="D429" s="8">
        <v>89.01855261</v>
      </c>
      <c r="E429" s="8">
        <v>93.461564069999994</v>
      </c>
      <c r="F429" s="8">
        <v>97.272334169999993</v>
      </c>
      <c r="G429" s="8">
        <v>95.809091069999994</v>
      </c>
      <c r="H429" s="8">
        <v>90.637913839999996</v>
      </c>
      <c r="I429" s="8">
        <v>87.180218339999996</v>
      </c>
      <c r="J429" s="8">
        <v>86.570477760000003</v>
      </c>
      <c r="K429" s="8">
        <v>79.390336590000004</v>
      </c>
      <c r="L429" s="8">
        <v>79.383865560000004</v>
      </c>
      <c r="M429" s="8">
        <v>78.482876439999998</v>
      </c>
      <c r="N429" s="8">
        <v>73.988504120000002</v>
      </c>
      <c r="O429" s="8">
        <v>76.438666249999997</v>
      </c>
      <c r="P429" s="8">
        <v>75.464836680000005</v>
      </c>
      <c r="Q429" s="8">
        <v>75.456661990000001</v>
      </c>
      <c r="R429" s="8">
        <v>75.589546010000007</v>
      </c>
      <c r="S429" s="8">
        <v>75.316064299999994</v>
      </c>
      <c r="T429" s="8">
        <v>78.354958569999994</v>
      </c>
      <c r="U429" s="8">
        <v>92.379091059999993</v>
      </c>
      <c r="V429" s="8">
        <v>88.149655850000002</v>
      </c>
      <c r="W429" s="8">
        <v>85.011787249999998</v>
      </c>
      <c r="X429" s="8">
        <v>75.648502780000001</v>
      </c>
      <c r="Y429" s="8">
        <v>73.602898370000005</v>
      </c>
    </row>
    <row r="430" spans="1:25" x14ac:dyDescent="0.3">
      <c r="A430" s="9">
        <v>42661</v>
      </c>
      <c r="B430" s="8">
        <v>99.474416180000006</v>
      </c>
      <c r="C430" s="8">
        <v>116.87290062</v>
      </c>
      <c r="D430" s="8">
        <v>126.60788805</v>
      </c>
      <c r="E430" s="8">
        <v>125.61229333999999</v>
      </c>
      <c r="F430" s="8">
        <v>125.66154525</v>
      </c>
      <c r="G430" s="8">
        <v>125.92638402999999</v>
      </c>
      <c r="H430" s="8">
        <v>117.58605321</v>
      </c>
      <c r="I430" s="8">
        <v>106.89856919</v>
      </c>
      <c r="J430" s="8">
        <v>98.865610480000001</v>
      </c>
      <c r="K430" s="8">
        <v>88.414482379999995</v>
      </c>
      <c r="L430" s="8">
        <v>80.333032900000006</v>
      </c>
      <c r="M430" s="8">
        <v>76.667681680000001</v>
      </c>
      <c r="N430" s="8">
        <v>74.549391999999997</v>
      </c>
      <c r="O430" s="8">
        <v>74.55243127</v>
      </c>
      <c r="P430" s="8">
        <v>74.476001769999996</v>
      </c>
      <c r="Q430" s="8">
        <v>74.721418099999994</v>
      </c>
      <c r="R430" s="8">
        <v>74.663917569999995</v>
      </c>
      <c r="S430" s="8">
        <v>74.116697759999994</v>
      </c>
      <c r="T430" s="8">
        <v>76.185441870000005</v>
      </c>
      <c r="U430" s="8">
        <v>79.257325199999997</v>
      </c>
      <c r="V430" s="8">
        <v>79.014930309999997</v>
      </c>
      <c r="W430" s="8">
        <v>79.111268609999996</v>
      </c>
      <c r="X430" s="8">
        <v>80.648134549999995</v>
      </c>
      <c r="Y430" s="8">
        <v>84.367669239999998</v>
      </c>
    </row>
    <row r="431" spans="1:25" x14ac:dyDescent="0.3">
      <c r="A431" s="9">
        <v>42662</v>
      </c>
      <c r="B431" s="8">
        <v>89.62976218</v>
      </c>
      <c r="C431" s="8">
        <v>104.42133678</v>
      </c>
      <c r="D431" s="8">
        <v>115.03102824</v>
      </c>
      <c r="E431" s="8">
        <v>115.38708047</v>
      </c>
      <c r="F431" s="8">
        <v>115.1431098</v>
      </c>
      <c r="G431" s="8">
        <v>112.69677365</v>
      </c>
      <c r="H431" s="8">
        <v>105.00517967</v>
      </c>
      <c r="I431" s="8">
        <v>96.861754860000005</v>
      </c>
      <c r="J431" s="8">
        <v>90.821936019999995</v>
      </c>
      <c r="K431" s="8">
        <v>81.367476550000006</v>
      </c>
      <c r="L431" s="8">
        <v>73.080312309999997</v>
      </c>
      <c r="M431" s="8">
        <v>69.481364110000001</v>
      </c>
      <c r="N431" s="8">
        <v>69.176130909999998</v>
      </c>
      <c r="O431" s="8">
        <v>68.248032969999997</v>
      </c>
      <c r="P431" s="8">
        <v>67.571340539999994</v>
      </c>
      <c r="Q431" s="8">
        <v>68.489421919999998</v>
      </c>
      <c r="R431" s="8">
        <v>68.778562190000002</v>
      </c>
      <c r="S431" s="8">
        <v>68.749353600000006</v>
      </c>
      <c r="T431" s="8">
        <v>72.34258835</v>
      </c>
      <c r="U431" s="8">
        <v>77.380666300000001</v>
      </c>
      <c r="V431" s="8">
        <v>72.919603440000003</v>
      </c>
      <c r="W431" s="8">
        <v>68.16216326</v>
      </c>
      <c r="X431" s="8">
        <v>66.332319639999994</v>
      </c>
      <c r="Y431" s="8">
        <v>75.042133230000005</v>
      </c>
    </row>
    <row r="432" spans="1:25" x14ac:dyDescent="0.3">
      <c r="A432" s="9">
        <v>42663</v>
      </c>
      <c r="B432" s="8">
        <v>87.164245820000005</v>
      </c>
      <c r="C432" s="8">
        <v>101.10849767000001</v>
      </c>
      <c r="D432" s="8">
        <v>110.69629633</v>
      </c>
      <c r="E432" s="8">
        <v>110.88294082</v>
      </c>
      <c r="F432" s="8">
        <v>110.64630089000001</v>
      </c>
      <c r="G432" s="8">
        <v>108.80339576</v>
      </c>
      <c r="H432" s="8">
        <v>101.29015951</v>
      </c>
      <c r="I432" s="8">
        <v>90.847551920000001</v>
      </c>
      <c r="J432" s="8">
        <v>83.505215680000006</v>
      </c>
      <c r="K432" s="8">
        <v>83.169890929999994</v>
      </c>
      <c r="L432" s="8">
        <v>84.381142199999999</v>
      </c>
      <c r="M432" s="8">
        <v>85.787546259999999</v>
      </c>
      <c r="N432" s="8">
        <v>87.639327820000005</v>
      </c>
      <c r="O432" s="8">
        <v>87.86715366</v>
      </c>
      <c r="P432" s="8">
        <v>88.641865769999995</v>
      </c>
      <c r="Q432" s="8">
        <v>89.068467549999994</v>
      </c>
      <c r="R432" s="8">
        <v>88.748840180000002</v>
      </c>
      <c r="S432" s="8">
        <v>87.26132097</v>
      </c>
      <c r="T432" s="8">
        <v>82.587752609999995</v>
      </c>
      <c r="U432" s="8">
        <v>76.540117850000001</v>
      </c>
      <c r="V432" s="8">
        <v>72.154264080000004</v>
      </c>
      <c r="W432" s="8">
        <v>71.963105720000001</v>
      </c>
      <c r="X432" s="8">
        <v>75.486320550000002</v>
      </c>
      <c r="Y432" s="8">
        <v>79.460299629999994</v>
      </c>
    </row>
    <row r="433" spans="1:25" x14ac:dyDescent="0.3">
      <c r="A433" s="9">
        <v>42664</v>
      </c>
      <c r="B433" s="8">
        <v>85.456073290000006</v>
      </c>
      <c r="C433" s="8">
        <v>100.07119357000001</v>
      </c>
      <c r="D433" s="8">
        <v>109.32466856000001</v>
      </c>
      <c r="E433" s="8">
        <v>109.34956964</v>
      </c>
      <c r="F433" s="8">
        <v>109.63014004999999</v>
      </c>
      <c r="G433" s="8">
        <v>107.55585153</v>
      </c>
      <c r="H433" s="8">
        <v>100.15605032000001</v>
      </c>
      <c r="I433" s="8">
        <v>93.242826710000003</v>
      </c>
      <c r="J433" s="8">
        <v>85.457340139999999</v>
      </c>
      <c r="K433" s="8">
        <v>77.4029843</v>
      </c>
      <c r="L433" s="8">
        <v>69.75113365</v>
      </c>
      <c r="M433" s="8">
        <v>68.408929150000006</v>
      </c>
      <c r="N433" s="8">
        <v>68.571182629999996</v>
      </c>
      <c r="O433" s="8">
        <v>68.750041719999999</v>
      </c>
      <c r="P433" s="8">
        <v>68.398023100000003</v>
      </c>
      <c r="Q433" s="8">
        <v>68.118013680000004</v>
      </c>
      <c r="R433" s="8">
        <v>68.359863720000007</v>
      </c>
      <c r="S433" s="8">
        <v>69.083628719999993</v>
      </c>
      <c r="T433" s="8">
        <v>70.078670599999995</v>
      </c>
      <c r="U433" s="8">
        <v>72.918358130000001</v>
      </c>
      <c r="V433" s="8">
        <v>72.223860500000001</v>
      </c>
      <c r="W433" s="8">
        <v>70.108267470000001</v>
      </c>
      <c r="X433" s="8">
        <v>70.022056120000002</v>
      </c>
      <c r="Y433" s="8">
        <v>77.613161599999998</v>
      </c>
    </row>
    <row r="434" spans="1:25" x14ac:dyDescent="0.3">
      <c r="A434" s="9">
        <v>42665</v>
      </c>
      <c r="B434" s="8">
        <v>82.352285440000003</v>
      </c>
      <c r="C434" s="8">
        <v>95.349796470000001</v>
      </c>
      <c r="D434" s="8">
        <v>105.40213726</v>
      </c>
      <c r="E434" s="8">
        <v>107.92645584</v>
      </c>
      <c r="F434" s="8">
        <v>110.35206115</v>
      </c>
      <c r="G434" s="8">
        <v>112.57972402999999</v>
      </c>
      <c r="H434" s="8">
        <v>110.07762808</v>
      </c>
      <c r="I434" s="8">
        <v>104.04168353</v>
      </c>
      <c r="J434" s="8">
        <v>93.636154480000002</v>
      </c>
      <c r="K434" s="8">
        <v>85.031660270000003</v>
      </c>
      <c r="L434" s="8">
        <v>78.191472399999995</v>
      </c>
      <c r="M434" s="8">
        <v>73.965407859999999</v>
      </c>
      <c r="N434" s="8">
        <v>73.220628509999997</v>
      </c>
      <c r="O434" s="8">
        <v>74.000083129999993</v>
      </c>
      <c r="P434" s="8">
        <v>75.299133530000006</v>
      </c>
      <c r="Q434" s="8">
        <v>75.888292289999995</v>
      </c>
      <c r="R434" s="8">
        <v>75.483502619999996</v>
      </c>
      <c r="S434" s="8">
        <v>74.059425840000003</v>
      </c>
      <c r="T434" s="8">
        <v>71.619028209999996</v>
      </c>
      <c r="U434" s="8">
        <v>72.242896349999995</v>
      </c>
      <c r="V434" s="8">
        <v>70.836935650000001</v>
      </c>
      <c r="W434" s="8">
        <v>68.809533490000007</v>
      </c>
      <c r="X434" s="8">
        <v>68.356443530000007</v>
      </c>
      <c r="Y434" s="8">
        <v>78.068699100000003</v>
      </c>
    </row>
    <row r="435" spans="1:25" x14ac:dyDescent="0.3">
      <c r="A435" s="9">
        <v>42666</v>
      </c>
      <c r="B435" s="8">
        <v>91.157251239999994</v>
      </c>
      <c r="C435" s="8">
        <v>105.39598178</v>
      </c>
      <c r="D435" s="8">
        <v>116.14269705</v>
      </c>
      <c r="E435" s="8">
        <v>116.87823547000001</v>
      </c>
      <c r="F435" s="8">
        <v>116.64077147</v>
      </c>
      <c r="G435" s="8">
        <v>116.52020585</v>
      </c>
      <c r="H435" s="8">
        <v>112.15114149</v>
      </c>
      <c r="I435" s="8">
        <v>103.22879854999999</v>
      </c>
      <c r="J435" s="8">
        <v>90.343243880000003</v>
      </c>
      <c r="K435" s="8">
        <v>78.833185549999996</v>
      </c>
      <c r="L435" s="8">
        <v>73.892713479999998</v>
      </c>
      <c r="M435" s="8">
        <v>74.052468989999994</v>
      </c>
      <c r="N435" s="8">
        <v>72.594958149999997</v>
      </c>
      <c r="O435" s="8">
        <v>71.327161059999995</v>
      </c>
      <c r="P435" s="8">
        <v>70.74461015</v>
      </c>
      <c r="Q435" s="8">
        <v>70.733337340000006</v>
      </c>
      <c r="R435" s="8">
        <v>73.873032129999999</v>
      </c>
      <c r="S435" s="8">
        <v>89.004250299999995</v>
      </c>
      <c r="T435" s="8">
        <v>92.508105360000002</v>
      </c>
      <c r="U435" s="8">
        <v>80.943488400000007</v>
      </c>
      <c r="V435" s="8">
        <v>72.545783720000003</v>
      </c>
      <c r="W435" s="8">
        <v>72.572991369999997</v>
      </c>
      <c r="X435" s="8">
        <v>71.833978849999994</v>
      </c>
      <c r="Y435" s="8">
        <v>79.760517930000006</v>
      </c>
    </row>
    <row r="436" spans="1:25" x14ac:dyDescent="0.3">
      <c r="A436" s="9">
        <v>42667</v>
      </c>
      <c r="B436" s="8">
        <v>92.606661700000004</v>
      </c>
      <c r="C436" s="8">
        <v>105.63292672</v>
      </c>
      <c r="D436" s="8">
        <v>114.40318369000001</v>
      </c>
      <c r="E436" s="8">
        <v>114.95896067</v>
      </c>
      <c r="F436" s="8">
        <v>114.11662613999999</v>
      </c>
      <c r="G436" s="8">
        <v>112.49503731</v>
      </c>
      <c r="H436" s="8">
        <v>105.83524355999999</v>
      </c>
      <c r="I436" s="8">
        <v>102.59913717000001</v>
      </c>
      <c r="J436" s="8">
        <v>96.064781670000002</v>
      </c>
      <c r="K436" s="8">
        <v>86.009726659999998</v>
      </c>
      <c r="L436" s="8">
        <v>77.981587790000006</v>
      </c>
      <c r="M436" s="8">
        <v>73.678476900000007</v>
      </c>
      <c r="N436" s="8">
        <v>72.572259509999995</v>
      </c>
      <c r="O436" s="8">
        <v>73.645036450000006</v>
      </c>
      <c r="P436" s="8">
        <v>74.054524569999998</v>
      </c>
      <c r="Q436" s="8">
        <v>74.087457169999993</v>
      </c>
      <c r="R436" s="8">
        <v>74.266622940000005</v>
      </c>
      <c r="S436" s="8">
        <v>72.071032610000003</v>
      </c>
      <c r="T436" s="8">
        <v>74.324087300000002</v>
      </c>
      <c r="U436" s="8">
        <v>77.700804050000002</v>
      </c>
      <c r="V436" s="8">
        <v>77.813870129999998</v>
      </c>
      <c r="W436" s="8">
        <v>75.088712299999997</v>
      </c>
      <c r="X436" s="8">
        <v>72.843045959999998</v>
      </c>
      <c r="Y436" s="8">
        <v>82.026569170000002</v>
      </c>
    </row>
    <row r="437" spans="1:25" x14ac:dyDescent="0.3">
      <c r="A437" s="9">
        <v>42668</v>
      </c>
      <c r="B437" s="8">
        <v>93.470248780000006</v>
      </c>
      <c r="C437" s="8">
        <v>107.47919232</v>
      </c>
      <c r="D437" s="8">
        <v>118.65431828</v>
      </c>
      <c r="E437" s="8">
        <v>119.27722180000001</v>
      </c>
      <c r="F437" s="8">
        <v>119.52452418999999</v>
      </c>
      <c r="G437" s="8">
        <v>116.93541669</v>
      </c>
      <c r="H437" s="8">
        <v>109.05671439</v>
      </c>
      <c r="I437" s="8">
        <v>106.40647088999999</v>
      </c>
      <c r="J437" s="8">
        <v>97.658409000000006</v>
      </c>
      <c r="K437" s="8">
        <v>87.486399989999995</v>
      </c>
      <c r="L437" s="8">
        <v>78.289494910000002</v>
      </c>
      <c r="M437" s="8">
        <v>74.57277569</v>
      </c>
      <c r="N437" s="8">
        <v>75.000235349999997</v>
      </c>
      <c r="O437" s="8">
        <v>75.437806690000002</v>
      </c>
      <c r="P437" s="8">
        <v>75.368788949999995</v>
      </c>
      <c r="Q437" s="8">
        <v>75.631032910000002</v>
      </c>
      <c r="R437" s="8">
        <v>75.922314679999999</v>
      </c>
      <c r="S437" s="8">
        <v>76.46369756</v>
      </c>
      <c r="T437" s="8">
        <v>77.746747479999996</v>
      </c>
      <c r="U437" s="8">
        <v>78.638675800000001</v>
      </c>
      <c r="V437" s="8">
        <v>78.285332080000003</v>
      </c>
      <c r="W437" s="8">
        <v>78.351023589999997</v>
      </c>
      <c r="X437" s="8">
        <v>80.172792119999997</v>
      </c>
      <c r="Y437" s="8">
        <v>89.433446020000005</v>
      </c>
    </row>
    <row r="438" spans="1:25" x14ac:dyDescent="0.3">
      <c r="A438" s="9">
        <v>42669</v>
      </c>
      <c r="B438" s="8">
        <v>95.259450349999995</v>
      </c>
      <c r="C438" s="8">
        <v>110.66132254999999</v>
      </c>
      <c r="D438" s="8">
        <v>120.8521676</v>
      </c>
      <c r="E438" s="8">
        <v>121.62361142</v>
      </c>
      <c r="F438" s="8">
        <v>121.47002655999999</v>
      </c>
      <c r="G438" s="8">
        <v>120.78544402</v>
      </c>
      <c r="H438" s="8">
        <v>114.71914961</v>
      </c>
      <c r="I438" s="8">
        <v>107.45694518000001</v>
      </c>
      <c r="J438" s="8">
        <v>98.887461119999998</v>
      </c>
      <c r="K438" s="8">
        <v>88.987565790000005</v>
      </c>
      <c r="L438" s="8">
        <v>79.972710449999994</v>
      </c>
      <c r="M438" s="8">
        <v>76.080528889999997</v>
      </c>
      <c r="N438" s="8">
        <v>76.468885499999999</v>
      </c>
      <c r="O438" s="8">
        <v>77.441386870000002</v>
      </c>
      <c r="P438" s="8">
        <v>76.694817689999994</v>
      </c>
      <c r="Q438" s="8">
        <v>76.152672289999998</v>
      </c>
      <c r="R438" s="8">
        <v>76.400750369999997</v>
      </c>
      <c r="S438" s="8">
        <v>77.230035439999995</v>
      </c>
      <c r="T438" s="8">
        <v>77.745004230000006</v>
      </c>
      <c r="U438" s="8">
        <v>80.045082899999997</v>
      </c>
      <c r="V438" s="8">
        <v>79.671667350000007</v>
      </c>
      <c r="W438" s="8">
        <v>79.440161309999993</v>
      </c>
      <c r="X438" s="8">
        <v>80.997249530000005</v>
      </c>
      <c r="Y438" s="8">
        <v>90.759567079999997</v>
      </c>
    </row>
    <row r="439" spans="1:25" x14ac:dyDescent="0.3">
      <c r="A439" s="9">
        <v>42670</v>
      </c>
      <c r="B439" s="8">
        <v>103.72119923</v>
      </c>
      <c r="C439" s="8">
        <v>115.79572696</v>
      </c>
      <c r="D439" s="8">
        <v>124.15461938999999</v>
      </c>
      <c r="E439" s="8">
        <v>124.61711974000001</v>
      </c>
      <c r="F439" s="8">
        <v>124.39164036</v>
      </c>
      <c r="G439" s="8">
        <v>123.83681801</v>
      </c>
      <c r="H439" s="8">
        <v>114.62764855</v>
      </c>
      <c r="I439" s="8">
        <v>111.67847380000001</v>
      </c>
      <c r="J439" s="8">
        <v>103.34799157</v>
      </c>
      <c r="K439" s="8">
        <v>93.545690039999997</v>
      </c>
      <c r="L439" s="8">
        <v>84.669081790000007</v>
      </c>
      <c r="M439" s="8">
        <v>80.577339409999993</v>
      </c>
      <c r="N439" s="8">
        <v>81.184589130000006</v>
      </c>
      <c r="O439" s="8">
        <v>81.275147230000002</v>
      </c>
      <c r="P439" s="8">
        <v>80.460023370000002</v>
      </c>
      <c r="Q439" s="8">
        <v>79.876288819999999</v>
      </c>
      <c r="R439" s="8">
        <v>80.282168830000003</v>
      </c>
      <c r="S439" s="8">
        <v>81.3413848</v>
      </c>
      <c r="T439" s="8">
        <v>82.376386969999999</v>
      </c>
      <c r="U439" s="8">
        <v>83.716616419999994</v>
      </c>
      <c r="V439" s="8">
        <v>83.428823589999993</v>
      </c>
      <c r="W439" s="8">
        <v>83.209068950000002</v>
      </c>
      <c r="X439" s="8">
        <v>84.710719299999994</v>
      </c>
      <c r="Y439" s="8">
        <v>93.9482529</v>
      </c>
    </row>
    <row r="440" spans="1:25" x14ac:dyDescent="0.3">
      <c r="A440" s="9">
        <v>42671</v>
      </c>
      <c r="B440" s="8">
        <v>87.927227079999994</v>
      </c>
      <c r="C440" s="8">
        <v>101.83642236</v>
      </c>
      <c r="D440" s="8">
        <v>114.88044571</v>
      </c>
      <c r="E440" s="8">
        <v>115.66123884</v>
      </c>
      <c r="F440" s="8">
        <v>113.40462487000001</v>
      </c>
      <c r="G440" s="8">
        <v>115.22127159</v>
      </c>
      <c r="H440" s="8">
        <v>109.47022988000001</v>
      </c>
      <c r="I440" s="8">
        <v>118.61205017</v>
      </c>
      <c r="J440" s="8">
        <v>125.78858904000001</v>
      </c>
      <c r="K440" s="8">
        <v>115.57111574</v>
      </c>
      <c r="L440" s="8">
        <v>105.56994253000001</v>
      </c>
      <c r="M440" s="8">
        <v>101.14881233</v>
      </c>
      <c r="N440" s="8">
        <v>99.819398930000006</v>
      </c>
      <c r="O440" s="8">
        <v>99.001568759999998</v>
      </c>
      <c r="P440" s="8">
        <v>99.185254979999996</v>
      </c>
      <c r="Q440" s="8">
        <v>99.475632219999994</v>
      </c>
      <c r="R440" s="8">
        <v>99.424136700000005</v>
      </c>
      <c r="S440" s="8">
        <v>100.13530615000001</v>
      </c>
      <c r="T440" s="8">
        <v>104.03686337000001</v>
      </c>
      <c r="U440" s="8">
        <v>105.69924564999999</v>
      </c>
      <c r="V440" s="8">
        <v>104.97715928</v>
      </c>
      <c r="W440" s="8">
        <v>99.390554379999998</v>
      </c>
      <c r="X440" s="8">
        <v>88.794978639999997</v>
      </c>
      <c r="Y440" s="8">
        <v>88.761250910000001</v>
      </c>
    </row>
    <row r="441" spans="1:25" x14ac:dyDescent="0.3">
      <c r="A441" s="9">
        <v>42672</v>
      </c>
      <c r="B441" s="8">
        <v>95.275356200000004</v>
      </c>
      <c r="C441" s="8">
        <v>105.4505836</v>
      </c>
      <c r="D441" s="8">
        <v>117.55472598</v>
      </c>
      <c r="E441" s="8">
        <v>118.10769766999999</v>
      </c>
      <c r="F441" s="8">
        <v>117.77173521</v>
      </c>
      <c r="G441" s="8">
        <v>117.94168781</v>
      </c>
      <c r="H441" s="8">
        <v>113.36984882</v>
      </c>
      <c r="I441" s="8">
        <v>107.66064728000001</v>
      </c>
      <c r="J441" s="8">
        <v>101.36231814999999</v>
      </c>
      <c r="K441" s="8">
        <v>93.718256870000005</v>
      </c>
      <c r="L441" s="8">
        <v>85.052971420000006</v>
      </c>
      <c r="M441" s="8">
        <v>81.066767740000003</v>
      </c>
      <c r="N441" s="8">
        <v>79.935846949999998</v>
      </c>
      <c r="O441" s="8">
        <v>79.426785600000002</v>
      </c>
      <c r="P441" s="8">
        <v>79.024549550000003</v>
      </c>
      <c r="Q441" s="8">
        <v>78.752443779999993</v>
      </c>
      <c r="R441" s="8">
        <v>78.607840280000005</v>
      </c>
      <c r="S441" s="8">
        <v>79.309351809999995</v>
      </c>
      <c r="T441" s="8">
        <v>81.873919029999996</v>
      </c>
      <c r="U441" s="8">
        <v>83.1446313</v>
      </c>
      <c r="V441" s="8">
        <v>82.148183660000001</v>
      </c>
      <c r="W441" s="8">
        <v>81.279622500000002</v>
      </c>
      <c r="X441" s="8">
        <v>80.556135440000006</v>
      </c>
      <c r="Y441" s="8">
        <v>85.080786889999999</v>
      </c>
    </row>
    <row r="442" spans="1:25" x14ac:dyDescent="0.3">
      <c r="A442" s="9">
        <v>42673</v>
      </c>
      <c r="B442" s="8">
        <v>92.725417160000006</v>
      </c>
      <c r="C442" s="8">
        <v>106.44605025</v>
      </c>
      <c r="D442" s="8">
        <v>117.16642227</v>
      </c>
      <c r="E442" s="8">
        <v>118.63955529</v>
      </c>
      <c r="F442" s="8">
        <v>119.48461995</v>
      </c>
      <c r="G442" s="8">
        <v>119.36755472</v>
      </c>
      <c r="H442" s="8">
        <v>115.61930404</v>
      </c>
      <c r="I442" s="8">
        <v>111.70263509999999</v>
      </c>
      <c r="J442" s="8">
        <v>98.206864190000005</v>
      </c>
      <c r="K442" s="8">
        <v>84.435782970000005</v>
      </c>
      <c r="L442" s="8">
        <v>76.01744248</v>
      </c>
      <c r="M442" s="8">
        <v>72.654532380000006</v>
      </c>
      <c r="N442" s="8">
        <v>71.831329749999995</v>
      </c>
      <c r="O442" s="8">
        <v>72.653821239999999</v>
      </c>
      <c r="P442" s="8">
        <v>74.015693459999994</v>
      </c>
      <c r="Q442" s="8">
        <v>74.831048690000003</v>
      </c>
      <c r="R442" s="8">
        <v>74.298243009999993</v>
      </c>
      <c r="S442" s="8">
        <v>72.469564980000001</v>
      </c>
      <c r="T442" s="8">
        <v>75.553620390000006</v>
      </c>
      <c r="U442" s="8">
        <v>78.089613240000006</v>
      </c>
      <c r="V442" s="8">
        <v>78.117136220000006</v>
      </c>
      <c r="W442" s="8">
        <v>76.168508639999999</v>
      </c>
      <c r="X442" s="8">
        <v>73.323760739999997</v>
      </c>
      <c r="Y442" s="8">
        <v>80.565916079999994</v>
      </c>
    </row>
    <row r="443" spans="1:25" x14ac:dyDescent="0.3">
      <c r="A443" s="9">
        <v>42674</v>
      </c>
      <c r="B443" s="8">
        <v>94.335071769999999</v>
      </c>
      <c r="C443" s="8">
        <v>108.66798129</v>
      </c>
      <c r="D443" s="8">
        <v>119.01676664999999</v>
      </c>
      <c r="E443" s="8">
        <v>119.23196473</v>
      </c>
      <c r="F443" s="8">
        <v>119.44462143</v>
      </c>
      <c r="G443" s="8">
        <v>119.19174829000001</v>
      </c>
      <c r="H443" s="8">
        <v>116.46087218</v>
      </c>
      <c r="I443" s="8">
        <v>109.15076836</v>
      </c>
      <c r="J443" s="8">
        <v>101.28052071</v>
      </c>
      <c r="K443" s="8">
        <v>92.654676910000006</v>
      </c>
      <c r="L443" s="8">
        <v>84.376225199999993</v>
      </c>
      <c r="M443" s="8">
        <v>82.289038860000005</v>
      </c>
      <c r="N443" s="8">
        <v>82.313786309999998</v>
      </c>
      <c r="O443" s="8">
        <v>82.779780279999997</v>
      </c>
      <c r="P443" s="8">
        <v>83.492217049999994</v>
      </c>
      <c r="Q443" s="8">
        <v>84.016143060000005</v>
      </c>
      <c r="R443" s="8">
        <v>83.882933859999994</v>
      </c>
      <c r="S443" s="8">
        <v>82.936741190000006</v>
      </c>
      <c r="T443" s="8">
        <v>82.730815860000007</v>
      </c>
      <c r="U443" s="8">
        <v>84.212287130000007</v>
      </c>
      <c r="V443" s="8">
        <v>83.819862790000002</v>
      </c>
      <c r="W443" s="8">
        <v>83.139262149999993</v>
      </c>
      <c r="X443" s="8">
        <v>81.819014870000004</v>
      </c>
      <c r="Y443" s="8">
        <v>91.061859749999996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42644</v>
      </c>
      <c r="B447" s="8">
        <v>184.02715968000001</v>
      </c>
      <c r="C447" s="8">
        <v>219.45539934000001</v>
      </c>
      <c r="D447" s="8">
        <v>245.01077530000001</v>
      </c>
      <c r="E447" s="8">
        <v>248.48864165000001</v>
      </c>
      <c r="F447" s="8">
        <v>248.10986223</v>
      </c>
      <c r="G447" s="8">
        <v>246.86632752</v>
      </c>
      <c r="H447" s="8">
        <v>241.97618259999999</v>
      </c>
      <c r="I447" s="8">
        <v>233.68955316</v>
      </c>
      <c r="J447" s="8">
        <v>200.83890965000001</v>
      </c>
      <c r="K447" s="8">
        <v>169.52535635999999</v>
      </c>
      <c r="L447" s="8">
        <v>140.53384794999999</v>
      </c>
      <c r="M447" s="8">
        <v>130.52614187</v>
      </c>
      <c r="N447" s="8">
        <v>130.91631237999999</v>
      </c>
      <c r="O447" s="8">
        <v>132.08759663000001</v>
      </c>
      <c r="P447" s="8">
        <v>133.97150031999999</v>
      </c>
      <c r="Q447" s="8">
        <v>136.16653769999999</v>
      </c>
      <c r="R447" s="8">
        <v>137.89384441000001</v>
      </c>
      <c r="S447" s="8">
        <v>137.40573115999999</v>
      </c>
      <c r="T447" s="8">
        <v>135.78457367999999</v>
      </c>
      <c r="U447" s="8">
        <v>124.83116097</v>
      </c>
      <c r="V447" s="8">
        <v>123.50093516</v>
      </c>
      <c r="W447" s="8">
        <v>124.92937873</v>
      </c>
      <c r="X447" s="8">
        <v>139.55851711</v>
      </c>
      <c r="Y447" s="8">
        <v>162.31102668</v>
      </c>
    </row>
    <row r="448" spans="1:25" x14ac:dyDescent="0.3">
      <c r="A448" s="9">
        <v>42645</v>
      </c>
      <c r="B448" s="8">
        <v>168.05427662</v>
      </c>
      <c r="C448" s="8">
        <v>197.97981134</v>
      </c>
      <c r="D448" s="8">
        <v>221.05945434</v>
      </c>
      <c r="E448" s="8">
        <v>223.25324488999999</v>
      </c>
      <c r="F448" s="8">
        <v>223.65604341</v>
      </c>
      <c r="G448" s="8">
        <v>228.96638665</v>
      </c>
      <c r="H448" s="8">
        <v>223.58227536000001</v>
      </c>
      <c r="I448" s="8">
        <v>214.05038316</v>
      </c>
      <c r="J448" s="8">
        <v>183.92394214999999</v>
      </c>
      <c r="K448" s="8">
        <v>161.37753286</v>
      </c>
      <c r="L448" s="8">
        <v>134.26277422000001</v>
      </c>
      <c r="M448" s="8">
        <v>127.46976281000001</v>
      </c>
      <c r="N448" s="8">
        <v>129.82329136999999</v>
      </c>
      <c r="O448" s="8">
        <v>129.64458174000001</v>
      </c>
      <c r="P448" s="8">
        <v>130.73747538999999</v>
      </c>
      <c r="Q448" s="8">
        <v>130.64053609999999</v>
      </c>
      <c r="R448" s="8">
        <v>131.52496217000001</v>
      </c>
      <c r="S448" s="8">
        <v>128.77315275999999</v>
      </c>
      <c r="T448" s="8">
        <v>133.02263981999999</v>
      </c>
      <c r="U448" s="8">
        <v>117.93802594</v>
      </c>
      <c r="V448" s="8">
        <v>121.58918642</v>
      </c>
      <c r="W448" s="8">
        <v>122.05920315</v>
      </c>
      <c r="X448" s="8">
        <v>134.06182174</v>
      </c>
      <c r="Y448" s="8">
        <v>153.319186</v>
      </c>
    </row>
    <row r="449" spans="1:25" x14ac:dyDescent="0.3">
      <c r="A449" s="9">
        <v>42646</v>
      </c>
      <c r="B449" s="8">
        <v>190.11082572999999</v>
      </c>
      <c r="C449" s="8">
        <v>225.8706675</v>
      </c>
      <c r="D449" s="8">
        <v>244.92435836000001</v>
      </c>
      <c r="E449" s="8">
        <v>250.49120094</v>
      </c>
      <c r="F449" s="8">
        <v>239.57163937999999</v>
      </c>
      <c r="G449" s="8">
        <v>249.69213540000001</v>
      </c>
      <c r="H449" s="8">
        <v>224.10938687000001</v>
      </c>
      <c r="I449" s="8">
        <v>221.72804224999999</v>
      </c>
      <c r="J449" s="8">
        <v>208.27640086</v>
      </c>
      <c r="K449" s="8">
        <v>184.52325467</v>
      </c>
      <c r="L449" s="8">
        <v>168.50148727000001</v>
      </c>
      <c r="M449" s="8">
        <v>152.74071638999999</v>
      </c>
      <c r="N449" s="8">
        <v>153.17120836000001</v>
      </c>
      <c r="O449" s="8">
        <v>155.64263288999999</v>
      </c>
      <c r="P449" s="8">
        <v>153.64678699000001</v>
      </c>
      <c r="Q449" s="8">
        <v>149.26525371</v>
      </c>
      <c r="R449" s="8">
        <v>150.27713648</v>
      </c>
      <c r="S449" s="8">
        <v>147.60474748999999</v>
      </c>
      <c r="T449" s="8">
        <v>146.4525701</v>
      </c>
      <c r="U449" s="8">
        <v>146.43837911</v>
      </c>
      <c r="V449" s="8">
        <v>152.96633843999999</v>
      </c>
      <c r="W449" s="8">
        <v>153.14907965</v>
      </c>
      <c r="X449" s="8">
        <v>170.91155092</v>
      </c>
      <c r="Y449" s="8">
        <v>200.70758536</v>
      </c>
    </row>
    <row r="450" spans="1:25" x14ac:dyDescent="0.3">
      <c r="A450" s="9">
        <v>42647</v>
      </c>
      <c r="B450" s="8">
        <v>223.12518978</v>
      </c>
      <c r="C450" s="8">
        <v>226.68771774000001</v>
      </c>
      <c r="D450" s="8">
        <v>220.79810846000001</v>
      </c>
      <c r="E450" s="8">
        <v>220.74167122</v>
      </c>
      <c r="F450" s="8">
        <v>221.46493308000001</v>
      </c>
      <c r="G450" s="8">
        <v>225.57036285000001</v>
      </c>
      <c r="H450" s="8">
        <v>235.04136711999999</v>
      </c>
      <c r="I450" s="8">
        <v>217.04816640000001</v>
      </c>
      <c r="J450" s="8">
        <v>204.00055864999999</v>
      </c>
      <c r="K450" s="8">
        <v>183.32391887</v>
      </c>
      <c r="L450" s="8">
        <v>170.52206526000001</v>
      </c>
      <c r="M450" s="8">
        <v>146.62852828999999</v>
      </c>
      <c r="N450" s="8">
        <v>150.77856274000001</v>
      </c>
      <c r="O450" s="8">
        <v>147.28879936000001</v>
      </c>
      <c r="P450" s="8">
        <v>155.324049</v>
      </c>
      <c r="Q450" s="8">
        <v>159.59819446</v>
      </c>
      <c r="R450" s="8">
        <v>160.69025615000001</v>
      </c>
      <c r="S450" s="8">
        <v>161.34500969000001</v>
      </c>
      <c r="T450" s="8">
        <v>152.87422939000001</v>
      </c>
      <c r="U450" s="8">
        <v>141.83926539999999</v>
      </c>
      <c r="V450" s="8">
        <v>137.42005986000001</v>
      </c>
      <c r="W450" s="8">
        <v>143.52443876000001</v>
      </c>
      <c r="X450" s="8">
        <v>165.96470135000001</v>
      </c>
      <c r="Y450" s="8">
        <v>193.8933542</v>
      </c>
    </row>
    <row r="451" spans="1:25" x14ac:dyDescent="0.3">
      <c r="A451" s="9">
        <v>42648</v>
      </c>
      <c r="B451" s="8">
        <v>216.74502742000001</v>
      </c>
      <c r="C451" s="8">
        <v>245.23459843000001</v>
      </c>
      <c r="D451" s="8">
        <v>254.49540365999999</v>
      </c>
      <c r="E451" s="8">
        <v>254.7948178</v>
      </c>
      <c r="F451" s="8">
        <v>254.1323999</v>
      </c>
      <c r="G451" s="8">
        <v>248.06506532</v>
      </c>
      <c r="H451" s="8">
        <v>228.19202426000001</v>
      </c>
      <c r="I451" s="8">
        <v>209.17824343999999</v>
      </c>
      <c r="J451" s="8">
        <v>196.41600076</v>
      </c>
      <c r="K451" s="8">
        <v>177.01401408000001</v>
      </c>
      <c r="L451" s="8">
        <v>156.06288082</v>
      </c>
      <c r="M451" s="8">
        <v>145.67406939</v>
      </c>
      <c r="N451" s="8">
        <v>146.71306747</v>
      </c>
      <c r="O451" s="8">
        <v>147.13866590000001</v>
      </c>
      <c r="P451" s="8">
        <v>149.45349808</v>
      </c>
      <c r="Q451" s="8">
        <v>150.26698216</v>
      </c>
      <c r="R451" s="8">
        <v>150.45166703999999</v>
      </c>
      <c r="S451" s="8">
        <v>149.13514701</v>
      </c>
      <c r="T451" s="8">
        <v>144.37918952999999</v>
      </c>
      <c r="U451" s="8">
        <v>137.11794871999999</v>
      </c>
      <c r="V451" s="8">
        <v>145.76562276000001</v>
      </c>
      <c r="W451" s="8">
        <v>148.95545562000001</v>
      </c>
      <c r="X451" s="8">
        <v>168.81981500000001</v>
      </c>
      <c r="Y451" s="8">
        <v>198.38150555000001</v>
      </c>
    </row>
    <row r="452" spans="1:25" x14ac:dyDescent="0.3">
      <c r="A452" s="9">
        <v>42649</v>
      </c>
      <c r="B452" s="8">
        <v>217.56209418</v>
      </c>
      <c r="C452" s="8">
        <v>239.44140564</v>
      </c>
      <c r="D452" s="8">
        <v>255.75500912000001</v>
      </c>
      <c r="E452" s="8">
        <v>256.02618066999997</v>
      </c>
      <c r="F452" s="8">
        <v>255.95263659</v>
      </c>
      <c r="G452" s="8">
        <v>254.11862866000001</v>
      </c>
      <c r="H452" s="8">
        <v>229.27348155999999</v>
      </c>
      <c r="I452" s="8">
        <v>211.94224980999999</v>
      </c>
      <c r="J452" s="8">
        <v>199.05475129999999</v>
      </c>
      <c r="K452" s="8">
        <v>178.97111819</v>
      </c>
      <c r="L452" s="8">
        <v>158.85065782000001</v>
      </c>
      <c r="M452" s="8">
        <v>146.29497416999999</v>
      </c>
      <c r="N452" s="8">
        <v>147.93717462999999</v>
      </c>
      <c r="O452" s="8">
        <v>147.68088531000001</v>
      </c>
      <c r="P452" s="8">
        <v>148.71006752</v>
      </c>
      <c r="Q452" s="8">
        <v>148.89385544999999</v>
      </c>
      <c r="R452" s="8">
        <v>148.99823813</v>
      </c>
      <c r="S452" s="8">
        <v>148.37671194999999</v>
      </c>
      <c r="T452" s="8">
        <v>145.71694571</v>
      </c>
      <c r="U452" s="8">
        <v>141.2150474</v>
      </c>
      <c r="V452" s="8">
        <v>154.27215082999999</v>
      </c>
      <c r="W452" s="8">
        <v>166.64891205000001</v>
      </c>
      <c r="X452" s="8">
        <v>174.55215208000001</v>
      </c>
      <c r="Y452" s="8">
        <v>204.98010675</v>
      </c>
    </row>
    <row r="453" spans="1:25" x14ac:dyDescent="0.3">
      <c r="A453" s="9">
        <v>42650</v>
      </c>
      <c r="B453" s="8">
        <v>222.84034331999999</v>
      </c>
      <c r="C453" s="8">
        <v>247.72466657000001</v>
      </c>
      <c r="D453" s="8">
        <v>256.31391874000002</v>
      </c>
      <c r="E453" s="8">
        <v>258.89795279999998</v>
      </c>
      <c r="F453" s="8">
        <v>258.08276515</v>
      </c>
      <c r="G453" s="8">
        <v>252.24495339000001</v>
      </c>
      <c r="H453" s="8">
        <v>232.12654057</v>
      </c>
      <c r="I453" s="8">
        <v>217.44258975</v>
      </c>
      <c r="J453" s="8">
        <v>210.21177354</v>
      </c>
      <c r="K453" s="8">
        <v>197.13218137000001</v>
      </c>
      <c r="L453" s="8">
        <v>183.60706696</v>
      </c>
      <c r="M453" s="8">
        <v>169.75508708999999</v>
      </c>
      <c r="N453" s="8">
        <v>168.4135814</v>
      </c>
      <c r="O453" s="8">
        <v>167.40026567999999</v>
      </c>
      <c r="P453" s="8">
        <v>156.32623821000001</v>
      </c>
      <c r="Q453" s="8">
        <v>156.36444143</v>
      </c>
      <c r="R453" s="8">
        <v>157.43569296999999</v>
      </c>
      <c r="S453" s="8">
        <v>157.16782975000001</v>
      </c>
      <c r="T453" s="8">
        <v>150.11382134999999</v>
      </c>
      <c r="U453" s="8">
        <v>143.39873757000001</v>
      </c>
      <c r="V453" s="8">
        <v>152.16797102000001</v>
      </c>
      <c r="W453" s="8">
        <v>165.19989418</v>
      </c>
      <c r="X453" s="8">
        <v>174.14247793000001</v>
      </c>
      <c r="Y453" s="8">
        <v>202.17491433999999</v>
      </c>
    </row>
    <row r="454" spans="1:25" x14ac:dyDescent="0.3">
      <c r="A454" s="9">
        <v>42651</v>
      </c>
      <c r="B454" s="8">
        <v>245.41922493000001</v>
      </c>
      <c r="C454" s="8">
        <v>261.59997321999998</v>
      </c>
      <c r="D454" s="8">
        <v>276.46285085</v>
      </c>
      <c r="E454" s="8">
        <v>257.9198897</v>
      </c>
      <c r="F454" s="8">
        <v>236.39848605</v>
      </c>
      <c r="G454" s="8">
        <v>237.89501862</v>
      </c>
      <c r="H454" s="8">
        <v>245.50688184000001</v>
      </c>
      <c r="I454" s="8">
        <v>249.76159179000001</v>
      </c>
      <c r="J454" s="8">
        <v>234.05525059999999</v>
      </c>
      <c r="K454" s="8">
        <v>207.14923483999999</v>
      </c>
      <c r="L454" s="8">
        <v>183.45050089</v>
      </c>
      <c r="M454" s="8">
        <v>170.81514268000001</v>
      </c>
      <c r="N454" s="8">
        <v>172.28067005</v>
      </c>
      <c r="O454" s="8">
        <v>171.02521078000001</v>
      </c>
      <c r="P454" s="8">
        <v>168.91332367000001</v>
      </c>
      <c r="Q454" s="8">
        <v>168.20740476</v>
      </c>
      <c r="R454" s="8">
        <v>169.19253965999999</v>
      </c>
      <c r="S454" s="8">
        <v>172.01485815999999</v>
      </c>
      <c r="T454" s="8">
        <v>162.14809306000001</v>
      </c>
      <c r="U454" s="8">
        <v>155.27095523</v>
      </c>
      <c r="V454" s="8">
        <v>157.23372373999999</v>
      </c>
      <c r="W454" s="8">
        <v>158.56119330000001</v>
      </c>
      <c r="X454" s="8">
        <v>179.85129083999999</v>
      </c>
      <c r="Y454" s="8">
        <v>213.42889156000001</v>
      </c>
    </row>
    <row r="455" spans="1:25" x14ac:dyDescent="0.3">
      <c r="A455" s="9">
        <v>42652</v>
      </c>
      <c r="B455" s="8">
        <v>216.42287059</v>
      </c>
      <c r="C455" s="8">
        <v>237.52670773</v>
      </c>
      <c r="D455" s="8">
        <v>242.98297094</v>
      </c>
      <c r="E455" s="8">
        <v>243.78175174</v>
      </c>
      <c r="F455" s="8">
        <v>242.82381382</v>
      </c>
      <c r="G455" s="8">
        <v>242.30391012999999</v>
      </c>
      <c r="H455" s="8">
        <v>247.73622248999999</v>
      </c>
      <c r="I455" s="8">
        <v>250.69198914</v>
      </c>
      <c r="J455" s="8">
        <v>237.05391485999999</v>
      </c>
      <c r="K455" s="8">
        <v>214.90430993999999</v>
      </c>
      <c r="L455" s="8">
        <v>186.35845707999999</v>
      </c>
      <c r="M455" s="8">
        <v>169.8521824</v>
      </c>
      <c r="N455" s="8">
        <v>168.50387601</v>
      </c>
      <c r="O455" s="8">
        <v>167.0917</v>
      </c>
      <c r="P455" s="8">
        <v>165.17833017000001</v>
      </c>
      <c r="Q455" s="8">
        <v>164.2989192</v>
      </c>
      <c r="R455" s="8">
        <v>165.51496180000001</v>
      </c>
      <c r="S455" s="8">
        <v>170.53271705</v>
      </c>
      <c r="T455" s="8">
        <v>163.76519762999999</v>
      </c>
      <c r="U455" s="8">
        <v>161.67097108999999</v>
      </c>
      <c r="V455" s="8">
        <v>161.22107396999999</v>
      </c>
      <c r="W455" s="8">
        <v>169.07194466000001</v>
      </c>
      <c r="X455" s="8">
        <v>184.54816847999999</v>
      </c>
      <c r="Y455" s="8">
        <v>193.48337695999999</v>
      </c>
    </row>
    <row r="456" spans="1:25" x14ac:dyDescent="0.3">
      <c r="A456" s="9">
        <v>42653</v>
      </c>
      <c r="B456" s="8">
        <v>228.96887308999999</v>
      </c>
      <c r="C456" s="8">
        <v>246.74169108000001</v>
      </c>
      <c r="D456" s="8">
        <v>242.52885702</v>
      </c>
      <c r="E456" s="8">
        <v>240.52378499</v>
      </c>
      <c r="F456" s="8">
        <v>240.79780442000001</v>
      </c>
      <c r="G456" s="8">
        <v>244.8414291</v>
      </c>
      <c r="H456" s="8">
        <v>261.51874885000001</v>
      </c>
      <c r="I456" s="8">
        <v>260.36641487000003</v>
      </c>
      <c r="J456" s="8">
        <v>227.56425744000001</v>
      </c>
      <c r="K456" s="8">
        <v>202.10357622999999</v>
      </c>
      <c r="L456" s="8">
        <v>179.82920200999999</v>
      </c>
      <c r="M456" s="8">
        <v>173.6889975</v>
      </c>
      <c r="N456" s="8">
        <v>175.760829</v>
      </c>
      <c r="O456" s="8">
        <v>175.56230084000001</v>
      </c>
      <c r="P456" s="8">
        <v>176.61520325999999</v>
      </c>
      <c r="Q456" s="8">
        <v>177.46413181</v>
      </c>
      <c r="R456" s="8">
        <v>177.32538697000001</v>
      </c>
      <c r="S456" s="8">
        <v>174.07343434000001</v>
      </c>
      <c r="T456" s="8">
        <v>173.75410016999999</v>
      </c>
      <c r="U456" s="8">
        <v>184.29391355999999</v>
      </c>
      <c r="V456" s="8">
        <v>186.74188265000001</v>
      </c>
      <c r="W456" s="8">
        <v>179.55653235</v>
      </c>
      <c r="X456" s="8">
        <v>174.48305833000001</v>
      </c>
      <c r="Y456" s="8">
        <v>204.67974301999999</v>
      </c>
    </row>
    <row r="457" spans="1:25" x14ac:dyDescent="0.3">
      <c r="A457" s="9">
        <v>42654</v>
      </c>
      <c r="B457" s="8">
        <v>241.33819130000001</v>
      </c>
      <c r="C457" s="8">
        <v>272.07042917000001</v>
      </c>
      <c r="D457" s="8">
        <v>286.67825054999997</v>
      </c>
      <c r="E457" s="8">
        <v>283.27304717999999</v>
      </c>
      <c r="F457" s="8">
        <v>283.47032603999997</v>
      </c>
      <c r="G457" s="8">
        <v>286.69721607000002</v>
      </c>
      <c r="H457" s="8">
        <v>276.16485098999999</v>
      </c>
      <c r="I457" s="8">
        <v>250.75344644</v>
      </c>
      <c r="J457" s="8">
        <v>223.16096216</v>
      </c>
      <c r="K457" s="8">
        <v>200.06357815999999</v>
      </c>
      <c r="L457" s="8">
        <v>177.55610114000001</v>
      </c>
      <c r="M457" s="8">
        <v>169.93014853</v>
      </c>
      <c r="N457" s="8">
        <v>171.50752319</v>
      </c>
      <c r="O457" s="8">
        <v>171.89108722</v>
      </c>
      <c r="P457" s="8">
        <v>174.58060248999999</v>
      </c>
      <c r="Q457" s="8">
        <v>175.54595591</v>
      </c>
      <c r="R457" s="8">
        <v>176.08716032999999</v>
      </c>
      <c r="S457" s="8">
        <v>172.96749385999999</v>
      </c>
      <c r="T457" s="8">
        <v>174.52975644</v>
      </c>
      <c r="U457" s="8">
        <v>187.19281566000001</v>
      </c>
      <c r="V457" s="8">
        <v>188.99095061</v>
      </c>
      <c r="W457" s="8">
        <v>182.95708202</v>
      </c>
      <c r="X457" s="8">
        <v>174.40404254000001</v>
      </c>
      <c r="Y457" s="8">
        <v>200.65107734</v>
      </c>
    </row>
    <row r="458" spans="1:25" x14ac:dyDescent="0.3">
      <c r="A458" s="9">
        <v>42655</v>
      </c>
      <c r="B458" s="8">
        <v>222.59299584999999</v>
      </c>
      <c r="C458" s="8">
        <v>249.08058045999999</v>
      </c>
      <c r="D458" s="8">
        <v>280.1175015</v>
      </c>
      <c r="E458" s="8">
        <v>280.33366961000002</v>
      </c>
      <c r="F458" s="8">
        <v>279.55601261999999</v>
      </c>
      <c r="G458" s="8">
        <v>275.2740293</v>
      </c>
      <c r="H458" s="8">
        <v>254.72716339999999</v>
      </c>
      <c r="I458" s="8">
        <v>228.89554853999999</v>
      </c>
      <c r="J458" s="8">
        <v>204.71222458</v>
      </c>
      <c r="K458" s="8">
        <v>179.78660067000001</v>
      </c>
      <c r="L458" s="8">
        <v>161.50852891</v>
      </c>
      <c r="M458" s="8">
        <v>156.25717963</v>
      </c>
      <c r="N458" s="8">
        <v>158.69270510000001</v>
      </c>
      <c r="O458" s="8">
        <v>159.96503236999999</v>
      </c>
      <c r="P458" s="8">
        <v>162.71387102</v>
      </c>
      <c r="Q458" s="8">
        <v>164.25860159000001</v>
      </c>
      <c r="R458" s="8">
        <v>163.95282671000001</v>
      </c>
      <c r="S458" s="8">
        <v>162.19385399000001</v>
      </c>
      <c r="T458" s="8">
        <v>159.26191833999999</v>
      </c>
      <c r="U458" s="8">
        <v>172.72395763</v>
      </c>
      <c r="V458" s="8">
        <v>174.39835725</v>
      </c>
      <c r="W458" s="8">
        <v>169.18968888000001</v>
      </c>
      <c r="X458" s="8">
        <v>162.12718351000001</v>
      </c>
      <c r="Y458" s="8">
        <v>191.07065711999999</v>
      </c>
    </row>
    <row r="459" spans="1:25" x14ac:dyDescent="0.3">
      <c r="A459" s="9">
        <v>42656</v>
      </c>
      <c r="B459" s="8">
        <v>211.77136941000001</v>
      </c>
      <c r="C459" s="8">
        <v>239.22072198999999</v>
      </c>
      <c r="D459" s="8">
        <v>258.40412849000001</v>
      </c>
      <c r="E459" s="8">
        <v>263.42236151999998</v>
      </c>
      <c r="F459" s="8">
        <v>266.01944243000003</v>
      </c>
      <c r="G459" s="8">
        <v>266.43987664999997</v>
      </c>
      <c r="H459" s="8">
        <v>256.02404271</v>
      </c>
      <c r="I459" s="8">
        <v>236.04241698999999</v>
      </c>
      <c r="J459" s="8">
        <v>214.38035027999999</v>
      </c>
      <c r="K459" s="8">
        <v>195.20877497999999</v>
      </c>
      <c r="L459" s="8">
        <v>180.21003167000001</v>
      </c>
      <c r="M459" s="8">
        <v>170.40455932</v>
      </c>
      <c r="N459" s="8">
        <v>165.98690682</v>
      </c>
      <c r="O459" s="8">
        <v>162.51615774000001</v>
      </c>
      <c r="P459" s="8">
        <v>164.27358257</v>
      </c>
      <c r="Q459" s="8">
        <v>166.09941074</v>
      </c>
      <c r="R459" s="8">
        <v>166.55580352999999</v>
      </c>
      <c r="S459" s="8">
        <v>163.15795785</v>
      </c>
      <c r="T459" s="8">
        <v>160.6587452</v>
      </c>
      <c r="U459" s="8">
        <v>170.38388332</v>
      </c>
      <c r="V459" s="8">
        <v>171.46115635000001</v>
      </c>
      <c r="W459" s="8">
        <v>169.49912508</v>
      </c>
      <c r="X459" s="8">
        <v>164.34584558</v>
      </c>
      <c r="Y459" s="8">
        <v>194.13815482000001</v>
      </c>
    </row>
    <row r="460" spans="1:25" x14ac:dyDescent="0.3">
      <c r="A460" s="9">
        <v>42657</v>
      </c>
      <c r="B460" s="8">
        <v>213.28925541000001</v>
      </c>
      <c r="C460" s="8">
        <v>250.93331664999999</v>
      </c>
      <c r="D460" s="8">
        <v>267.39954277999999</v>
      </c>
      <c r="E460" s="8">
        <v>265.45910645999999</v>
      </c>
      <c r="F460" s="8">
        <v>265.45578010999998</v>
      </c>
      <c r="G460" s="8">
        <v>269.91208682000001</v>
      </c>
      <c r="H460" s="8">
        <v>251.19440170999999</v>
      </c>
      <c r="I460" s="8">
        <v>224.44642458999999</v>
      </c>
      <c r="J460" s="8">
        <v>209.70534927</v>
      </c>
      <c r="K460" s="8">
        <v>184.46407755999999</v>
      </c>
      <c r="L460" s="8">
        <v>168.58479267999999</v>
      </c>
      <c r="M460" s="8">
        <v>167.88231436999999</v>
      </c>
      <c r="N460" s="8">
        <v>163.22745738</v>
      </c>
      <c r="O460" s="8">
        <v>161.2138491</v>
      </c>
      <c r="P460" s="8">
        <v>160.22219304999999</v>
      </c>
      <c r="Q460" s="8">
        <v>161.38773467999999</v>
      </c>
      <c r="R460" s="8">
        <v>162.40040099999999</v>
      </c>
      <c r="S460" s="8">
        <v>162.97094042000001</v>
      </c>
      <c r="T460" s="8">
        <v>160.01739710000001</v>
      </c>
      <c r="U460" s="8">
        <v>169.15420222</v>
      </c>
      <c r="V460" s="8">
        <v>170.64395812000001</v>
      </c>
      <c r="W460" s="8">
        <v>167.72074119000001</v>
      </c>
      <c r="X460" s="8">
        <v>162.40232062000001</v>
      </c>
      <c r="Y460" s="8">
        <v>178.90338664999999</v>
      </c>
    </row>
    <row r="461" spans="1:25" x14ac:dyDescent="0.3">
      <c r="A461" s="9">
        <v>42658</v>
      </c>
      <c r="B461" s="8">
        <v>214.43817670999999</v>
      </c>
      <c r="C461" s="8">
        <v>248.09352809999999</v>
      </c>
      <c r="D461" s="8">
        <v>271.81803604999999</v>
      </c>
      <c r="E461" s="8">
        <v>272.33904016999998</v>
      </c>
      <c r="F461" s="8">
        <v>272.98596472000003</v>
      </c>
      <c r="G461" s="8">
        <v>275.43230764999998</v>
      </c>
      <c r="H461" s="8">
        <v>268.2429942</v>
      </c>
      <c r="I461" s="8">
        <v>248.84660181999999</v>
      </c>
      <c r="J461" s="8">
        <v>209.76535249</v>
      </c>
      <c r="K461" s="8">
        <v>180.23588233999999</v>
      </c>
      <c r="L461" s="8">
        <v>167.30870784000001</v>
      </c>
      <c r="M461" s="8">
        <v>165.44507952999999</v>
      </c>
      <c r="N461" s="8">
        <v>165.15375796000001</v>
      </c>
      <c r="O461" s="8">
        <v>160.93180319000001</v>
      </c>
      <c r="P461" s="8">
        <v>159.49263210000001</v>
      </c>
      <c r="Q461" s="8">
        <v>160.25199655</v>
      </c>
      <c r="R461" s="8">
        <v>159.77460192000001</v>
      </c>
      <c r="S461" s="8">
        <v>158.73509526999999</v>
      </c>
      <c r="T461" s="8">
        <v>159.80839230999999</v>
      </c>
      <c r="U461" s="8">
        <v>167.76617906999999</v>
      </c>
      <c r="V461" s="8">
        <v>164.77001516999999</v>
      </c>
      <c r="W461" s="8">
        <v>159.27480643000001</v>
      </c>
      <c r="X461" s="8">
        <v>159.70700894000001</v>
      </c>
      <c r="Y461" s="8">
        <v>182.50915143</v>
      </c>
    </row>
    <row r="462" spans="1:25" x14ac:dyDescent="0.3">
      <c r="A462" s="9">
        <v>42659</v>
      </c>
      <c r="B462" s="8">
        <v>207.43465904999999</v>
      </c>
      <c r="C462" s="8">
        <v>235.12350147000001</v>
      </c>
      <c r="D462" s="8">
        <v>257.60998319999999</v>
      </c>
      <c r="E462" s="8">
        <v>258.49640312000002</v>
      </c>
      <c r="F462" s="8">
        <v>258.921221</v>
      </c>
      <c r="G462" s="8">
        <v>259.71648821000002</v>
      </c>
      <c r="H462" s="8">
        <v>254.76179832</v>
      </c>
      <c r="I462" s="8">
        <v>239.92802703000001</v>
      </c>
      <c r="J462" s="8">
        <v>216.12510644</v>
      </c>
      <c r="K462" s="8">
        <v>196.51014587</v>
      </c>
      <c r="L462" s="8">
        <v>165.09422049</v>
      </c>
      <c r="M462" s="8">
        <v>161.47269997999999</v>
      </c>
      <c r="N462" s="8">
        <v>161.41721412000001</v>
      </c>
      <c r="O462" s="8">
        <v>152.32302870000001</v>
      </c>
      <c r="P462" s="8">
        <v>155.30470151</v>
      </c>
      <c r="Q462" s="8">
        <v>153.17351207999999</v>
      </c>
      <c r="R462" s="8">
        <v>154.87850997999999</v>
      </c>
      <c r="S462" s="8">
        <v>156.33597890999999</v>
      </c>
      <c r="T462" s="8">
        <v>161.63991677000001</v>
      </c>
      <c r="U462" s="8">
        <v>171.83764642</v>
      </c>
      <c r="V462" s="8">
        <v>167.42468797000001</v>
      </c>
      <c r="W462" s="8">
        <v>161.67644100000001</v>
      </c>
      <c r="X462" s="8">
        <v>158.03696557999999</v>
      </c>
      <c r="Y462" s="8">
        <v>172.40069557999999</v>
      </c>
    </row>
    <row r="463" spans="1:25" x14ac:dyDescent="0.3">
      <c r="A463" s="9">
        <v>42660</v>
      </c>
      <c r="B463" s="8">
        <v>176.01228795</v>
      </c>
      <c r="C463" s="8">
        <v>198.29883889000001</v>
      </c>
      <c r="D463" s="8">
        <v>222.54638152000001</v>
      </c>
      <c r="E463" s="8">
        <v>233.65391016999999</v>
      </c>
      <c r="F463" s="8">
        <v>243.18083543</v>
      </c>
      <c r="G463" s="8">
        <v>239.52272769000001</v>
      </c>
      <c r="H463" s="8">
        <v>226.5947846</v>
      </c>
      <c r="I463" s="8">
        <v>217.95054586000001</v>
      </c>
      <c r="J463" s="8">
        <v>216.42619440000001</v>
      </c>
      <c r="K463" s="8">
        <v>198.47584147000001</v>
      </c>
      <c r="L463" s="8">
        <v>198.45966390999999</v>
      </c>
      <c r="M463" s="8">
        <v>196.20719111</v>
      </c>
      <c r="N463" s="8">
        <v>184.97126030999999</v>
      </c>
      <c r="O463" s="8">
        <v>191.09666564</v>
      </c>
      <c r="P463" s="8">
        <v>188.66209169999999</v>
      </c>
      <c r="Q463" s="8">
        <v>188.64165498</v>
      </c>
      <c r="R463" s="8">
        <v>188.97386503000001</v>
      </c>
      <c r="S463" s="8">
        <v>188.29016074</v>
      </c>
      <c r="T463" s="8">
        <v>195.88739643</v>
      </c>
      <c r="U463" s="8">
        <v>230.94772764999999</v>
      </c>
      <c r="V463" s="8">
        <v>220.37413963</v>
      </c>
      <c r="W463" s="8">
        <v>212.52946811999999</v>
      </c>
      <c r="X463" s="8">
        <v>189.12125693999999</v>
      </c>
      <c r="Y463" s="8">
        <v>184.00724593999999</v>
      </c>
    </row>
    <row r="464" spans="1:25" x14ac:dyDescent="0.3">
      <c r="A464" s="9">
        <v>42661</v>
      </c>
      <c r="B464" s="8">
        <v>248.68604044</v>
      </c>
      <c r="C464" s="8">
        <v>292.18225153999998</v>
      </c>
      <c r="D464" s="8">
        <v>316.51972011999999</v>
      </c>
      <c r="E464" s="8">
        <v>314.03073336</v>
      </c>
      <c r="F464" s="8">
        <v>314.15386314</v>
      </c>
      <c r="G464" s="8">
        <v>314.81596008999998</v>
      </c>
      <c r="H464" s="8">
        <v>293.96513303</v>
      </c>
      <c r="I464" s="8">
        <v>267.24642297000003</v>
      </c>
      <c r="J464" s="8">
        <v>247.16402621</v>
      </c>
      <c r="K464" s="8">
        <v>221.03620594</v>
      </c>
      <c r="L464" s="8">
        <v>200.83258225</v>
      </c>
      <c r="M464" s="8">
        <v>191.66920418999999</v>
      </c>
      <c r="N464" s="8">
        <v>186.37347998999999</v>
      </c>
      <c r="O464" s="8">
        <v>186.38107816999999</v>
      </c>
      <c r="P464" s="8">
        <v>186.19000442999999</v>
      </c>
      <c r="Q464" s="8">
        <v>186.80354524000001</v>
      </c>
      <c r="R464" s="8">
        <v>186.65979392</v>
      </c>
      <c r="S464" s="8">
        <v>185.29174441000001</v>
      </c>
      <c r="T464" s="8">
        <v>190.46360468</v>
      </c>
      <c r="U464" s="8">
        <v>198.14331301000001</v>
      </c>
      <c r="V464" s="8">
        <v>197.53732577</v>
      </c>
      <c r="W464" s="8">
        <v>197.77817153000001</v>
      </c>
      <c r="X464" s="8">
        <v>201.62033636999999</v>
      </c>
      <c r="Y464" s="8">
        <v>210.91917309999999</v>
      </c>
    </row>
    <row r="465" spans="1:25" x14ac:dyDescent="0.3">
      <c r="A465" s="9">
        <v>42662</v>
      </c>
      <c r="B465" s="8">
        <v>224.07440546000001</v>
      </c>
      <c r="C465" s="8">
        <v>261.05334194</v>
      </c>
      <c r="D465" s="8">
        <v>287.5775706</v>
      </c>
      <c r="E465" s="8">
        <v>288.46770117</v>
      </c>
      <c r="F465" s="8">
        <v>287.85777451000001</v>
      </c>
      <c r="G465" s="8">
        <v>281.74193412</v>
      </c>
      <c r="H465" s="8">
        <v>262.51294918000002</v>
      </c>
      <c r="I465" s="8">
        <v>242.15438714000001</v>
      </c>
      <c r="J465" s="8">
        <v>227.05484003999999</v>
      </c>
      <c r="K465" s="8">
        <v>203.41869138000001</v>
      </c>
      <c r="L465" s="8">
        <v>182.70078076999999</v>
      </c>
      <c r="M465" s="8">
        <v>173.70341028000001</v>
      </c>
      <c r="N465" s="8">
        <v>172.94032727000001</v>
      </c>
      <c r="O465" s="8">
        <v>170.62008243</v>
      </c>
      <c r="P465" s="8">
        <v>168.92835134000001</v>
      </c>
      <c r="Q465" s="8">
        <v>171.22355479999999</v>
      </c>
      <c r="R465" s="8">
        <v>171.94640548000001</v>
      </c>
      <c r="S465" s="8">
        <v>171.87338401</v>
      </c>
      <c r="T465" s="8">
        <v>180.85647087000001</v>
      </c>
      <c r="U465" s="8">
        <v>193.45166574999999</v>
      </c>
      <c r="V465" s="8">
        <v>182.29900860000001</v>
      </c>
      <c r="W465" s="8">
        <v>170.40540813999999</v>
      </c>
      <c r="X465" s="8">
        <v>165.83079910000001</v>
      </c>
      <c r="Y465" s="8">
        <v>187.60533308999999</v>
      </c>
    </row>
    <row r="466" spans="1:25" x14ac:dyDescent="0.3">
      <c r="A466" s="9">
        <v>42663</v>
      </c>
      <c r="B466" s="8">
        <v>217.91061456</v>
      </c>
      <c r="C466" s="8">
        <v>252.77124416999999</v>
      </c>
      <c r="D466" s="8">
        <v>276.74074082999999</v>
      </c>
      <c r="E466" s="8">
        <v>277.20735205</v>
      </c>
      <c r="F466" s="8">
        <v>276.61575223</v>
      </c>
      <c r="G466" s="8">
        <v>272.00848939999997</v>
      </c>
      <c r="H466" s="8">
        <v>253.22539877</v>
      </c>
      <c r="I466" s="8">
        <v>227.11887978999999</v>
      </c>
      <c r="J466" s="8">
        <v>208.76303920000001</v>
      </c>
      <c r="K466" s="8">
        <v>207.92472731999999</v>
      </c>
      <c r="L466" s="8">
        <v>210.9528555</v>
      </c>
      <c r="M466" s="8">
        <v>214.46886565</v>
      </c>
      <c r="N466" s="8">
        <v>219.09831955000001</v>
      </c>
      <c r="O466" s="8">
        <v>219.66788414999999</v>
      </c>
      <c r="P466" s="8">
        <v>221.60466441</v>
      </c>
      <c r="Q466" s="8">
        <v>222.67116888000001</v>
      </c>
      <c r="R466" s="8">
        <v>221.87210045</v>
      </c>
      <c r="S466" s="8">
        <v>218.15330241999999</v>
      </c>
      <c r="T466" s="8">
        <v>206.46938152999999</v>
      </c>
      <c r="U466" s="8">
        <v>191.35029463999999</v>
      </c>
      <c r="V466" s="8">
        <v>180.38566019999999</v>
      </c>
      <c r="W466" s="8">
        <v>179.9077643</v>
      </c>
      <c r="X466" s="8">
        <v>188.71580137000001</v>
      </c>
      <c r="Y466" s="8">
        <v>198.65074908</v>
      </c>
    </row>
    <row r="467" spans="1:25" x14ac:dyDescent="0.3">
      <c r="A467" s="9">
        <v>42664</v>
      </c>
      <c r="B467" s="8">
        <v>213.64018324</v>
      </c>
      <c r="C467" s="8">
        <v>250.17798392</v>
      </c>
      <c r="D467" s="8">
        <v>273.31167140000002</v>
      </c>
      <c r="E467" s="8">
        <v>273.37392409</v>
      </c>
      <c r="F467" s="8">
        <v>274.07535012</v>
      </c>
      <c r="G467" s="8">
        <v>268.88962880999998</v>
      </c>
      <c r="H467" s="8">
        <v>250.39012581</v>
      </c>
      <c r="I467" s="8">
        <v>233.10706676999999</v>
      </c>
      <c r="J467" s="8">
        <v>213.64335036</v>
      </c>
      <c r="K467" s="8">
        <v>193.50746075999999</v>
      </c>
      <c r="L467" s="8">
        <v>174.37783413</v>
      </c>
      <c r="M467" s="8">
        <v>171.02232289</v>
      </c>
      <c r="N467" s="8">
        <v>171.42795658</v>
      </c>
      <c r="O467" s="8">
        <v>171.87510429</v>
      </c>
      <c r="P467" s="8">
        <v>170.99505776000001</v>
      </c>
      <c r="Q467" s="8">
        <v>170.29503419</v>
      </c>
      <c r="R467" s="8">
        <v>170.89965928999999</v>
      </c>
      <c r="S467" s="8">
        <v>172.7090718</v>
      </c>
      <c r="T467" s="8">
        <v>175.19667648999999</v>
      </c>
      <c r="U467" s="8">
        <v>182.29589532</v>
      </c>
      <c r="V467" s="8">
        <v>180.55965125</v>
      </c>
      <c r="W467" s="8">
        <v>175.27066868</v>
      </c>
      <c r="X467" s="8">
        <v>175.05514029</v>
      </c>
      <c r="Y467" s="8">
        <v>194.03290398999999</v>
      </c>
    </row>
    <row r="468" spans="1:25" x14ac:dyDescent="0.3">
      <c r="A468" s="9">
        <v>42665</v>
      </c>
      <c r="B468" s="8">
        <v>205.88071360000001</v>
      </c>
      <c r="C468" s="8">
        <v>238.37449117</v>
      </c>
      <c r="D468" s="8">
        <v>263.50534314999999</v>
      </c>
      <c r="E468" s="8">
        <v>269.81613960999999</v>
      </c>
      <c r="F468" s="8">
        <v>275.88015288000003</v>
      </c>
      <c r="G468" s="8">
        <v>281.44931008999998</v>
      </c>
      <c r="H468" s="8">
        <v>275.19407021000001</v>
      </c>
      <c r="I468" s="8">
        <v>260.10420882</v>
      </c>
      <c r="J468" s="8">
        <v>234.09038620999999</v>
      </c>
      <c r="K468" s="8">
        <v>212.57915066000001</v>
      </c>
      <c r="L468" s="8">
        <v>195.47868099999999</v>
      </c>
      <c r="M468" s="8">
        <v>184.91351965999999</v>
      </c>
      <c r="N468" s="8">
        <v>183.05157127999999</v>
      </c>
      <c r="O468" s="8">
        <v>185.00020782000001</v>
      </c>
      <c r="P468" s="8">
        <v>188.24783384</v>
      </c>
      <c r="Q468" s="8">
        <v>189.72073071</v>
      </c>
      <c r="R468" s="8">
        <v>188.70875656000001</v>
      </c>
      <c r="S468" s="8">
        <v>185.14856460999999</v>
      </c>
      <c r="T468" s="8">
        <v>179.04757051999999</v>
      </c>
      <c r="U468" s="8">
        <v>180.60724085999999</v>
      </c>
      <c r="V468" s="8">
        <v>177.09233911999999</v>
      </c>
      <c r="W468" s="8">
        <v>172.02383372</v>
      </c>
      <c r="X468" s="8">
        <v>170.89110880999999</v>
      </c>
      <c r="Y468" s="8">
        <v>195.17174775000001</v>
      </c>
    </row>
    <row r="469" spans="1:25" x14ac:dyDescent="0.3">
      <c r="A469" s="9">
        <v>42666</v>
      </c>
      <c r="B469" s="8">
        <v>227.89312809</v>
      </c>
      <c r="C469" s="8">
        <v>263.48995445999998</v>
      </c>
      <c r="D469" s="8">
        <v>290.35674261999998</v>
      </c>
      <c r="E469" s="8">
        <v>292.19558868000001</v>
      </c>
      <c r="F469" s="8">
        <v>291.60192868000001</v>
      </c>
      <c r="G469" s="8">
        <v>291.30051462</v>
      </c>
      <c r="H469" s="8">
        <v>280.37785372000002</v>
      </c>
      <c r="I469" s="8">
        <v>258.07199637999997</v>
      </c>
      <c r="J469" s="8">
        <v>225.85810971000001</v>
      </c>
      <c r="K469" s="8">
        <v>197.08296386999999</v>
      </c>
      <c r="L469" s="8">
        <v>184.73178371</v>
      </c>
      <c r="M469" s="8">
        <v>185.13117248</v>
      </c>
      <c r="N469" s="8">
        <v>181.48739537</v>
      </c>
      <c r="O469" s="8">
        <v>178.31790265000001</v>
      </c>
      <c r="P469" s="8">
        <v>176.86152537000001</v>
      </c>
      <c r="Q469" s="8">
        <v>176.83334334</v>
      </c>
      <c r="R469" s="8">
        <v>184.68258033000001</v>
      </c>
      <c r="S469" s="8">
        <v>222.51062575</v>
      </c>
      <c r="T469" s="8">
        <v>231.27026339</v>
      </c>
      <c r="U469" s="8">
        <v>202.358721</v>
      </c>
      <c r="V469" s="8">
        <v>181.36445929000001</v>
      </c>
      <c r="W469" s="8">
        <v>181.43247842</v>
      </c>
      <c r="X469" s="8">
        <v>179.58494712999999</v>
      </c>
      <c r="Y469" s="8">
        <v>199.40129483000001</v>
      </c>
    </row>
    <row r="470" spans="1:25" x14ac:dyDescent="0.3">
      <c r="A470" s="9">
        <v>42667</v>
      </c>
      <c r="B470" s="8">
        <v>231.51665424999999</v>
      </c>
      <c r="C470" s="8">
        <v>264.0823168</v>
      </c>
      <c r="D470" s="8">
        <v>286.00795922999998</v>
      </c>
      <c r="E470" s="8">
        <v>287.39740167000002</v>
      </c>
      <c r="F470" s="8">
        <v>285.29156533999998</v>
      </c>
      <c r="G470" s="8">
        <v>281.23759328</v>
      </c>
      <c r="H470" s="8">
        <v>264.58810889</v>
      </c>
      <c r="I470" s="8">
        <v>256.49784292999999</v>
      </c>
      <c r="J470" s="8">
        <v>240.16195418999999</v>
      </c>
      <c r="K470" s="8">
        <v>215.02431665</v>
      </c>
      <c r="L470" s="8">
        <v>194.95396948000001</v>
      </c>
      <c r="M470" s="8">
        <v>184.19619226</v>
      </c>
      <c r="N470" s="8">
        <v>181.43064878000001</v>
      </c>
      <c r="O470" s="8">
        <v>184.11259114000001</v>
      </c>
      <c r="P470" s="8">
        <v>185.13631143999999</v>
      </c>
      <c r="Q470" s="8">
        <v>185.21864294</v>
      </c>
      <c r="R470" s="8">
        <v>185.66655736000001</v>
      </c>
      <c r="S470" s="8">
        <v>180.17758154000001</v>
      </c>
      <c r="T470" s="8">
        <v>185.81021824999999</v>
      </c>
      <c r="U470" s="8">
        <v>194.25201011999999</v>
      </c>
      <c r="V470" s="8">
        <v>194.53467533</v>
      </c>
      <c r="W470" s="8">
        <v>187.72178076</v>
      </c>
      <c r="X470" s="8">
        <v>182.10761491</v>
      </c>
      <c r="Y470" s="8">
        <v>205.06642292000001</v>
      </c>
    </row>
    <row r="471" spans="1:25" x14ac:dyDescent="0.3">
      <c r="A471" s="9">
        <v>42668</v>
      </c>
      <c r="B471" s="8">
        <v>233.67562194000001</v>
      </c>
      <c r="C471" s="8">
        <v>268.69798079999998</v>
      </c>
      <c r="D471" s="8">
        <v>296.63579570000002</v>
      </c>
      <c r="E471" s="8">
        <v>298.19305450000002</v>
      </c>
      <c r="F471" s="8">
        <v>298.81131048999998</v>
      </c>
      <c r="G471" s="8">
        <v>292.33854172999997</v>
      </c>
      <c r="H471" s="8">
        <v>272.64178597</v>
      </c>
      <c r="I471" s="8">
        <v>266.01617722999998</v>
      </c>
      <c r="J471" s="8">
        <v>244.14602250999999</v>
      </c>
      <c r="K471" s="8">
        <v>218.71599997000001</v>
      </c>
      <c r="L471" s="8">
        <v>195.72373727999999</v>
      </c>
      <c r="M471" s="8">
        <v>186.43193921</v>
      </c>
      <c r="N471" s="8">
        <v>187.50058835999999</v>
      </c>
      <c r="O471" s="8">
        <v>188.59451672</v>
      </c>
      <c r="P471" s="8">
        <v>188.42197236999999</v>
      </c>
      <c r="Q471" s="8">
        <v>189.07758228</v>
      </c>
      <c r="R471" s="8">
        <v>189.8057867</v>
      </c>
      <c r="S471" s="8">
        <v>191.15924390000001</v>
      </c>
      <c r="T471" s="8">
        <v>194.3668687</v>
      </c>
      <c r="U471" s="8">
        <v>196.59668948999999</v>
      </c>
      <c r="V471" s="8">
        <v>195.71333021000001</v>
      </c>
      <c r="W471" s="8">
        <v>195.87755898</v>
      </c>
      <c r="X471" s="8">
        <v>200.43198029999999</v>
      </c>
      <c r="Y471" s="8">
        <v>223.58361504999999</v>
      </c>
    </row>
    <row r="472" spans="1:25" x14ac:dyDescent="0.3">
      <c r="A472" s="9">
        <v>42669</v>
      </c>
      <c r="B472" s="8">
        <v>238.14862589000001</v>
      </c>
      <c r="C472" s="8">
        <v>276.65330637</v>
      </c>
      <c r="D472" s="8">
        <v>302.13041900000002</v>
      </c>
      <c r="E472" s="8">
        <v>304.05902853999999</v>
      </c>
      <c r="F472" s="8">
        <v>303.67506641</v>
      </c>
      <c r="G472" s="8">
        <v>301.96361005</v>
      </c>
      <c r="H472" s="8">
        <v>286.79787401999999</v>
      </c>
      <c r="I472" s="8">
        <v>268.64236295000001</v>
      </c>
      <c r="J472" s="8">
        <v>247.21865278999999</v>
      </c>
      <c r="K472" s="8">
        <v>222.46891448</v>
      </c>
      <c r="L472" s="8">
        <v>199.93177611999999</v>
      </c>
      <c r="M472" s="8">
        <v>190.20132222000001</v>
      </c>
      <c r="N472" s="8">
        <v>191.17221373999999</v>
      </c>
      <c r="O472" s="8">
        <v>193.60346716999999</v>
      </c>
      <c r="P472" s="8">
        <v>191.73704423000001</v>
      </c>
      <c r="Q472" s="8">
        <v>190.38168074000001</v>
      </c>
      <c r="R472" s="8">
        <v>191.00187593000001</v>
      </c>
      <c r="S472" s="8">
        <v>193.07508859999999</v>
      </c>
      <c r="T472" s="8">
        <v>194.36251057999999</v>
      </c>
      <c r="U472" s="8">
        <v>200.11270725</v>
      </c>
      <c r="V472" s="8">
        <v>199.17916837999999</v>
      </c>
      <c r="W472" s="8">
        <v>198.60040327999999</v>
      </c>
      <c r="X472" s="8">
        <v>202.49312380999999</v>
      </c>
      <c r="Y472" s="8">
        <v>226.8989177</v>
      </c>
    </row>
    <row r="473" spans="1:25" x14ac:dyDescent="0.3">
      <c r="A473" s="9">
        <v>42670</v>
      </c>
      <c r="B473" s="8">
        <v>259.30299807</v>
      </c>
      <c r="C473" s="8">
        <v>289.4893174</v>
      </c>
      <c r="D473" s="8">
        <v>310.38654847999999</v>
      </c>
      <c r="E473" s="8">
        <v>311.54279935</v>
      </c>
      <c r="F473" s="8">
        <v>310.97910089999999</v>
      </c>
      <c r="G473" s="8">
        <v>309.59204502</v>
      </c>
      <c r="H473" s="8">
        <v>286.56912139000002</v>
      </c>
      <c r="I473" s="8">
        <v>279.19618450000002</v>
      </c>
      <c r="J473" s="8">
        <v>258.36997893</v>
      </c>
      <c r="K473" s="8">
        <v>233.86422511000001</v>
      </c>
      <c r="L473" s="8">
        <v>211.67270447999999</v>
      </c>
      <c r="M473" s="8">
        <v>201.44334852</v>
      </c>
      <c r="N473" s="8">
        <v>202.96147282999999</v>
      </c>
      <c r="O473" s="8">
        <v>203.18786806</v>
      </c>
      <c r="P473" s="8">
        <v>201.15005841000001</v>
      </c>
      <c r="Q473" s="8">
        <v>199.69072206000001</v>
      </c>
      <c r="R473" s="8">
        <v>200.70542207</v>
      </c>
      <c r="S473" s="8">
        <v>203.35346199</v>
      </c>
      <c r="T473" s="8">
        <v>205.94096741000001</v>
      </c>
      <c r="U473" s="8">
        <v>209.29154105000001</v>
      </c>
      <c r="V473" s="8">
        <v>208.57205898000001</v>
      </c>
      <c r="W473" s="8">
        <v>208.02267237000001</v>
      </c>
      <c r="X473" s="8">
        <v>211.77679825999999</v>
      </c>
      <c r="Y473" s="8">
        <v>234.87063226000001</v>
      </c>
    </row>
    <row r="474" spans="1:25" x14ac:dyDescent="0.3">
      <c r="A474" s="9">
        <v>42671</v>
      </c>
      <c r="B474" s="8">
        <v>219.81806771000001</v>
      </c>
      <c r="C474" s="8">
        <v>254.59105589999999</v>
      </c>
      <c r="D474" s="8">
        <v>287.20111427000001</v>
      </c>
      <c r="E474" s="8">
        <v>289.15309710000002</v>
      </c>
      <c r="F474" s="8">
        <v>283.51156215999998</v>
      </c>
      <c r="G474" s="8">
        <v>288.05317896999998</v>
      </c>
      <c r="H474" s="8">
        <v>273.67557470000003</v>
      </c>
      <c r="I474" s="8">
        <v>296.53012541999999</v>
      </c>
      <c r="J474" s="8">
        <v>314.47147259000002</v>
      </c>
      <c r="K474" s="8">
        <v>288.92778935000001</v>
      </c>
      <c r="L474" s="8">
        <v>263.92485632</v>
      </c>
      <c r="M474" s="8">
        <v>252.87203083</v>
      </c>
      <c r="N474" s="8">
        <v>249.54849734000001</v>
      </c>
      <c r="O474" s="8">
        <v>247.50392188999999</v>
      </c>
      <c r="P474" s="8">
        <v>247.96313744</v>
      </c>
      <c r="Q474" s="8">
        <v>248.68908056000001</v>
      </c>
      <c r="R474" s="8">
        <v>248.56034174999999</v>
      </c>
      <c r="S474" s="8">
        <v>250.33826538</v>
      </c>
      <c r="T474" s="8">
        <v>260.09215843999999</v>
      </c>
      <c r="U474" s="8">
        <v>264.24811412999998</v>
      </c>
      <c r="V474" s="8">
        <v>262.44289821000001</v>
      </c>
      <c r="W474" s="8">
        <v>248.47638595000001</v>
      </c>
      <c r="X474" s="8">
        <v>221.98744658999999</v>
      </c>
      <c r="Y474" s="8">
        <v>221.90312727</v>
      </c>
    </row>
    <row r="475" spans="1:25" x14ac:dyDescent="0.3">
      <c r="A475" s="9">
        <v>42672</v>
      </c>
      <c r="B475" s="8">
        <v>238.18839048999999</v>
      </c>
      <c r="C475" s="8">
        <v>263.62645900000001</v>
      </c>
      <c r="D475" s="8">
        <v>293.88681494999997</v>
      </c>
      <c r="E475" s="8">
        <v>295.26924418999999</v>
      </c>
      <c r="F475" s="8">
        <v>294.42933801999999</v>
      </c>
      <c r="G475" s="8">
        <v>294.85421952000002</v>
      </c>
      <c r="H475" s="8">
        <v>283.42462205999999</v>
      </c>
      <c r="I475" s="8">
        <v>269.15161819999997</v>
      </c>
      <c r="J475" s="8">
        <v>253.40579538</v>
      </c>
      <c r="K475" s="8">
        <v>234.29564217000001</v>
      </c>
      <c r="L475" s="8">
        <v>212.63242854999999</v>
      </c>
      <c r="M475" s="8">
        <v>202.66691936000001</v>
      </c>
      <c r="N475" s="8">
        <v>199.83961737000001</v>
      </c>
      <c r="O475" s="8">
        <v>198.56696399</v>
      </c>
      <c r="P475" s="8">
        <v>197.56137387000001</v>
      </c>
      <c r="Q475" s="8">
        <v>196.88110946</v>
      </c>
      <c r="R475" s="8">
        <v>196.51960070000001</v>
      </c>
      <c r="S475" s="8">
        <v>198.27337953</v>
      </c>
      <c r="T475" s="8">
        <v>204.68479757</v>
      </c>
      <c r="U475" s="8">
        <v>207.86157824</v>
      </c>
      <c r="V475" s="8">
        <v>205.37045916</v>
      </c>
      <c r="W475" s="8">
        <v>203.19905625999999</v>
      </c>
      <c r="X475" s="8">
        <v>201.39033859</v>
      </c>
      <c r="Y475" s="8">
        <v>212.70196723000001</v>
      </c>
    </row>
    <row r="476" spans="1:25" x14ac:dyDescent="0.3">
      <c r="A476" s="9">
        <v>42673</v>
      </c>
      <c r="B476" s="8">
        <v>231.81354289000001</v>
      </c>
      <c r="C476" s="8">
        <v>266.11512563000002</v>
      </c>
      <c r="D476" s="8">
        <v>292.91605565999998</v>
      </c>
      <c r="E476" s="8">
        <v>296.59888821999999</v>
      </c>
      <c r="F476" s="8">
        <v>298.71154988000001</v>
      </c>
      <c r="G476" s="8">
        <v>298.41888681</v>
      </c>
      <c r="H476" s="8">
        <v>289.04826009999999</v>
      </c>
      <c r="I476" s="8">
        <v>279.25658776</v>
      </c>
      <c r="J476" s="8">
        <v>245.51716049000001</v>
      </c>
      <c r="K476" s="8">
        <v>211.08945743999999</v>
      </c>
      <c r="L476" s="8">
        <v>190.04360621000001</v>
      </c>
      <c r="M476" s="8">
        <v>181.63633095</v>
      </c>
      <c r="N476" s="8">
        <v>179.57832439000001</v>
      </c>
      <c r="O476" s="8">
        <v>181.63455309</v>
      </c>
      <c r="P476" s="8">
        <v>185.03923365</v>
      </c>
      <c r="Q476" s="8">
        <v>187.07762172</v>
      </c>
      <c r="R476" s="8">
        <v>185.74560751999999</v>
      </c>
      <c r="S476" s="8">
        <v>181.17391244000001</v>
      </c>
      <c r="T476" s="8">
        <v>188.88405097</v>
      </c>
      <c r="U476" s="8">
        <v>195.22403310999999</v>
      </c>
      <c r="V476" s="8">
        <v>195.29284056</v>
      </c>
      <c r="W476" s="8">
        <v>190.42127160999999</v>
      </c>
      <c r="X476" s="8">
        <v>183.30940183999999</v>
      </c>
      <c r="Y476" s="8">
        <v>201.41479021000001</v>
      </c>
    </row>
    <row r="477" spans="1:25" x14ac:dyDescent="0.3">
      <c r="A477" s="9">
        <v>42674</v>
      </c>
      <c r="B477" s="8">
        <v>235.83767943000001</v>
      </c>
      <c r="C477" s="8">
        <v>271.66995322999998</v>
      </c>
      <c r="D477" s="8">
        <v>297.54191663</v>
      </c>
      <c r="E477" s="8">
        <v>298.07991181</v>
      </c>
      <c r="F477" s="8">
        <v>298.61155357000001</v>
      </c>
      <c r="G477" s="8">
        <v>297.97937073000003</v>
      </c>
      <c r="H477" s="8">
        <v>291.15218045</v>
      </c>
      <c r="I477" s="8">
        <v>272.87692090000002</v>
      </c>
      <c r="J477" s="8">
        <v>253.20130179</v>
      </c>
      <c r="K477" s="8">
        <v>231.63669228000001</v>
      </c>
      <c r="L477" s="8">
        <v>210.94056301000001</v>
      </c>
      <c r="M477" s="8">
        <v>205.72259715000001</v>
      </c>
      <c r="N477" s="8">
        <v>205.78446577</v>
      </c>
      <c r="O477" s="8">
        <v>206.94945071000001</v>
      </c>
      <c r="P477" s="8">
        <v>208.73054261999999</v>
      </c>
      <c r="Q477" s="8">
        <v>210.04035766000001</v>
      </c>
      <c r="R477" s="8">
        <v>209.70733464</v>
      </c>
      <c r="S477" s="8">
        <v>207.34185296999999</v>
      </c>
      <c r="T477" s="8">
        <v>206.82703964999999</v>
      </c>
      <c r="U477" s="8">
        <v>210.53071782000001</v>
      </c>
      <c r="V477" s="8">
        <v>209.54965695999999</v>
      </c>
      <c r="W477" s="8">
        <v>207.84815537</v>
      </c>
      <c r="X477" s="8">
        <v>204.54753715999999</v>
      </c>
      <c r="Y477" s="8">
        <v>227.65464936999999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42644</v>
      </c>
      <c r="B481" s="8">
        <v>368.05431935000001</v>
      </c>
      <c r="C481" s="8">
        <v>438.91079867000002</v>
      </c>
      <c r="D481" s="8">
        <v>490.02155061000002</v>
      </c>
      <c r="E481" s="8">
        <v>496.97728329</v>
      </c>
      <c r="F481" s="8">
        <v>496.21972446000001</v>
      </c>
      <c r="G481" s="8">
        <v>493.73265504</v>
      </c>
      <c r="H481" s="8">
        <v>483.95236520999998</v>
      </c>
      <c r="I481" s="8">
        <v>467.37910633000001</v>
      </c>
      <c r="J481" s="8">
        <v>401.67781930000001</v>
      </c>
      <c r="K481" s="8">
        <v>339.05071271999998</v>
      </c>
      <c r="L481" s="8">
        <v>281.06769589999999</v>
      </c>
      <c r="M481" s="8">
        <v>261.05228374000001</v>
      </c>
      <c r="N481" s="8">
        <v>261.83262475999999</v>
      </c>
      <c r="O481" s="8">
        <v>264.17519327000002</v>
      </c>
      <c r="P481" s="8">
        <v>267.94300064999999</v>
      </c>
      <c r="Q481" s="8">
        <v>272.33307538999998</v>
      </c>
      <c r="R481" s="8">
        <v>275.78768882000003</v>
      </c>
      <c r="S481" s="8">
        <v>274.81146231999998</v>
      </c>
      <c r="T481" s="8">
        <v>271.56914735999999</v>
      </c>
      <c r="U481" s="8">
        <v>249.66232194</v>
      </c>
      <c r="V481" s="8">
        <v>247.00187030999999</v>
      </c>
      <c r="W481" s="8">
        <v>249.85875747</v>
      </c>
      <c r="X481" s="8">
        <v>279.11703420999999</v>
      </c>
      <c r="Y481" s="8">
        <v>324.62205336</v>
      </c>
    </row>
    <row r="482" spans="1:25" x14ac:dyDescent="0.3">
      <c r="A482" s="9">
        <v>42645</v>
      </c>
      <c r="B482" s="8">
        <v>336.10855323999999</v>
      </c>
      <c r="C482" s="8">
        <v>395.95962268</v>
      </c>
      <c r="D482" s="8">
        <v>442.11890867</v>
      </c>
      <c r="E482" s="8">
        <v>446.50648977999998</v>
      </c>
      <c r="F482" s="8">
        <v>447.31208681999999</v>
      </c>
      <c r="G482" s="8">
        <v>457.93277330000001</v>
      </c>
      <c r="H482" s="8">
        <v>447.16455072000002</v>
      </c>
      <c r="I482" s="8">
        <v>428.10076631999999</v>
      </c>
      <c r="J482" s="8">
        <v>367.84788430999998</v>
      </c>
      <c r="K482" s="8">
        <v>322.75506572</v>
      </c>
      <c r="L482" s="8">
        <v>268.52554843000001</v>
      </c>
      <c r="M482" s="8">
        <v>254.93952561</v>
      </c>
      <c r="N482" s="8">
        <v>259.64658274999999</v>
      </c>
      <c r="O482" s="8">
        <v>259.28916348000001</v>
      </c>
      <c r="P482" s="8">
        <v>261.47495078999998</v>
      </c>
      <c r="Q482" s="8">
        <v>261.28107220999999</v>
      </c>
      <c r="R482" s="8">
        <v>263.04992433000001</v>
      </c>
      <c r="S482" s="8">
        <v>257.54630552999998</v>
      </c>
      <c r="T482" s="8">
        <v>266.04527965</v>
      </c>
      <c r="U482" s="8">
        <v>235.87605188000001</v>
      </c>
      <c r="V482" s="8">
        <v>243.17837284000001</v>
      </c>
      <c r="W482" s="8">
        <v>244.1184063</v>
      </c>
      <c r="X482" s="8">
        <v>268.12364349000001</v>
      </c>
      <c r="Y482" s="8">
        <v>306.638372</v>
      </c>
    </row>
    <row r="483" spans="1:25" x14ac:dyDescent="0.3">
      <c r="A483" s="9">
        <v>42646</v>
      </c>
      <c r="B483" s="8">
        <v>380.22165146999998</v>
      </c>
      <c r="C483" s="8">
        <v>451.74133501</v>
      </c>
      <c r="D483" s="8">
        <v>489.84871671000002</v>
      </c>
      <c r="E483" s="8">
        <v>500.98240188</v>
      </c>
      <c r="F483" s="8">
        <v>479.14327874999998</v>
      </c>
      <c r="G483" s="8">
        <v>499.38427080000002</v>
      </c>
      <c r="H483" s="8">
        <v>448.21877373000001</v>
      </c>
      <c r="I483" s="8">
        <v>443.45608449000002</v>
      </c>
      <c r="J483" s="8">
        <v>416.55280170999998</v>
      </c>
      <c r="K483" s="8">
        <v>369.04650935000001</v>
      </c>
      <c r="L483" s="8">
        <v>337.00297454000003</v>
      </c>
      <c r="M483" s="8">
        <v>305.48143277999998</v>
      </c>
      <c r="N483" s="8">
        <v>306.34241673000002</v>
      </c>
      <c r="O483" s="8">
        <v>311.28526577999997</v>
      </c>
      <c r="P483" s="8">
        <v>307.29357398000002</v>
      </c>
      <c r="Q483" s="8">
        <v>298.53050741999999</v>
      </c>
      <c r="R483" s="8">
        <v>300.55427297</v>
      </c>
      <c r="S483" s="8">
        <v>295.20949497999999</v>
      </c>
      <c r="T483" s="8">
        <v>292.90514021000001</v>
      </c>
      <c r="U483" s="8">
        <v>292.87675822</v>
      </c>
      <c r="V483" s="8">
        <v>305.93267688999998</v>
      </c>
      <c r="W483" s="8">
        <v>306.29815930000001</v>
      </c>
      <c r="X483" s="8">
        <v>341.82310183999999</v>
      </c>
      <c r="Y483" s="8">
        <v>401.41517071999999</v>
      </c>
    </row>
    <row r="484" spans="1:25" x14ac:dyDescent="0.3">
      <c r="A484" s="9">
        <v>42647</v>
      </c>
      <c r="B484" s="8">
        <v>446.25037957000001</v>
      </c>
      <c r="C484" s="8">
        <v>453.37543548000002</v>
      </c>
      <c r="D484" s="8">
        <v>441.59621693000003</v>
      </c>
      <c r="E484" s="8">
        <v>441.48334245000001</v>
      </c>
      <c r="F484" s="8">
        <v>442.92986617000003</v>
      </c>
      <c r="G484" s="8">
        <v>451.14072570000002</v>
      </c>
      <c r="H484" s="8">
        <v>470.08273424999999</v>
      </c>
      <c r="I484" s="8">
        <v>434.09633280000003</v>
      </c>
      <c r="J484" s="8">
        <v>408.00111730999998</v>
      </c>
      <c r="K484" s="8">
        <v>366.64783774</v>
      </c>
      <c r="L484" s="8">
        <v>341.04413052000001</v>
      </c>
      <c r="M484" s="8">
        <v>293.25705658999999</v>
      </c>
      <c r="N484" s="8">
        <v>301.55712548000002</v>
      </c>
      <c r="O484" s="8">
        <v>294.57759872999998</v>
      </c>
      <c r="P484" s="8">
        <v>310.648098</v>
      </c>
      <c r="Q484" s="8">
        <v>319.19638892</v>
      </c>
      <c r="R484" s="8">
        <v>321.38051230000002</v>
      </c>
      <c r="S484" s="8">
        <v>322.69001938000002</v>
      </c>
      <c r="T484" s="8">
        <v>305.74845878999997</v>
      </c>
      <c r="U484" s="8">
        <v>283.67853080999998</v>
      </c>
      <c r="V484" s="8">
        <v>274.84011973000003</v>
      </c>
      <c r="W484" s="8">
        <v>287.04887753000003</v>
      </c>
      <c r="X484" s="8">
        <v>331.92940269000002</v>
      </c>
      <c r="Y484" s="8">
        <v>387.78670841000002</v>
      </c>
    </row>
    <row r="485" spans="1:25" x14ac:dyDescent="0.3">
      <c r="A485" s="9">
        <v>42648</v>
      </c>
      <c r="B485" s="8">
        <v>433.49005483000002</v>
      </c>
      <c r="C485" s="8">
        <v>490.46919686000001</v>
      </c>
      <c r="D485" s="8">
        <v>508.99080730999998</v>
      </c>
      <c r="E485" s="8">
        <v>509.58963561000002</v>
      </c>
      <c r="F485" s="8">
        <v>508.26479981</v>
      </c>
      <c r="G485" s="8">
        <v>496.13013064</v>
      </c>
      <c r="H485" s="8">
        <v>456.38404852000002</v>
      </c>
      <c r="I485" s="8">
        <v>418.35648687000003</v>
      </c>
      <c r="J485" s="8">
        <v>392.83200152000001</v>
      </c>
      <c r="K485" s="8">
        <v>354.02802816000002</v>
      </c>
      <c r="L485" s="8">
        <v>312.12576164000001</v>
      </c>
      <c r="M485" s="8">
        <v>291.34813879000001</v>
      </c>
      <c r="N485" s="8">
        <v>293.42613495000001</v>
      </c>
      <c r="O485" s="8">
        <v>294.27733181000002</v>
      </c>
      <c r="P485" s="8">
        <v>298.90699616000001</v>
      </c>
      <c r="Q485" s="8">
        <v>300.53396433</v>
      </c>
      <c r="R485" s="8">
        <v>300.90333407999998</v>
      </c>
      <c r="S485" s="8">
        <v>298.27029400999999</v>
      </c>
      <c r="T485" s="8">
        <v>288.75837906999999</v>
      </c>
      <c r="U485" s="8">
        <v>274.23589743000002</v>
      </c>
      <c r="V485" s="8">
        <v>291.53124552000003</v>
      </c>
      <c r="W485" s="8">
        <v>297.91091124000002</v>
      </c>
      <c r="X485" s="8">
        <v>337.63963000000001</v>
      </c>
      <c r="Y485" s="8">
        <v>396.76301110999998</v>
      </c>
    </row>
    <row r="486" spans="1:25" x14ac:dyDescent="0.3">
      <c r="A486" s="9">
        <v>42649</v>
      </c>
      <c r="B486" s="8">
        <v>435.12418837000001</v>
      </c>
      <c r="C486" s="8">
        <v>478.88281126999999</v>
      </c>
      <c r="D486" s="8">
        <v>511.51001824999997</v>
      </c>
      <c r="E486" s="8">
        <v>512.05236134999996</v>
      </c>
      <c r="F486" s="8">
        <v>511.90527317999999</v>
      </c>
      <c r="G486" s="8">
        <v>508.23725731000002</v>
      </c>
      <c r="H486" s="8">
        <v>458.54696311999999</v>
      </c>
      <c r="I486" s="8">
        <v>423.88449961999999</v>
      </c>
      <c r="J486" s="8">
        <v>398.10950258999998</v>
      </c>
      <c r="K486" s="8">
        <v>357.94223636999999</v>
      </c>
      <c r="L486" s="8">
        <v>317.70131564000002</v>
      </c>
      <c r="M486" s="8">
        <v>292.58994834999999</v>
      </c>
      <c r="N486" s="8">
        <v>295.87434925999997</v>
      </c>
      <c r="O486" s="8">
        <v>295.36177061000001</v>
      </c>
      <c r="P486" s="8">
        <v>297.42013503999999</v>
      </c>
      <c r="Q486" s="8">
        <v>297.78771089000003</v>
      </c>
      <c r="R486" s="8">
        <v>297.99647626000001</v>
      </c>
      <c r="S486" s="8">
        <v>296.75342389999997</v>
      </c>
      <c r="T486" s="8">
        <v>291.43389142000001</v>
      </c>
      <c r="U486" s="8">
        <v>282.43009479</v>
      </c>
      <c r="V486" s="8">
        <v>308.54430165000002</v>
      </c>
      <c r="W486" s="8">
        <v>333.29782409000001</v>
      </c>
      <c r="X486" s="8">
        <v>349.10430416000003</v>
      </c>
      <c r="Y486" s="8">
        <v>409.96021351000002</v>
      </c>
    </row>
    <row r="487" spans="1:25" x14ac:dyDescent="0.3">
      <c r="A487" s="9">
        <v>42650</v>
      </c>
      <c r="B487" s="8">
        <v>445.68068663999998</v>
      </c>
      <c r="C487" s="8">
        <v>495.44933314000002</v>
      </c>
      <c r="D487" s="8">
        <v>512.62783748000004</v>
      </c>
      <c r="E487" s="8">
        <v>517.79590559999997</v>
      </c>
      <c r="F487" s="8">
        <v>516.1655303</v>
      </c>
      <c r="G487" s="8">
        <v>504.48990678000001</v>
      </c>
      <c r="H487" s="8">
        <v>464.25308113</v>
      </c>
      <c r="I487" s="8">
        <v>434.88517948999998</v>
      </c>
      <c r="J487" s="8">
        <v>420.42354707999999</v>
      </c>
      <c r="K487" s="8">
        <v>394.26436273000002</v>
      </c>
      <c r="L487" s="8">
        <v>367.21413393</v>
      </c>
      <c r="M487" s="8">
        <v>339.51017417999998</v>
      </c>
      <c r="N487" s="8">
        <v>336.8271628</v>
      </c>
      <c r="O487" s="8">
        <v>334.80053136999999</v>
      </c>
      <c r="P487" s="8">
        <v>312.65247642000003</v>
      </c>
      <c r="Q487" s="8">
        <v>312.72888286</v>
      </c>
      <c r="R487" s="8">
        <v>314.87138593999998</v>
      </c>
      <c r="S487" s="8">
        <v>314.33565951000003</v>
      </c>
      <c r="T487" s="8">
        <v>300.22764271</v>
      </c>
      <c r="U487" s="8">
        <v>286.79747514000002</v>
      </c>
      <c r="V487" s="8">
        <v>304.33594204000002</v>
      </c>
      <c r="W487" s="8">
        <v>330.39978837000001</v>
      </c>
      <c r="X487" s="8">
        <v>348.28495586999998</v>
      </c>
      <c r="Y487" s="8">
        <v>404.34982867000002</v>
      </c>
    </row>
    <row r="488" spans="1:25" x14ac:dyDescent="0.3">
      <c r="A488" s="9">
        <v>42651</v>
      </c>
      <c r="B488" s="8">
        <v>490.83844986000003</v>
      </c>
      <c r="C488" s="8">
        <v>523.19994642999995</v>
      </c>
      <c r="D488" s="8">
        <v>552.92570169999999</v>
      </c>
      <c r="E488" s="8">
        <v>515.8397794</v>
      </c>
      <c r="F488" s="8">
        <v>472.7969721</v>
      </c>
      <c r="G488" s="8">
        <v>475.79003724</v>
      </c>
      <c r="H488" s="8">
        <v>491.01376369000002</v>
      </c>
      <c r="I488" s="8">
        <v>499.52318358999997</v>
      </c>
      <c r="J488" s="8">
        <v>468.11050121</v>
      </c>
      <c r="K488" s="8">
        <v>414.29846966999997</v>
      </c>
      <c r="L488" s="8">
        <v>366.90100178</v>
      </c>
      <c r="M488" s="8">
        <v>341.63028536000002</v>
      </c>
      <c r="N488" s="8">
        <v>344.56134008999999</v>
      </c>
      <c r="O488" s="8">
        <v>342.05042155000001</v>
      </c>
      <c r="P488" s="8">
        <v>337.82664734999997</v>
      </c>
      <c r="Q488" s="8">
        <v>336.41480952000001</v>
      </c>
      <c r="R488" s="8">
        <v>338.38507931999999</v>
      </c>
      <c r="S488" s="8">
        <v>344.02971632999999</v>
      </c>
      <c r="T488" s="8">
        <v>324.29618612000002</v>
      </c>
      <c r="U488" s="8">
        <v>310.54191044999999</v>
      </c>
      <c r="V488" s="8">
        <v>314.46744748999998</v>
      </c>
      <c r="W488" s="8">
        <v>317.12238660000003</v>
      </c>
      <c r="X488" s="8">
        <v>359.70258168999999</v>
      </c>
      <c r="Y488" s="8">
        <v>426.85778312000002</v>
      </c>
    </row>
    <row r="489" spans="1:25" x14ac:dyDescent="0.3">
      <c r="A489" s="9">
        <v>42652</v>
      </c>
      <c r="B489" s="8">
        <v>432.84574118</v>
      </c>
      <c r="C489" s="8">
        <v>475.05341546</v>
      </c>
      <c r="D489" s="8">
        <v>485.96594188</v>
      </c>
      <c r="E489" s="8">
        <v>487.56350348000001</v>
      </c>
      <c r="F489" s="8">
        <v>485.64762764</v>
      </c>
      <c r="G489" s="8">
        <v>484.60782025999998</v>
      </c>
      <c r="H489" s="8">
        <v>495.47244497999998</v>
      </c>
      <c r="I489" s="8">
        <v>501.38397828000001</v>
      </c>
      <c r="J489" s="8">
        <v>474.10782971999998</v>
      </c>
      <c r="K489" s="8">
        <v>429.80861987999998</v>
      </c>
      <c r="L489" s="8">
        <v>372.71691414999998</v>
      </c>
      <c r="M489" s="8">
        <v>339.70436479</v>
      </c>
      <c r="N489" s="8">
        <v>337.00775200999999</v>
      </c>
      <c r="O489" s="8">
        <v>334.18339999</v>
      </c>
      <c r="P489" s="8">
        <v>330.35666035000003</v>
      </c>
      <c r="Q489" s="8">
        <v>328.5978384</v>
      </c>
      <c r="R489" s="8">
        <v>331.02992361000003</v>
      </c>
      <c r="S489" s="8">
        <v>341.06543409</v>
      </c>
      <c r="T489" s="8">
        <v>327.53039525000003</v>
      </c>
      <c r="U489" s="8">
        <v>323.34194219</v>
      </c>
      <c r="V489" s="8">
        <v>322.44214794999999</v>
      </c>
      <c r="W489" s="8">
        <v>338.14388932999998</v>
      </c>
      <c r="X489" s="8">
        <v>369.09633696999998</v>
      </c>
      <c r="Y489" s="8">
        <v>386.96675391999997</v>
      </c>
    </row>
    <row r="490" spans="1:25" x14ac:dyDescent="0.3">
      <c r="A490" s="9">
        <v>42653</v>
      </c>
      <c r="B490" s="8">
        <v>457.93774618999998</v>
      </c>
      <c r="C490" s="8">
        <v>493.48338216000002</v>
      </c>
      <c r="D490" s="8">
        <v>485.05771405000002</v>
      </c>
      <c r="E490" s="8">
        <v>481.04756997999999</v>
      </c>
      <c r="F490" s="8">
        <v>481.59560884000001</v>
      </c>
      <c r="G490" s="8">
        <v>489.6828582</v>
      </c>
      <c r="H490" s="8">
        <v>523.03749770000002</v>
      </c>
      <c r="I490" s="8">
        <v>520.73282974000006</v>
      </c>
      <c r="J490" s="8">
        <v>455.12851488000001</v>
      </c>
      <c r="K490" s="8">
        <v>404.20715245000002</v>
      </c>
      <c r="L490" s="8">
        <v>359.65840402999999</v>
      </c>
      <c r="M490" s="8">
        <v>347.37799501000001</v>
      </c>
      <c r="N490" s="8">
        <v>351.52165801000001</v>
      </c>
      <c r="O490" s="8">
        <v>351.12460168000001</v>
      </c>
      <c r="P490" s="8">
        <v>353.23040651000002</v>
      </c>
      <c r="Q490" s="8">
        <v>354.92826362</v>
      </c>
      <c r="R490" s="8">
        <v>354.65077394000002</v>
      </c>
      <c r="S490" s="8">
        <v>348.14686868000001</v>
      </c>
      <c r="T490" s="8">
        <v>347.50820034999998</v>
      </c>
      <c r="U490" s="8">
        <v>368.58782710999998</v>
      </c>
      <c r="V490" s="8">
        <v>373.48376530000002</v>
      </c>
      <c r="W490" s="8">
        <v>359.1130647</v>
      </c>
      <c r="X490" s="8">
        <v>348.96611667000002</v>
      </c>
      <c r="Y490" s="8">
        <v>409.35948603999998</v>
      </c>
    </row>
    <row r="491" spans="1:25" x14ac:dyDescent="0.3">
      <c r="A491" s="9">
        <v>42654</v>
      </c>
      <c r="B491" s="8">
        <v>482.67638261000002</v>
      </c>
      <c r="C491" s="8">
        <v>544.14085834000002</v>
      </c>
      <c r="D491" s="8">
        <v>573.35650109999995</v>
      </c>
      <c r="E491" s="8">
        <v>566.54609434999998</v>
      </c>
      <c r="F491" s="8">
        <v>566.94065207000006</v>
      </c>
      <c r="G491" s="8">
        <v>573.39443214000005</v>
      </c>
      <c r="H491" s="8">
        <v>552.32970197999998</v>
      </c>
      <c r="I491" s="8">
        <v>501.50689288000001</v>
      </c>
      <c r="J491" s="8">
        <v>446.32192431999999</v>
      </c>
      <c r="K491" s="8">
        <v>400.12715630999998</v>
      </c>
      <c r="L491" s="8">
        <v>355.11220227000001</v>
      </c>
      <c r="M491" s="8">
        <v>339.86029705999999</v>
      </c>
      <c r="N491" s="8">
        <v>343.01504638</v>
      </c>
      <c r="O491" s="8">
        <v>343.78217443</v>
      </c>
      <c r="P491" s="8">
        <v>349.16120497999998</v>
      </c>
      <c r="Q491" s="8">
        <v>351.09191182000001</v>
      </c>
      <c r="R491" s="8">
        <v>352.17432065999998</v>
      </c>
      <c r="S491" s="8">
        <v>345.93498772999999</v>
      </c>
      <c r="T491" s="8">
        <v>349.05951288</v>
      </c>
      <c r="U491" s="8">
        <v>374.38563132000002</v>
      </c>
      <c r="V491" s="8">
        <v>377.98190120999999</v>
      </c>
      <c r="W491" s="8">
        <v>365.91416404</v>
      </c>
      <c r="X491" s="8">
        <v>348.80808507</v>
      </c>
      <c r="Y491" s="8">
        <v>401.30215468</v>
      </c>
    </row>
    <row r="492" spans="1:25" x14ac:dyDescent="0.3">
      <c r="A492" s="9">
        <v>42655</v>
      </c>
      <c r="B492" s="8">
        <v>445.18599171</v>
      </c>
      <c r="C492" s="8">
        <v>498.16116090999998</v>
      </c>
      <c r="D492" s="8">
        <v>560.23500300000001</v>
      </c>
      <c r="E492" s="8">
        <v>560.66733922000003</v>
      </c>
      <c r="F492" s="8">
        <v>559.11202524999999</v>
      </c>
      <c r="G492" s="8">
        <v>550.54805858999998</v>
      </c>
      <c r="H492" s="8">
        <v>509.45432679999999</v>
      </c>
      <c r="I492" s="8">
        <v>457.79109707999999</v>
      </c>
      <c r="J492" s="8">
        <v>409.42444915999999</v>
      </c>
      <c r="K492" s="8">
        <v>359.57320134999998</v>
      </c>
      <c r="L492" s="8">
        <v>323.01705783</v>
      </c>
      <c r="M492" s="8">
        <v>312.51435924999998</v>
      </c>
      <c r="N492" s="8">
        <v>317.38541019000002</v>
      </c>
      <c r="O492" s="8">
        <v>319.93006473999998</v>
      </c>
      <c r="P492" s="8">
        <v>325.42774204</v>
      </c>
      <c r="Q492" s="8">
        <v>328.51720318000002</v>
      </c>
      <c r="R492" s="8">
        <v>327.90565342000002</v>
      </c>
      <c r="S492" s="8">
        <v>324.38770799000002</v>
      </c>
      <c r="T492" s="8">
        <v>318.52383666999998</v>
      </c>
      <c r="U492" s="8">
        <v>345.44791526</v>
      </c>
      <c r="V492" s="8">
        <v>348.79671449</v>
      </c>
      <c r="W492" s="8">
        <v>338.37937777000002</v>
      </c>
      <c r="X492" s="8">
        <v>324.25436701000001</v>
      </c>
      <c r="Y492" s="8">
        <v>382.14131423999999</v>
      </c>
    </row>
    <row r="493" spans="1:25" x14ac:dyDescent="0.3">
      <c r="A493" s="9">
        <v>42656</v>
      </c>
      <c r="B493" s="8">
        <v>423.54273883000002</v>
      </c>
      <c r="C493" s="8">
        <v>478.44144397000002</v>
      </c>
      <c r="D493" s="8">
        <v>516.80825697</v>
      </c>
      <c r="E493" s="8">
        <v>526.84472303999996</v>
      </c>
      <c r="F493" s="8">
        <v>532.03888485000004</v>
      </c>
      <c r="G493" s="8">
        <v>532.87975329999995</v>
      </c>
      <c r="H493" s="8">
        <v>512.04808542000001</v>
      </c>
      <c r="I493" s="8">
        <v>472.08483397999998</v>
      </c>
      <c r="J493" s="8">
        <v>428.76070056999998</v>
      </c>
      <c r="K493" s="8">
        <v>390.41754996999998</v>
      </c>
      <c r="L493" s="8">
        <v>360.42006335000002</v>
      </c>
      <c r="M493" s="8">
        <v>340.80911864000001</v>
      </c>
      <c r="N493" s="8">
        <v>331.97381364</v>
      </c>
      <c r="O493" s="8">
        <v>325.03231548000002</v>
      </c>
      <c r="P493" s="8">
        <v>328.54716514</v>
      </c>
      <c r="Q493" s="8">
        <v>332.19882146999998</v>
      </c>
      <c r="R493" s="8">
        <v>333.11160705999998</v>
      </c>
      <c r="S493" s="8">
        <v>326.31591571000001</v>
      </c>
      <c r="T493" s="8">
        <v>321.3174904</v>
      </c>
      <c r="U493" s="8">
        <v>340.76776662999998</v>
      </c>
      <c r="V493" s="8">
        <v>342.92231270000002</v>
      </c>
      <c r="W493" s="8">
        <v>338.99825016</v>
      </c>
      <c r="X493" s="8">
        <v>328.69169116</v>
      </c>
      <c r="Y493" s="8">
        <v>388.27630964000002</v>
      </c>
    </row>
    <row r="494" spans="1:25" x14ac:dyDescent="0.3">
      <c r="A494" s="9">
        <v>42657</v>
      </c>
      <c r="B494" s="8">
        <v>426.57851082000002</v>
      </c>
      <c r="C494" s="8">
        <v>501.86663328999998</v>
      </c>
      <c r="D494" s="8">
        <v>534.79908555999998</v>
      </c>
      <c r="E494" s="8">
        <v>530.91821292999998</v>
      </c>
      <c r="F494" s="8">
        <v>530.91156022999996</v>
      </c>
      <c r="G494" s="8">
        <v>539.82417365000003</v>
      </c>
      <c r="H494" s="8">
        <v>502.38880343</v>
      </c>
      <c r="I494" s="8">
        <v>448.89284916999998</v>
      </c>
      <c r="J494" s="8">
        <v>419.41069854</v>
      </c>
      <c r="K494" s="8">
        <v>368.92815511999999</v>
      </c>
      <c r="L494" s="8">
        <v>337.16958534999998</v>
      </c>
      <c r="M494" s="8">
        <v>335.76462873999998</v>
      </c>
      <c r="N494" s="8">
        <v>326.45491476000001</v>
      </c>
      <c r="O494" s="8">
        <v>322.42769820000001</v>
      </c>
      <c r="P494" s="8">
        <v>320.44438609999997</v>
      </c>
      <c r="Q494" s="8">
        <v>322.77546934999998</v>
      </c>
      <c r="R494" s="8">
        <v>324.80080199000002</v>
      </c>
      <c r="S494" s="8">
        <v>325.94188085000002</v>
      </c>
      <c r="T494" s="8">
        <v>320.03479420999997</v>
      </c>
      <c r="U494" s="8">
        <v>338.30840445000001</v>
      </c>
      <c r="V494" s="8">
        <v>341.28791624000002</v>
      </c>
      <c r="W494" s="8">
        <v>335.44148238000002</v>
      </c>
      <c r="X494" s="8">
        <v>324.80464123000002</v>
      </c>
      <c r="Y494" s="8">
        <v>357.80677329999997</v>
      </c>
    </row>
    <row r="495" spans="1:25" x14ac:dyDescent="0.3">
      <c r="A495" s="9">
        <v>42658</v>
      </c>
      <c r="B495" s="8">
        <v>428.87635342999999</v>
      </c>
      <c r="C495" s="8">
        <v>496.18705619999997</v>
      </c>
      <c r="D495" s="8">
        <v>543.63607208999997</v>
      </c>
      <c r="E495" s="8">
        <v>544.67808032999994</v>
      </c>
      <c r="F495" s="8">
        <v>545.97192944000005</v>
      </c>
      <c r="G495" s="8">
        <v>550.86461530999998</v>
      </c>
      <c r="H495" s="8">
        <v>536.4859884</v>
      </c>
      <c r="I495" s="8">
        <v>497.69320364999999</v>
      </c>
      <c r="J495" s="8">
        <v>419.53070499</v>
      </c>
      <c r="K495" s="8">
        <v>360.47176467999998</v>
      </c>
      <c r="L495" s="8">
        <v>334.61741568000002</v>
      </c>
      <c r="M495" s="8">
        <v>330.89015905999997</v>
      </c>
      <c r="N495" s="8">
        <v>330.30751593000002</v>
      </c>
      <c r="O495" s="8">
        <v>321.86360638000002</v>
      </c>
      <c r="P495" s="8">
        <v>318.98526420000002</v>
      </c>
      <c r="Q495" s="8">
        <v>320.50399311000001</v>
      </c>
      <c r="R495" s="8">
        <v>319.54920383000001</v>
      </c>
      <c r="S495" s="8">
        <v>317.47019053999998</v>
      </c>
      <c r="T495" s="8">
        <v>319.61678461999998</v>
      </c>
      <c r="U495" s="8">
        <v>335.53235813999999</v>
      </c>
      <c r="V495" s="8">
        <v>329.54003033999999</v>
      </c>
      <c r="W495" s="8">
        <v>318.54961286000002</v>
      </c>
      <c r="X495" s="8">
        <v>319.41401789000003</v>
      </c>
      <c r="Y495" s="8">
        <v>365.01830285</v>
      </c>
    </row>
    <row r="496" spans="1:25" x14ac:dyDescent="0.3">
      <c r="A496" s="9">
        <v>42659</v>
      </c>
      <c r="B496" s="8">
        <v>414.86931810999999</v>
      </c>
      <c r="C496" s="8">
        <v>470.24700295000002</v>
      </c>
      <c r="D496" s="8">
        <v>515.21996640999998</v>
      </c>
      <c r="E496" s="8">
        <v>516.99280624999994</v>
      </c>
      <c r="F496" s="8">
        <v>517.84244199</v>
      </c>
      <c r="G496" s="8">
        <v>519.43297642000005</v>
      </c>
      <c r="H496" s="8">
        <v>509.52359663999999</v>
      </c>
      <c r="I496" s="8">
        <v>479.85605407000003</v>
      </c>
      <c r="J496" s="8">
        <v>432.25021289</v>
      </c>
      <c r="K496" s="8">
        <v>393.02029175000001</v>
      </c>
      <c r="L496" s="8">
        <v>330.18844098</v>
      </c>
      <c r="M496" s="8">
        <v>322.94539996999998</v>
      </c>
      <c r="N496" s="8">
        <v>322.83442824000002</v>
      </c>
      <c r="O496" s="8">
        <v>304.64605739000001</v>
      </c>
      <c r="P496" s="8">
        <v>310.60940300999999</v>
      </c>
      <c r="Q496" s="8">
        <v>306.34702415999999</v>
      </c>
      <c r="R496" s="8">
        <v>309.75701996999999</v>
      </c>
      <c r="S496" s="8">
        <v>312.67195783</v>
      </c>
      <c r="T496" s="8">
        <v>323.27983354999998</v>
      </c>
      <c r="U496" s="8">
        <v>343.67529285000001</v>
      </c>
      <c r="V496" s="8">
        <v>334.84937594000002</v>
      </c>
      <c r="W496" s="8">
        <v>323.35288200000002</v>
      </c>
      <c r="X496" s="8">
        <v>316.07393115999997</v>
      </c>
      <c r="Y496" s="8">
        <v>344.80139115999998</v>
      </c>
    </row>
    <row r="497" spans="1:25" x14ac:dyDescent="0.3">
      <c r="A497" s="9">
        <v>42660</v>
      </c>
      <c r="B497" s="8">
        <v>352.0245759</v>
      </c>
      <c r="C497" s="8">
        <v>396.59767778000003</v>
      </c>
      <c r="D497" s="8">
        <v>445.09276304000002</v>
      </c>
      <c r="E497" s="8">
        <v>467.30782034999999</v>
      </c>
      <c r="F497" s="8">
        <v>486.36167086</v>
      </c>
      <c r="G497" s="8">
        <v>479.04545537000001</v>
      </c>
      <c r="H497" s="8">
        <v>453.18956919999999</v>
      </c>
      <c r="I497" s="8">
        <v>435.90109172000001</v>
      </c>
      <c r="J497" s="8">
        <v>432.85238879000002</v>
      </c>
      <c r="K497" s="8">
        <v>396.95168293</v>
      </c>
      <c r="L497" s="8">
        <v>396.91932781000003</v>
      </c>
      <c r="M497" s="8">
        <v>392.41438221999999</v>
      </c>
      <c r="N497" s="8">
        <v>369.94252060999997</v>
      </c>
      <c r="O497" s="8">
        <v>382.19333126999999</v>
      </c>
      <c r="P497" s="8">
        <v>377.32418338999997</v>
      </c>
      <c r="Q497" s="8">
        <v>377.28330996</v>
      </c>
      <c r="R497" s="8">
        <v>377.94773006999998</v>
      </c>
      <c r="S497" s="8">
        <v>376.58032148000001</v>
      </c>
      <c r="T497" s="8">
        <v>391.77479287</v>
      </c>
      <c r="U497" s="8">
        <v>461.89545530999999</v>
      </c>
      <c r="V497" s="8">
        <v>440.74827927000001</v>
      </c>
      <c r="W497" s="8">
        <v>425.05893622999997</v>
      </c>
      <c r="X497" s="8">
        <v>378.24251387999999</v>
      </c>
      <c r="Y497" s="8">
        <v>368.01449186999997</v>
      </c>
    </row>
    <row r="498" spans="1:25" x14ac:dyDescent="0.3">
      <c r="A498" s="9">
        <v>42661</v>
      </c>
      <c r="B498" s="8">
        <v>497.37208089000001</v>
      </c>
      <c r="C498" s="8">
        <v>584.36450307999996</v>
      </c>
      <c r="D498" s="8">
        <v>633.03944023999998</v>
      </c>
      <c r="E498" s="8">
        <v>628.06146670999999</v>
      </c>
      <c r="F498" s="8">
        <v>628.30772626999999</v>
      </c>
      <c r="G498" s="8">
        <v>629.63192016999994</v>
      </c>
      <c r="H498" s="8">
        <v>587.93026606000001</v>
      </c>
      <c r="I498" s="8">
        <v>534.49284594999995</v>
      </c>
      <c r="J498" s="8">
        <v>494.32805242000001</v>
      </c>
      <c r="K498" s="8">
        <v>442.07241188</v>
      </c>
      <c r="L498" s="8">
        <v>401.6651645</v>
      </c>
      <c r="M498" s="8">
        <v>383.33840838999998</v>
      </c>
      <c r="N498" s="8">
        <v>372.74695997999999</v>
      </c>
      <c r="O498" s="8">
        <v>372.76215635</v>
      </c>
      <c r="P498" s="8">
        <v>372.38000885999998</v>
      </c>
      <c r="Q498" s="8">
        <v>373.60709048000001</v>
      </c>
      <c r="R498" s="8">
        <v>373.31958784</v>
      </c>
      <c r="S498" s="8">
        <v>370.58348882000001</v>
      </c>
      <c r="T498" s="8">
        <v>380.92720936000001</v>
      </c>
      <c r="U498" s="8">
        <v>396.28662601000002</v>
      </c>
      <c r="V498" s="8">
        <v>395.07465152999998</v>
      </c>
      <c r="W498" s="8">
        <v>395.55634305000001</v>
      </c>
      <c r="X498" s="8">
        <v>403.24067273999998</v>
      </c>
      <c r="Y498" s="8">
        <v>421.83834621</v>
      </c>
    </row>
    <row r="499" spans="1:25" x14ac:dyDescent="0.3">
      <c r="A499" s="9">
        <v>42662</v>
      </c>
      <c r="B499" s="8">
        <v>448.14881092000002</v>
      </c>
      <c r="C499" s="8">
        <v>522.10668389</v>
      </c>
      <c r="D499" s="8">
        <v>575.1551412</v>
      </c>
      <c r="E499" s="8">
        <v>576.93540234</v>
      </c>
      <c r="F499" s="8">
        <v>575.71554901000002</v>
      </c>
      <c r="G499" s="8">
        <v>563.48386825</v>
      </c>
      <c r="H499" s="8">
        <v>525.02589836000004</v>
      </c>
      <c r="I499" s="8">
        <v>484.30877428999997</v>
      </c>
      <c r="J499" s="8">
        <v>454.10968007999998</v>
      </c>
      <c r="K499" s="8">
        <v>406.83738275000002</v>
      </c>
      <c r="L499" s="8">
        <v>365.40156153999999</v>
      </c>
      <c r="M499" s="8">
        <v>347.40682056000003</v>
      </c>
      <c r="N499" s="8">
        <v>345.88065454000002</v>
      </c>
      <c r="O499" s="8">
        <v>341.24016484999999</v>
      </c>
      <c r="P499" s="8">
        <v>337.85670268000001</v>
      </c>
      <c r="Q499" s="8">
        <v>342.44710959999998</v>
      </c>
      <c r="R499" s="8">
        <v>343.89281096000002</v>
      </c>
      <c r="S499" s="8">
        <v>343.74676801999999</v>
      </c>
      <c r="T499" s="8">
        <v>361.71294174000002</v>
      </c>
      <c r="U499" s="8">
        <v>386.90333149000003</v>
      </c>
      <c r="V499" s="8">
        <v>364.59801720000002</v>
      </c>
      <c r="W499" s="8">
        <v>340.81081628999999</v>
      </c>
      <c r="X499" s="8">
        <v>331.66159820000001</v>
      </c>
      <c r="Y499" s="8">
        <v>375.21066617000002</v>
      </c>
    </row>
    <row r="500" spans="1:25" x14ac:dyDescent="0.3">
      <c r="A500" s="9">
        <v>42663</v>
      </c>
      <c r="B500" s="8">
        <v>435.82122912</v>
      </c>
      <c r="C500" s="8">
        <v>505.54248833999998</v>
      </c>
      <c r="D500" s="8">
        <v>553.48148165999999</v>
      </c>
      <c r="E500" s="8">
        <v>554.41470411</v>
      </c>
      <c r="F500" s="8">
        <v>553.23150446</v>
      </c>
      <c r="G500" s="8">
        <v>544.01697879000005</v>
      </c>
      <c r="H500" s="8">
        <v>506.45079755</v>
      </c>
      <c r="I500" s="8">
        <v>454.23775957999999</v>
      </c>
      <c r="J500" s="8">
        <v>417.52607840000002</v>
      </c>
      <c r="K500" s="8">
        <v>415.84945464999998</v>
      </c>
      <c r="L500" s="8">
        <v>421.905711</v>
      </c>
      <c r="M500" s="8">
        <v>428.9377313</v>
      </c>
      <c r="N500" s="8">
        <v>438.19663910999998</v>
      </c>
      <c r="O500" s="8">
        <v>439.33576830999999</v>
      </c>
      <c r="P500" s="8">
        <v>443.20932883</v>
      </c>
      <c r="Q500" s="8">
        <v>445.34233776000002</v>
      </c>
      <c r="R500" s="8">
        <v>443.74420091000002</v>
      </c>
      <c r="S500" s="8">
        <v>436.30660483999998</v>
      </c>
      <c r="T500" s="8">
        <v>412.93876306999999</v>
      </c>
      <c r="U500" s="8">
        <v>382.70058927000002</v>
      </c>
      <c r="V500" s="8">
        <v>360.77132039000003</v>
      </c>
      <c r="W500" s="8">
        <v>359.81552861</v>
      </c>
      <c r="X500" s="8">
        <v>377.43160274000002</v>
      </c>
      <c r="Y500" s="8">
        <v>397.30149817</v>
      </c>
    </row>
    <row r="501" spans="1:25" x14ac:dyDescent="0.3">
      <c r="A501" s="9">
        <v>42664</v>
      </c>
      <c r="B501" s="8">
        <v>427.28036646999999</v>
      </c>
      <c r="C501" s="8">
        <v>500.35596783</v>
      </c>
      <c r="D501" s="8">
        <v>546.62334279000004</v>
      </c>
      <c r="E501" s="8">
        <v>546.74784818000001</v>
      </c>
      <c r="F501" s="8">
        <v>548.15070023999999</v>
      </c>
      <c r="G501" s="8">
        <v>537.77925762999996</v>
      </c>
      <c r="H501" s="8">
        <v>500.78025160999999</v>
      </c>
      <c r="I501" s="8">
        <v>466.21413353999998</v>
      </c>
      <c r="J501" s="8">
        <v>427.28670070999999</v>
      </c>
      <c r="K501" s="8">
        <v>387.01492151000002</v>
      </c>
      <c r="L501" s="8">
        <v>348.75566825999999</v>
      </c>
      <c r="M501" s="8">
        <v>342.04464576999999</v>
      </c>
      <c r="N501" s="8">
        <v>342.85591316</v>
      </c>
      <c r="O501" s="8">
        <v>343.75020859</v>
      </c>
      <c r="P501" s="8">
        <v>341.99011551000001</v>
      </c>
      <c r="Q501" s="8">
        <v>340.59006837999999</v>
      </c>
      <c r="R501" s="8">
        <v>341.79931857999998</v>
      </c>
      <c r="S501" s="8">
        <v>345.41814360000001</v>
      </c>
      <c r="T501" s="8">
        <v>350.39335297999997</v>
      </c>
      <c r="U501" s="8">
        <v>364.59179064</v>
      </c>
      <c r="V501" s="8">
        <v>361.1193025</v>
      </c>
      <c r="W501" s="8">
        <v>350.54133737000001</v>
      </c>
      <c r="X501" s="8">
        <v>350.11028059</v>
      </c>
      <c r="Y501" s="8">
        <v>388.06580797999999</v>
      </c>
    </row>
    <row r="502" spans="1:25" x14ac:dyDescent="0.3">
      <c r="A502" s="9">
        <v>42665</v>
      </c>
      <c r="B502" s="8">
        <v>411.76142721000002</v>
      </c>
      <c r="C502" s="8">
        <v>476.74898234</v>
      </c>
      <c r="D502" s="8">
        <v>527.01068630999998</v>
      </c>
      <c r="E502" s="8">
        <v>539.63227920999998</v>
      </c>
      <c r="F502" s="8">
        <v>551.76030575000004</v>
      </c>
      <c r="G502" s="8">
        <v>562.89862016999996</v>
      </c>
      <c r="H502" s="8">
        <v>550.38814042000001</v>
      </c>
      <c r="I502" s="8">
        <v>520.20841765</v>
      </c>
      <c r="J502" s="8">
        <v>468.18077241999998</v>
      </c>
      <c r="K502" s="8">
        <v>425.15830132999997</v>
      </c>
      <c r="L502" s="8">
        <v>390.95736199999999</v>
      </c>
      <c r="M502" s="8">
        <v>369.82703931999998</v>
      </c>
      <c r="N502" s="8">
        <v>366.10314254999997</v>
      </c>
      <c r="O502" s="8">
        <v>370.00041564000003</v>
      </c>
      <c r="P502" s="8">
        <v>376.49566766999999</v>
      </c>
      <c r="Q502" s="8">
        <v>379.44146143</v>
      </c>
      <c r="R502" s="8">
        <v>377.41751312000002</v>
      </c>
      <c r="S502" s="8">
        <v>370.29712920999998</v>
      </c>
      <c r="T502" s="8">
        <v>358.09514103999999</v>
      </c>
      <c r="U502" s="8">
        <v>361.21448172999999</v>
      </c>
      <c r="V502" s="8">
        <v>354.18467823999998</v>
      </c>
      <c r="W502" s="8">
        <v>344.04766744</v>
      </c>
      <c r="X502" s="8">
        <v>341.78221762999999</v>
      </c>
      <c r="Y502" s="8">
        <v>390.34349551000003</v>
      </c>
    </row>
    <row r="503" spans="1:25" x14ac:dyDescent="0.3">
      <c r="A503" s="9">
        <v>42666</v>
      </c>
      <c r="B503" s="8">
        <v>455.78625618000001</v>
      </c>
      <c r="C503" s="8">
        <v>526.97990890999995</v>
      </c>
      <c r="D503" s="8">
        <v>580.71348523999995</v>
      </c>
      <c r="E503" s="8">
        <v>584.39117736000003</v>
      </c>
      <c r="F503" s="8">
        <v>583.20385737000004</v>
      </c>
      <c r="G503" s="8">
        <v>582.60102922999999</v>
      </c>
      <c r="H503" s="8">
        <v>560.75570744000004</v>
      </c>
      <c r="I503" s="8">
        <v>516.14399275000005</v>
      </c>
      <c r="J503" s="8">
        <v>451.71621942000002</v>
      </c>
      <c r="K503" s="8">
        <v>394.16592773999997</v>
      </c>
      <c r="L503" s="8">
        <v>369.46356742</v>
      </c>
      <c r="M503" s="8">
        <v>370.26234497000002</v>
      </c>
      <c r="N503" s="8">
        <v>362.97479074</v>
      </c>
      <c r="O503" s="8">
        <v>356.63580530000002</v>
      </c>
      <c r="P503" s="8">
        <v>353.72305074000002</v>
      </c>
      <c r="Q503" s="8">
        <v>353.66668669000001</v>
      </c>
      <c r="R503" s="8">
        <v>369.36516067000002</v>
      </c>
      <c r="S503" s="8">
        <v>445.02125149</v>
      </c>
      <c r="T503" s="8">
        <v>462.54052677999999</v>
      </c>
      <c r="U503" s="8">
        <v>404.71744200000001</v>
      </c>
      <c r="V503" s="8">
        <v>362.72891858000003</v>
      </c>
      <c r="W503" s="8">
        <v>362.86495682999998</v>
      </c>
      <c r="X503" s="8">
        <v>359.16989425999998</v>
      </c>
      <c r="Y503" s="8">
        <v>398.80258966999997</v>
      </c>
    </row>
    <row r="504" spans="1:25" x14ac:dyDescent="0.3">
      <c r="A504" s="9">
        <v>42667</v>
      </c>
      <c r="B504" s="8">
        <v>463.03330849999998</v>
      </c>
      <c r="C504" s="8">
        <v>528.16463361000001</v>
      </c>
      <c r="D504" s="8">
        <v>572.01591844999996</v>
      </c>
      <c r="E504" s="8">
        <v>574.79480334000004</v>
      </c>
      <c r="F504" s="8">
        <v>570.58313068999996</v>
      </c>
      <c r="G504" s="8">
        <v>562.47518654999999</v>
      </c>
      <c r="H504" s="8">
        <v>529.17621779000001</v>
      </c>
      <c r="I504" s="8">
        <v>512.99568586999999</v>
      </c>
      <c r="J504" s="8">
        <v>480.32390837000003</v>
      </c>
      <c r="K504" s="8">
        <v>430.04863331000001</v>
      </c>
      <c r="L504" s="8">
        <v>389.90793896999998</v>
      </c>
      <c r="M504" s="8">
        <v>368.39238452000001</v>
      </c>
      <c r="N504" s="8">
        <v>362.86129756000003</v>
      </c>
      <c r="O504" s="8">
        <v>368.22518227</v>
      </c>
      <c r="P504" s="8">
        <v>370.27262287000002</v>
      </c>
      <c r="Q504" s="8">
        <v>370.43728586999998</v>
      </c>
      <c r="R504" s="8">
        <v>371.33311472000003</v>
      </c>
      <c r="S504" s="8">
        <v>360.35516307</v>
      </c>
      <c r="T504" s="8">
        <v>371.62043649999998</v>
      </c>
      <c r="U504" s="8">
        <v>388.50402025</v>
      </c>
      <c r="V504" s="8">
        <v>389.06935064999999</v>
      </c>
      <c r="W504" s="8">
        <v>375.44356150999999</v>
      </c>
      <c r="X504" s="8">
        <v>364.21522980999998</v>
      </c>
      <c r="Y504" s="8">
        <v>410.13284584000002</v>
      </c>
    </row>
    <row r="505" spans="1:25" x14ac:dyDescent="0.3">
      <c r="A505" s="9">
        <v>42668</v>
      </c>
      <c r="B505" s="8">
        <v>467.35124388999998</v>
      </c>
      <c r="C505" s="8">
        <v>537.39596158999996</v>
      </c>
      <c r="D505" s="8">
        <v>593.27159139000003</v>
      </c>
      <c r="E505" s="8">
        <v>596.38610900000003</v>
      </c>
      <c r="F505" s="8">
        <v>597.62262096999996</v>
      </c>
      <c r="G505" s="8">
        <v>584.67708346999996</v>
      </c>
      <c r="H505" s="8">
        <v>545.28357194</v>
      </c>
      <c r="I505" s="8">
        <v>532.03235444999996</v>
      </c>
      <c r="J505" s="8">
        <v>488.29204501999999</v>
      </c>
      <c r="K505" s="8">
        <v>437.43199994999998</v>
      </c>
      <c r="L505" s="8">
        <v>391.44747455999999</v>
      </c>
      <c r="M505" s="8">
        <v>372.86387843</v>
      </c>
      <c r="N505" s="8">
        <v>375.00117673</v>
      </c>
      <c r="O505" s="8">
        <v>377.18903344</v>
      </c>
      <c r="P505" s="8">
        <v>376.84394472999998</v>
      </c>
      <c r="Q505" s="8">
        <v>378.15516456</v>
      </c>
      <c r="R505" s="8">
        <v>379.61157338999999</v>
      </c>
      <c r="S505" s="8">
        <v>382.31848780000001</v>
      </c>
      <c r="T505" s="8">
        <v>388.73373741</v>
      </c>
      <c r="U505" s="8">
        <v>393.19337897999998</v>
      </c>
      <c r="V505" s="8">
        <v>391.42666042000002</v>
      </c>
      <c r="W505" s="8">
        <v>391.75511796000001</v>
      </c>
      <c r="X505" s="8">
        <v>400.86396058999998</v>
      </c>
      <c r="Y505" s="8">
        <v>447.16723009999998</v>
      </c>
    </row>
    <row r="506" spans="1:25" x14ac:dyDescent="0.3">
      <c r="A506" s="9">
        <v>42669</v>
      </c>
      <c r="B506" s="8">
        <v>476.29725177</v>
      </c>
      <c r="C506" s="8">
        <v>553.30661273999999</v>
      </c>
      <c r="D506" s="8">
        <v>604.26083801000004</v>
      </c>
      <c r="E506" s="8">
        <v>608.11805707999997</v>
      </c>
      <c r="F506" s="8">
        <v>607.35013280999999</v>
      </c>
      <c r="G506" s="8">
        <v>603.92722011000001</v>
      </c>
      <c r="H506" s="8">
        <v>573.59574802999998</v>
      </c>
      <c r="I506" s="8">
        <v>537.28472591000002</v>
      </c>
      <c r="J506" s="8">
        <v>494.43730557999999</v>
      </c>
      <c r="K506" s="8">
        <v>444.93782894999998</v>
      </c>
      <c r="L506" s="8">
        <v>399.86355223999999</v>
      </c>
      <c r="M506" s="8">
        <v>380.40264444000002</v>
      </c>
      <c r="N506" s="8">
        <v>382.34442748999999</v>
      </c>
      <c r="O506" s="8">
        <v>387.20693433999998</v>
      </c>
      <c r="P506" s="8">
        <v>383.47408846000002</v>
      </c>
      <c r="Q506" s="8">
        <v>380.76336147000001</v>
      </c>
      <c r="R506" s="8">
        <v>382.00375185000001</v>
      </c>
      <c r="S506" s="8">
        <v>386.15017719000002</v>
      </c>
      <c r="T506" s="8">
        <v>388.72502115999998</v>
      </c>
      <c r="U506" s="8">
        <v>400.22541448999999</v>
      </c>
      <c r="V506" s="8">
        <v>398.35833674999998</v>
      </c>
      <c r="W506" s="8">
        <v>397.20080657</v>
      </c>
      <c r="X506" s="8">
        <v>404.98624762999998</v>
      </c>
      <c r="Y506" s="8">
        <v>453.79783538999999</v>
      </c>
    </row>
    <row r="507" spans="1:25" x14ac:dyDescent="0.3">
      <c r="A507" s="9">
        <v>42670</v>
      </c>
      <c r="B507" s="8">
        <v>518.60599612999999</v>
      </c>
      <c r="C507" s="8">
        <v>578.97863479</v>
      </c>
      <c r="D507" s="8">
        <v>620.77309695999998</v>
      </c>
      <c r="E507" s="8">
        <v>623.08559869999999</v>
      </c>
      <c r="F507" s="8">
        <v>621.95820179999998</v>
      </c>
      <c r="G507" s="8">
        <v>619.18409002999999</v>
      </c>
      <c r="H507" s="8">
        <v>573.13824277000003</v>
      </c>
      <c r="I507" s="8">
        <v>558.39236901000004</v>
      </c>
      <c r="J507" s="8">
        <v>516.73995787000001</v>
      </c>
      <c r="K507" s="8">
        <v>467.72845022000001</v>
      </c>
      <c r="L507" s="8">
        <v>423.34540895999999</v>
      </c>
      <c r="M507" s="8">
        <v>402.88669705000001</v>
      </c>
      <c r="N507" s="8">
        <v>405.92294565999998</v>
      </c>
      <c r="O507" s="8">
        <v>406.37573613000001</v>
      </c>
      <c r="P507" s="8">
        <v>402.30011682999998</v>
      </c>
      <c r="Q507" s="8">
        <v>399.38144412000003</v>
      </c>
      <c r="R507" s="8">
        <v>401.41084415</v>
      </c>
      <c r="S507" s="8">
        <v>406.70692398</v>
      </c>
      <c r="T507" s="8">
        <v>411.88193482999998</v>
      </c>
      <c r="U507" s="8">
        <v>418.58308209</v>
      </c>
      <c r="V507" s="8">
        <v>417.14411796000002</v>
      </c>
      <c r="W507" s="8">
        <v>416.04534475000003</v>
      </c>
      <c r="X507" s="8">
        <v>423.55359650999998</v>
      </c>
      <c r="Y507" s="8">
        <v>469.74126452000002</v>
      </c>
    </row>
    <row r="508" spans="1:25" x14ac:dyDescent="0.3">
      <c r="A508" s="9">
        <v>42671</v>
      </c>
      <c r="B508" s="8">
        <v>439.63613542000002</v>
      </c>
      <c r="C508" s="8">
        <v>509.18211179999997</v>
      </c>
      <c r="D508" s="8">
        <v>574.40222854000001</v>
      </c>
      <c r="E508" s="8">
        <v>578.30619420000005</v>
      </c>
      <c r="F508" s="8">
        <v>567.02312432999997</v>
      </c>
      <c r="G508" s="8">
        <v>576.10635793999995</v>
      </c>
      <c r="H508" s="8">
        <v>547.35114940999995</v>
      </c>
      <c r="I508" s="8">
        <v>593.06025082999997</v>
      </c>
      <c r="J508" s="8">
        <v>628.94294518000004</v>
      </c>
      <c r="K508" s="8">
        <v>577.85557870000002</v>
      </c>
      <c r="L508" s="8">
        <v>527.84971264000001</v>
      </c>
      <c r="M508" s="8">
        <v>505.74406166</v>
      </c>
      <c r="N508" s="8">
        <v>499.09699467000002</v>
      </c>
      <c r="O508" s="8">
        <v>495.00784378999998</v>
      </c>
      <c r="P508" s="8">
        <v>495.92627487999999</v>
      </c>
      <c r="Q508" s="8">
        <v>497.37816111000001</v>
      </c>
      <c r="R508" s="8">
        <v>497.12068349999998</v>
      </c>
      <c r="S508" s="8">
        <v>500.67653075999999</v>
      </c>
      <c r="T508" s="8">
        <v>520.18431686999998</v>
      </c>
      <c r="U508" s="8">
        <v>528.49622824999994</v>
      </c>
      <c r="V508" s="8">
        <v>524.88579642000002</v>
      </c>
      <c r="W508" s="8">
        <v>496.95277190000002</v>
      </c>
      <c r="X508" s="8">
        <v>443.97489318999999</v>
      </c>
      <c r="Y508" s="8">
        <v>443.80625455000001</v>
      </c>
    </row>
    <row r="509" spans="1:25" x14ac:dyDescent="0.3">
      <c r="A509" s="9">
        <v>42672</v>
      </c>
      <c r="B509" s="8">
        <v>476.37678097999998</v>
      </c>
      <c r="C509" s="8">
        <v>527.25291799000001</v>
      </c>
      <c r="D509" s="8">
        <v>587.77362989999995</v>
      </c>
      <c r="E509" s="8">
        <v>590.53848836999998</v>
      </c>
      <c r="F509" s="8">
        <v>588.85867603999998</v>
      </c>
      <c r="G509" s="8">
        <v>589.70843904000003</v>
      </c>
      <c r="H509" s="8">
        <v>566.84924410999997</v>
      </c>
      <c r="I509" s="8">
        <v>538.30323639999995</v>
      </c>
      <c r="J509" s="8">
        <v>506.81159074999999</v>
      </c>
      <c r="K509" s="8">
        <v>468.59128433000001</v>
      </c>
      <c r="L509" s="8">
        <v>425.26485709999997</v>
      </c>
      <c r="M509" s="8">
        <v>405.33383871000001</v>
      </c>
      <c r="N509" s="8">
        <v>399.67923474999998</v>
      </c>
      <c r="O509" s="8">
        <v>397.13392798000001</v>
      </c>
      <c r="P509" s="8">
        <v>395.12274773000001</v>
      </c>
      <c r="Q509" s="8">
        <v>393.76221891</v>
      </c>
      <c r="R509" s="8">
        <v>393.03920140000002</v>
      </c>
      <c r="S509" s="8">
        <v>396.54675904999999</v>
      </c>
      <c r="T509" s="8">
        <v>409.36959515000001</v>
      </c>
      <c r="U509" s="8">
        <v>415.72315648</v>
      </c>
      <c r="V509" s="8">
        <v>410.74091830999998</v>
      </c>
      <c r="W509" s="8">
        <v>406.39811251999998</v>
      </c>
      <c r="X509" s="8">
        <v>402.78067719000001</v>
      </c>
      <c r="Y509" s="8">
        <v>425.40393447000002</v>
      </c>
    </row>
    <row r="510" spans="1:25" x14ac:dyDescent="0.3">
      <c r="A510" s="9">
        <v>42673</v>
      </c>
      <c r="B510" s="8">
        <v>463.62708579000002</v>
      </c>
      <c r="C510" s="8">
        <v>532.23025127000005</v>
      </c>
      <c r="D510" s="8">
        <v>585.83211132999998</v>
      </c>
      <c r="E510" s="8">
        <v>593.19777643999998</v>
      </c>
      <c r="F510" s="8">
        <v>597.42309976000001</v>
      </c>
      <c r="G510" s="8">
        <v>596.83777362000001</v>
      </c>
      <c r="H510" s="8">
        <v>578.09652018999998</v>
      </c>
      <c r="I510" s="8">
        <v>558.51317552</v>
      </c>
      <c r="J510" s="8">
        <v>491.03432097000001</v>
      </c>
      <c r="K510" s="8">
        <v>422.17891487000003</v>
      </c>
      <c r="L510" s="8">
        <v>380.08721242000001</v>
      </c>
      <c r="M510" s="8">
        <v>363.2726619</v>
      </c>
      <c r="N510" s="8">
        <v>359.15664877</v>
      </c>
      <c r="O510" s="8">
        <v>363.26910617999999</v>
      </c>
      <c r="P510" s="8">
        <v>370.0784673</v>
      </c>
      <c r="Q510" s="8">
        <v>374.15524343999999</v>
      </c>
      <c r="R510" s="8">
        <v>371.49121504999999</v>
      </c>
      <c r="S510" s="8">
        <v>362.34782488000002</v>
      </c>
      <c r="T510" s="8">
        <v>377.76810193</v>
      </c>
      <c r="U510" s="8">
        <v>390.44806620999998</v>
      </c>
      <c r="V510" s="8">
        <v>390.58568112</v>
      </c>
      <c r="W510" s="8">
        <v>380.84254321999998</v>
      </c>
      <c r="X510" s="8">
        <v>366.61880367999998</v>
      </c>
      <c r="Y510" s="8">
        <v>402.82958042000001</v>
      </c>
    </row>
    <row r="511" spans="1:25" x14ac:dyDescent="0.3">
      <c r="A511" s="9">
        <v>42674</v>
      </c>
      <c r="B511" s="8">
        <v>471.67535886000002</v>
      </c>
      <c r="C511" s="8">
        <v>543.33990645999995</v>
      </c>
      <c r="D511" s="8">
        <v>595.08383327000001</v>
      </c>
      <c r="E511" s="8">
        <v>596.15982363000001</v>
      </c>
      <c r="F511" s="8">
        <v>597.22310714000002</v>
      </c>
      <c r="G511" s="8">
        <v>595.95874146000006</v>
      </c>
      <c r="H511" s="8">
        <v>582.30436090000001</v>
      </c>
      <c r="I511" s="8">
        <v>545.75384181000004</v>
      </c>
      <c r="J511" s="8">
        <v>506.40260357</v>
      </c>
      <c r="K511" s="8">
        <v>463.27338456000001</v>
      </c>
      <c r="L511" s="8">
        <v>421.88112601</v>
      </c>
      <c r="M511" s="8">
        <v>411.44519430000003</v>
      </c>
      <c r="N511" s="8">
        <v>411.56893153999999</v>
      </c>
      <c r="O511" s="8">
        <v>413.89890142000002</v>
      </c>
      <c r="P511" s="8">
        <v>417.46108523999999</v>
      </c>
      <c r="Q511" s="8">
        <v>420.08071532000002</v>
      </c>
      <c r="R511" s="8">
        <v>419.41466929000001</v>
      </c>
      <c r="S511" s="8">
        <v>414.68370592999997</v>
      </c>
      <c r="T511" s="8">
        <v>413.65407929999998</v>
      </c>
      <c r="U511" s="8">
        <v>421.06143563000001</v>
      </c>
      <c r="V511" s="8">
        <v>419.09931392999999</v>
      </c>
      <c r="W511" s="8">
        <v>415.69631075000001</v>
      </c>
      <c r="X511" s="8">
        <v>409.09507432999999</v>
      </c>
      <c r="Y511" s="8">
        <v>455.30929873999997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42644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42645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42646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42647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42648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42649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42650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42651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42652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42653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42654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42655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42656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42657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42658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42659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42660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42661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42662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42663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42664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42665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42666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42667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42668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42669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42670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42671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42672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42673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42674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42644</v>
      </c>
      <c r="B549" s="8">
        <v>404.85975129000002</v>
      </c>
      <c r="C549" s="8">
        <v>482.80187854000002</v>
      </c>
      <c r="D549" s="8">
        <v>539.02370567000003</v>
      </c>
      <c r="E549" s="8">
        <v>546.67501161999996</v>
      </c>
      <c r="F549" s="8">
        <v>545.84169691</v>
      </c>
      <c r="G549" s="8">
        <v>543.10592054000006</v>
      </c>
      <c r="H549" s="8">
        <v>532.34760172999995</v>
      </c>
      <c r="I549" s="8">
        <v>514.11701696</v>
      </c>
      <c r="J549" s="8">
        <v>441.84560123</v>
      </c>
      <c r="K549" s="8">
        <v>372.95578398999999</v>
      </c>
      <c r="L549" s="8">
        <v>309.17446548999999</v>
      </c>
      <c r="M549" s="8">
        <v>287.15751211000003</v>
      </c>
      <c r="N549" s="8">
        <v>288.01588723999998</v>
      </c>
      <c r="O549" s="8">
        <v>290.59271259000002</v>
      </c>
      <c r="P549" s="8">
        <v>294.73730071</v>
      </c>
      <c r="Q549" s="8">
        <v>299.56638292999997</v>
      </c>
      <c r="R549" s="8">
        <v>303.36645770000001</v>
      </c>
      <c r="S549" s="8">
        <v>302.29260855000001</v>
      </c>
      <c r="T549" s="8">
        <v>298.72606209000003</v>
      </c>
      <c r="U549" s="8">
        <v>274.62855413</v>
      </c>
      <c r="V549" s="8">
        <v>271.70205734000001</v>
      </c>
      <c r="W549" s="8">
        <v>274.84463320999998</v>
      </c>
      <c r="X549" s="8">
        <v>307.02873763000002</v>
      </c>
      <c r="Y549" s="8">
        <v>357.08425869000001</v>
      </c>
    </row>
    <row r="550" spans="1:25" x14ac:dyDescent="0.3">
      <c r="A550" s="9">
        <v>42645</v>
      </c>
      <c r="B550" s="8">
        <v>369.71940855999998</v>
      </c>
      <c r="C550" s="8">
        <v>435.55558495000002</v>
      </c>
      <c r="D550" s="8">
        <v>486.33079953999999</v>
      </c>
      <c r="E550" s="8">
        <v>491.15713875</v>
      </c>
      <c r="F550" s="8">
        <v>492.0432955</v>
      </c>
      <c r="G550" s="8">
        <v>503.72605062999997</v>
      </c>
      <c r="H550" s="8">
        <v>491.88100579000002</v>
      </c>
      <c r="I550" s="8">
        <v>470.91084295000002</v>
      </c>
      <c r="J550" s="8">
        <v>404.63267273999998</v>
      </c>
      <c r="K550" s="8">
        <v>355.03057229000001</v>
      </c>
      <c r="L550" s="8">
        <v>295.37810327</v>
      </c>
      <c r="M550" s="8">
        <v>280.43347817</v>
      </c>
      <c r="N550" s="8">
        <v>285.61124102000002</v>
      </c>
      <c r="O550" s="8">
        <v>285.21807983000002</v>
      </c>
      <c r="P550" s="8">
        <v>287.62244586000003</v>
      </c>
      <c r="Q550" s="8">
        <v>287.40917942999999</v>
      </c>
      <c r="R550" s="8">
        <v>289.35491675999998</v>
      </c>
      <c r="S550" s="8">
        <v>283.30093607999999</v>
      </c>
      <c r="T550" s="8">
        <v>292.64980760999998</v>
      </c>
      <c r="U550" s="8">
        <v>259.46365706</v>
      </c>
      <c r="V550" s="8">
        <v>267.49621012</v>
      </c>
      <c r="W550" s="8">
        <v>268.53024692000002</v>
      </c>
      <c r="X550" s="8">
        <v>294.93600782999999</v>
      </c>
      <c r="Y550" s="8">
        <v>337.30220918999999</v>
      </c>
    </row>
    <row r="551" spans="1:25" x14ac:dyDescent="0.3">
      <c r="A551" s="9">
        <v>42646</v>
      </c>
      <c r="B551" s="8">
        <v>418.24381661000001</v>
      </c>
      <c r="C551" s="8">
        <v>496.91546850999998</v>
      </c>
      <c r="D551" s="8">
        <v>538.83358838000004</v>
      </c>
      <c r="E551" s="8">
        <v>551.08064205999995</v>
      </c>
      <c r="F551" s="8">
        <v>527.05760663000001</v>
      </c>
      <c r="G551" s="8">
        <v>549.32269786999996</v>
      </c>
      <c r="H551" s="8">
        <v>493.04065109999999</v>
      </c>
      <c r="I551" s="8">
        <v>487.80169294000001</v>
      </c>
      <c r="J551" s="8">
        <v>458.20808188000001</v>
      </c>
      <c r="K551" s="8">
        <v>405.95116028000001</v>
      </c>
      <c r="L551" s="8">
        <v>370.70327199000002</v>
      </c>
      <c r="M551" s="8">
        <v>336.02957605</v>
      </c>
      <c r="N551" s="8">
        <v>336.97665840000002</v>
      </c>
      <c r="O551" s="8">
        <v>342.41379236</v>
      </c>
      <c r="P551" s="8">
        <v>338.02293137999999</v>
      </c>
      <c r="Q551" s="8">
        <v>328.38355816000001</v>
      </c>
      <c r="R551" s="8">
        <v>330.60970026000001</v>
      </c>
      <c r="S551" s="8">
        <v>324.73044447000001</v>
      </c>
      <c r="T551" s="8">
        <v>322.19565423</v>
      </c>
      <c r="U551" s="8">
        <v>322.16443404</v>
      </c>
      <c r="V551" s="8">
        <v>336.52594456999998</v>
      </c>
      <c r="W551" s="8">
        <v>336.92797522000001</v>
      </c>
      <c r="X551" s="8">
        <v>376.00541201999999</v>
      </c>
      <c r="Y551" s="8">
        <v>441.55668779000001</v>
      </c>
    </row>
    <row r="552" spans="1:25" x14ac:dyDescent="0.3">
      <c r="A552" s="9">
        <v>42647</v>
      </c>
      <c r="B552" s="8">
        <v>490.87541751999998</v>
      </c>
      <c r="C552" s="8">
        <v>498.71297902999999</v>
      </c>
      <c r="D552" s="8">
        <v>485.75583862000002</v>
      </c>
      <c r="E552" s="8">
        <v>485.63167669000001</v>
      </c>
      <c r="F552" s="8">
        <v>487.22285277999998</v>
      </c>
      <c r="G552" s="8">
        <v>496.25479825999997</v>
      </c>
      <c r="H552" s="8">
        <v>517.09100766999995</v>
      </c>
      <c r="I552" s="8">
        <v>477.50596607</v>
      </c>
      <c r="J552" s="8">
        <v>448.80122904000001</v>
      </c>
      <c r="K552" s="8">
        <v>403.31262150999999</v>
      </c>
      <c r="L552" s="8">
        <v>375.14854357000002</v>
      </c>
      <c r="M552" s="8">
        <v>322.58276224000002</v>
      </c>
      <c r="N552" s="8">
        <v>331.71283803</v>
      </c>
      <c r="O552" s="8">
        <v>324.0353586</v>
      </c>
      <c r="P552" s="8">
        <v>341.71290779999998</v>
      </c>
      <c r="Q552" s="8">
        <v>351.11602780999999</v>
      </c>
      <c r="R552" s="8">
        <v>353.51856351999999</v>
      </c>
      <c r="S552" s="8">
        <v>354.95902131000003</v>
      </c>
      <c r="T552" s="8">
        <v>336.32330466000002</v>
      </c>
      <c r="U552" s="8">
        <v>312.04638389000002</v>
      </c>
      <c r="V552" s="8">
        <v>302.32413170000001</v>
      </c>
      <c r="W552" s="8">
        <v>315.75376527999998</v>
      </c>
      <c r="X552" s="8">
        <v>365.12234296000003</v>
      </c>
      <c r="Y552" s="8">
        <v>426.56537924999998</v>
      </c>
    </row>
    <row r="553" spans="1:25" x14ac:dyDescent="0.3">
      <c r="A553" s="9">
        <v>42648</v>
      </c>
      <c r="B553" s="8">
        <v>476.83906030999998</v>
      </c>
      <c r="C553" s="8">
        <v>539.51611653999998</v>
      </c>
      <c r="D553" s="8">
        <v>559.88988803999996</v>
      </c>
      <c r="E553" s="8">
        <v>560.54859916999999</v>
      </c>
      <c r="F553" s="8">
        <v>559.09127979000004</v>
      </c>
      <c r="G553" s="8">
        <v>545.74314370000002</v>
      </c>
      <c r="H553" s="8">
        <v>502.02245336999999</v>
      </c>
      <c r="I553" s="8">
        <v>460.19213556</v>
      </c>
      <c r="J553" s="8">
        <v>432.11520166999998</v>
      </c>
      <c r="K553" s="8">
        <v>389.43083098</v>
      </c>
      <c r="L553" s="8">
        <v>343.33833779999998</v>
      </c>
      <c r="M553" s="8">
        <v>320.48295266000002</v>
      </c>
      <c r="N553" s="8">
        <v>322.76874844000002</v>
      </c>
      <c r="O553" s="8">
        <v>323.70506498999998</v>
      </c>
      <c r="P553" s="8">
        <v>328.79769577000002</v>
      </c>
      <c r="Q553" s="8">
        <v>330.58736076000002</v>
      </c>
      <c r="R553" s="8">
        <v>330.99366748</v>
      </c>
      <c r="S553" s="8">
        <v>328.09732341</v>
      </c>
      <c r="T553" s="8">
        <v>317.63421697000001</v>
      </c>
      <c r="U553" s="8">
        <v>301.65948716999998</v>
      </c>
      <c r="V553" s="8">
        <v>320.68437007</v>
      </c>
      <c r="W553" s="8">
        <v>327.70200235999999</v>
      </c>
      <c r="X553" s="8">
        <v>371.40359298999999</v>
      </c>
      <c r="Y553" s="8">
        <v>436.43931221999998</v>
      </c>
    </row>
    <row r="554" spans="1:25" x14ac:dyDescent="0.3">
      <c r="A554" s="9">
        <v>42649</v>
      </c>
      <c r="B554" s="8">
        <v>478.63660720000001</v>
      </c>
      <c r="C554" s="8">
        <v>526.77109240000004</v>
      </c>
      <c r="D554" s="8">
        <v>562.66102006999995</v>
      </c>
      <c r="E554" s="8">
        <v>563.25759747999996</v>
      </c>
      <c r="F554" s="8">
        <v>563.09580048999999</v>
      </c>
      <c r="G554" s="8">
        <v>559.06098304</v>
      </c>
      <c r="H554" s="8">
        <v>504.40165943</v>
      </c>
      <c r="I554" s="8">
        <v>466.27294957999999</v>
      </c>
      <c r="J554" s="8">
        <v>437.92045285</v>
      </c>
      <c r="K554" s="8">
        <v>393.73646000999997</v>
      </c>
      <c r="L554" s="8">
        <v>349.4714472</v>
      </c>
      <c r="M554" s="8">
        <v>321.84894317999999</v>
      </c>
      <c r="N554" s="8">
        <v>325.46178419</v>
      </c>
      <c r="O554" s="8">
        <v>324.89794767000001</v>
      </c>
      <c r="P554" s="8">
        <v>327.16214853999998</v>
      </c>
      <c r="Q554" s="8">
        <v>327.56648197999999</v>
      </c>
      <c r="R554" s="8">
        <v>327.79612388999999</v>
      </c>
      <c r="S554" s="8">
        <v>326.42876627999999</v>
      </c>
      <c r="T554" s="8">
        <v>320.57728056000002</v>
      </c>
      <c r="U554" s="8">
        <v>310.67310427000001</v>
      </c>
      <c r="V554" s="8">
        <v>339.39873182000002</v>
      </c>
      <c r="W554" s="8">
        <v>366.62760650000001</v>
      </c>
      <c r="X554" s="8">
        <v>384.01473457999998</v>
      </c>
      <c r="Y554" s="8">
        <v>450.95623486</v>
      </c>
    </row>
    <row r="555" spans="1:25" x14ac:dyDescent="0.3">
      <c r="A555" s="9">
        <v>42650</v>
      </c>
      <c r="B555" s="8">
        <v>490.24875530000003</v>
      </c>
      <c r="C555" s="8">
        <v>544.99426645000005</v>
      </c>
      <c r="D555" s="8">
        <v>563.89062122999997</v>
      </c>
      <c r="E555" s="8">
        <v>569.57549615000005</v>
      </c>
      <c r="F555" s="8">
        <v>567.78208332999998</v>
      </c>
      <c r="G555" s="8">
        <v>554.93889746000002</v>
      </c>
      <c r="H555" s="8">
        <v>510.67838924</v>
      </c>
      <c r="I555" s="8">
        <v>478.37369744</v>
      </c>
      <c r="J555" s="8">
        <v>462.46590178000002</v>
      </c>
      <c r="K555" s="8">
        <v>433.69079900000003</v>
      </c>
      <c r="L555" s="8">
        <v>403.93554732000001</v>
      </c>
      <c r="M555" s="8">
        <v>373.46119159</v>
      </c>
      <c r="N555" s="8">
        <v>370.50987907000001</v>
      </c>
      <c r="O555" s="8">
        <v>368.28058449999997</v>
      </c>
      <c r="P555" s="8">
        <v>343.91772406000001</v>
      </c>
      <c r="Q555" s="8">
        <v>344.00177115000002</v>
      </c>
      <c r="R555" s="8">
        <v>346.35852453000001</v>
      </c>
      <c r="S555" s="8">
        <v>345.76922545999997</v>
      </c>
      <c r="T555" s="8">
        <v>330.25040697999998</v>
      </c>
      <c r="U555" s="8">
        <v>315.47722264999999</v>
      </c>
      <c r="V555" s="8">
        <v>334.76953623999998</v>
      </c>
      <c r="W555" s="8">
        <v>363.43976720000001</v>
      </c>
      <c r="X555" s="8">
        <v>383.11345145000001</v>
      </c>
      <c r="Y555" s="8">
        <v>444.78481154000002</v>
      </c>
    </row>
    <row r="556" spans="1:25" x14ac:dyDescent="0.3">
      <c r="A556" s="9">
        <v>42651</v>
      </c>
      <c r="B556" s="8">
        <v>539.92229484999996</v>
      </c>
      <c r="C556" s="8">
        <v>575.51994106999996</v>
      </c>
      <c r="D556" s="8">
        <v>608.21827186999997</v>
      </c>
      <c r="E556" s="8">
        <v>567.42375733999995</v>
      </c>
      <c r="F556" s="8">
        <v>520.07666931000006</v>
      </c>
      <c r="G556" s="8">
        <v>523.36904096000001</v>
      </c>
      <c r="H556" s="8">
        <v>540.11514005000004</v>
      </c>
      <c r="I556" s="8">
        <v>549.47550193999996</v>
      </c>
      <c r="J556" s="8">
        <v>514.92155133000006</v>
      </c>
      <c r="K556" s="8">
        <v>455.72831664</v>
      </c>
      <c r="L556" s="8">
        <v>403.59110196</v>
      </c>
      <c r="M556" s="8">
        <v>375.79331389999999</v>
      </c>
      <c r="N556" s="8">
        <v>379.01747410000002</v>
      </c>
      <c r="O556" s="8">
        <v>376.25546371000001</v>
      </c>
      <c r="P556" s="8">
        <v>371.60931208</v>
      </c>
      <c r="Q556" s="8">
        <v>370.05629047000002</v>
      </c>
      <c r="R556" s="8">
        <v>372.22358724999998</v>
      </c>
      <c r="S556" s="8">
        <v>378.43268796000001</v>
      </c>
      <c r="T556" s="8">
        <v>356.72580472999999</v>
      </c>
      <c r="U556" s="8">
        <v>341.59610149999997</v>
      </c>
      <c r="V556" s="8">
        <v>345.91419223000003</v>
      </c>
      <c r="W556" s="8">
        <v>348.83462524999999</v>
      </c>
      <c r="X556" s="8">
        <v>395.67283985</v>
      </c>
      <c r="Y556" s="8">
        <v>469.54356143000001</v>
      </c>
    </row>
    <row r="557" spans="1:25" x14ac:dyDescent="0.3">
      <c r="A557" s="9">
        <v>42652</v>
      </c>
      <c r="B557" s="8">
        <v>476.13031529</v>
      </c>
      <c r="C557" s="8">
        <v>522.55875700000001</v>
      </c>
      <c r="D557" s="8">
        <v>534.56253605999996</v>
      </c>
      <c r="E557" s="8">
        <v>536.31985382000005</v>
      </c>
      <c r="F557" s="8">
        <v>534.2123904</v>
      </c>
      <c r="G557" s="8">
        <v>533.06860228000005</v>
      </c>
      <c r="H557" s="8">
        <v>545.01968947</v>
      </c>
      <c r="I557" s="8">
        <v>551.52237609999997</v>
      </c>
      <c r="J557" s="8">
        <v>521.51861269000005</v>
      </c>
      <c r="K557" s="8">
        <v>472.78948186000002</v>
      </c>
      <c r="L557" s="8">
        <v>409.98860557</v>
      </c>
      <c r="M557" s="8">
        <v>373.67480126999999</v>
      </c>
      <c r="N557" s="8">
        <v>370.70852721</v>
      </c>
      <c r="O557" s="8">
        <v>367.60173999</v>
      </c>
      <c r="P557" s="8">
        <v>363.39232637999999</v>
      </c>
      <c r="Q557" s="8">
        <v>361.45762223000003</v>
      </c>
      <c r="R557" s="8">
        <v>364.13291597</v>
      </c>
      <c r="S557" s="8">
        <v>375.17197750000003</v>
      </c>
      <c r="T557" s="8">
        <v>360.28343477999999</v>
      </c>
      <c r="U557" s="8">
        <v>355.67613640000002</v>
      </c>
      <c r="V557" s="8">
        <v>354.68636273999999</v>
      </c>
      <c r="W557" s="8">
        <v>371.95827825999999</v>
      </c>
      <c r="X557" s="8">
        <v>406.00597066</v>
      </c>
      <c r="Y557" s="8">
        <v>425.66342931000003</v>
      </c>
    </row>
    <row r="558" spans="1:25" x14ac:dyDescent="0.3">
      <c r="A558" s="9">
        <v>42653</v>
      </c>
      <c r="B558" s="8">
        <v>503.7315208</v>
      </c>
      <c r="C558" s="8">
        <v>542.83172037999998</v>
      </c>
      <c r="D558" s="8">
        <v>533.56348545000003</v>
      </c>
      <c r="E558" s="8">
        <v>529.15232696999999</v>
      </c>
      <c r="F558" s="8">
        <v>529.75516972000003</v>
      </c>
      <c r="G558" s="8">
        <v>538.65114401999995</v>
      </c>
      <c r="H558" s="8">
        <v>575.34124746999998</v>
      </c>
      <c r="I558" s="8">
        <v>572.80611270999998</v>
      </c>
      <c r="J558" s="8">
        <v>500.64136637000001</v>
      </c>
      <c r="K558" s="8">
        <v>444.62786770000002</v>
      </c>
      <c r="L558" s="8">
        <v>395.62424442999998</v>
      </c>
      <c r="M558" s="8">
        <v>382.11579451</v>
      </c>
      <c r="N558" s="8">
        <v>386.67382380999999</v>
      </c>
      <c r="O558" s="8">
        <v>386.23706184999998</v>
      </c>
      <c r="P558" s="8">
        <v>388.55344716000002</v>
      </c>
      <c r="Q558" s="8">
        <v>390.42108997999998</v>
      </c>
      <c r="R558" s="8">
        <v>390.11585133</v>
      </c>
      <c r="S558" s="8">
        <v>382.96155554000001</v>
      </c>
      <c r="T558" s="8">
        <v>382.25902037999998</v>
      </c>
      <c r="U558" s="8">
        <v>405.44660981999999</v>
      </c>
      <c r="V558" s="8">
        <v>410.83214182</v>
      </c>
      <c r="W558" s="8">
        <v>395.02437115999999</v>
      </c>
      <c r="X558" s="8">
        <v>383.86272832999998</v>
      </c>
      <c r="Y558" s="8">
        <v>450.29543464</v>
      </c>
    </row>
    <row r="559" spans="1:25" x14ac:dyDescent="0.3">
      <c r="A559" s="9">
        <v>42654</v>
      </c>
      <c r="B559" s="8">
        <v>530.94402087000003</v>
      </c>
      <c r="C559" s="8">
        <v>598.55494417</v>
      </c>
      <c r="D559" s="8">
        <v>630.69215120000001</v>
      </c>
      <c r="E559" s="8">
        <v>623.20070379000003</v>
      </c>
      <c r="F559" s="8">
        <v>623.63471728000002</v>
      </c>
      <c r="G559" s="8">
        <v>630.73387534999995</v>
      </c>
      <c r="H559" s="8">
        <v>607.56267217000004</v>
      </c>
      <c r="I559" s="8">
        <v>551.65758216999996</v>
      </c>
      <c r="J559" s="8">
        <v>490.95411675000003</v>
      </c>
      <c r="K559" s="8">
        <v>440.13987193999998</v>
      </c>
      <c r="L559" s="8">
        <v>390.6234225</v>
      </c>
      <c r="M559" s="8">
        <v>373.84632676000001</v>
      </c>
      <c r="N559" s="8">
        <v>377.31655102000002</v>
      </c>
      <c r="O559" s="8">
        <v>378.16039187000001</v>
      </c>
      <c r="P559" s="8">
        <v>384.07732547000001</v>
      </c>
      <c r="Q559" s="8">
        <v>386.20110299999999</v>
      </c>
      <c r="R559" s="8">
        <v>387.39175273000001</v>
      </c>
      <c r="S559" s="8">
        <v>380.52848649999999</v>
      </c>
      <c r="T559" s="8">
        <v>383.96546416000001</v>
      </c>
      <c r="U559" s="8">
        <v>411.82419444999999</v>
      </c>
      <c r="V559" s="8">
        <v>415.78009133</v>
      </c>
      <c r="W559" s="8">
        <v>402.50558044000002</v>
      </c>
      <c r="X559" s="8">
        <v>383.68889358000001</v>
      </c>
      <c r="Y559" s="8">
        <v>441.43237015</v>
      </c>
    </row>
    <row r="560" spans="1:25" x14ac:dyDescent="0.3">
      <c r="A560" s="9">
        <v>42655</v>
      </c>
      <c r="B560" s="8">
        <v>489.70459088000001</v>
      </c>
      <c r="C560" s="8">
        <v>547.97727699999996</v>
      </c>
      <c r="D560" s="8">
        <v>616.25850330000003</v>
      </c>
      <c r="E560" s="8">
        <v>616.73407313999996</v>
      </c>
      <c r="F560" s="8">
        <v>615.02322776999995</v>
      </c>
      <c r="G560" s="8">
        <v>605.60286444999997</v>
      </c>
      <c r="H560" s="8">
        <v>560.39975947999994</v>
      </c>
      <c r="I560" s="8">
        <v>503.57020677999998</v>
      </c>
      <c r="J560" s="8">
        <v>450.36689407</v>
      </c>
      <c r="K560" s="8">
        <v>395.53052148</v>
      </c>
      <c r="L560" s="8">
        <v>355.31876361000002</v>
      </c>
      <c r="M560" s="8">
        <v>343.76579518</v>
      </c>
      <c r="N560" s="8">
        <v>349.12395120999997</v>
      </c>
      <c r="O560" s="8">
        <v>351.92307120999999</v>
      </c>
      <c r="P560" s="8">
        <v>357.97051623999999</v>
      </c>
      <c r="Q560" s="8">
        <v>361.36892348999999</v>
      </c>
      <c r="R560" s="8">
        <v>360.69621876000002</v>
      </c>
      <c r="S560" s="8">
        <v>356.82647878</v>
      </c>
      <c r="T560" s="8">
        <v>350.37622033999997</v>
      </c>
      <c r="U560" s="8">
        <v>379.99270679</v>
      </c>
      <c r="V560" s="8">
        <v>383.67638593999999</v>
      </c>
      <c r="W560" s="8">
        <v>372.21731554000002</v>
      </c>
      <c r="X560" s="8">
        <v>356.67980370999999</v>
      </c>
      <c r="Y560" s="8">
        <v>420.35544565999999</v>
      </c>
    </row>
    <row r="561" spans="1:25" x14ac:dyDescent="0.3">
      <c r="A561" s="9">
        <v>42656</v>
      </c>
      <c r="B561" s="8">
        <v>465.89701271000001</v>
      </c>
      <c r="C561" s="8">
        <v>526.28558837000003</v>
      </c>
      <c r="D561" s="8">
        <v>568.48908267000002</v>
      </c>
      <c r="E561" s="8">
        <v>579.52919534</v>
      </c>
      <c r="F561" s="8">
        <v>585.24277333999999</v>
      </c>
      <c r="G561" s="8">
        <v>586.16772863000006</v>
      </c>
      <c r="H561" s="8">
        <v>563.25289396000005</v>
      </c>
      <c r="I561" s="8">
        <v>519.29331736999995</v>
      </c>
      <c r="J561" s="8">
        <v>471.63677061999999</v>
      </c>
      <c r="K561" s="8">
        <v>429.45930496</v>
      </c>
      <c r="L561" s="8">
        <v>396.46206968000001</v>
      </c>
      <c r="M561" s="8">
        <v>374.89003050000002</v>
      </c>
      <c r="N561" s="8">
        <v>365.17119500000001</v>
      </c>
      <c r="O561" s="8">
        <v>357.53554702999998</v>
      </c>
      <c r="P561" s="8">
        <v>361.40188165000001</v>
      </c>
      <c r="Q561" s="8">
        <v>365.41870361999997</v>
      </c>
      <c r="R561" s="8">
        <v>366.42276776</v>
      </c>
      <c r="S561" s="8">
        <v>358.94750728000002</v>
      </c>
      <c r="T561" s="8">
        <v>353.44923942999998</v>
      </c>
      <c r="U561" s="8">
        <v>374.84454328999999</v>
      </c>
      <c r="V561" s="8">
        <v>377.21454397000002</v>
      </c>
      <c r="W561" s="8">
        <v>372.89807517000003</v>
      </c>
      <c r="X561" s="8">
        <v>361.56086027999999</v>
      </c>
      <c r="Y561" s="8">
        <v>427.10394059999999</v>
      </c>
    </row>
    <row r="562" spans="1:25" x14ac:dyDescent="0.3">
      <c r="A562" s="9">
        <v>42657</v>
      </c>
      <c r="B562" s="8">
        <v>469.23636190000002</v>
      </c>
      <c r="C562" s="8">
        <v>552.05329661999997</v>
      </c>
      <c r="D562" s="8">
        <v>588.27899411999999</v>
      </c>
      <c r="E562" s="8">
        <v>584.01003421999997</v>
      </c>
      <c r="F562" s="8">
        <v>584.00271625000005</v>
      </c>
      <c r="G562" s="8">
        <v>593.80659101000003</v>
      </c>
      <c r="H562" s="8">
        <v>552.62768376999998</v>
      </c>
      <c r="I562" s="8">
        <v>493.78213409</v>
      </c>
      <c r="J562" s="8">
        <v>461.35176839000002</v>
      </c>
      <c r="K562" s="8">
        <v>405.82097062999998</v>
      </c>
      <c r="L562" s="8">
        <v>370.88654388999998</v>
      </c>
      <c r="M562" s="8">
        <v>369.34109160999998</v>
      </c>
      <c r="N562" s="8">
        <v>359.10040623999998</v>
      </c>
      <c r="O562" s="8">
        <v>354.67046801999999</v>
      </c>
      <c r="P562" s="8">
        <v>352.48882470000001</v>
      </c>
      <c r="Q562" s="8">
        <v>355.05301629000002</v>
      </c>
      <c r="R562" s="8">
        <v>357.28088219</v>
      </c>
      <c r="S562" s="8">
        <v>358.53606893</v>
      </c>
      <c r="T562" s="8">
        <v>352.03827362999999</v>
      </c>
      <c r="U562" s="8">
        <v>372.13924488999999</v>
      </c>
      <c r="V562" s="8">
        <v>375.41670785999997</v>
      </c>
      <c r="W562" s="8">
        <v>368.98563061999999</v>
      </c>
      <c r="X562" s="8">
        <v>357.28510534999998</v>
      </c>
      <c r="Y562" s="8">
        <v>393.58745062999998</v>
      </c>
    </row>
    <row r="563" spans="1:25" x14ac:dyDescent="0.3">
      <c r="A563" s="9">
        <v>42658</v>
      </c>
      <c r="B563" s="8">
        <v>471.76398877000003</v>
      </c>
      <c r="C563" s="8">
        <v>545.80576182000004</v>
      </c>
      <c r="D563" s="8">
        <v>597.99967930000003</v>
      </c>
      <c r="E563" s="8">
        <v>599.14588835999996</v>
      </c>
      <c r="F563" s="8">
        <v>600.56912237999995</v>
      </c>
      <c r="G563" s="8">
        <v>605.95107684000004</v>
      </c>
      <c r="H563" s="8">
        <v>590.13458722999997</v>
      </c>
      <c r="I563" s="8">
        <v>547.46252401000004</v>
      </c>
      <c r="J563" s="8">
        <v>461.48377548000002</v>
      </c>
      <c r="K563" s="8">
        <v>396.51894113999998</v>
      </c>
      <c r="L563" s="8">
        <v>368.07915723999997</v>
      </c>
      <c r="M563" s="8">
        <v>363.97917496000002</v>
      </c>
      <c r="N563" s="8">
        <v>363.33826751999999</v>
      </c>
      <c r="O563" s="8">
        <v>354.04996700999999</v>
      </c>
      <c r="P563" s="8">
        <v>350.88379061000001</v>
      </c>
      <c r="Q563" s="8">
        <v>352.55439242</v>
      </c>
      <c r="R563" s="8">
        <v>351.50412420999999</v>
      </c>
      <c r="S563" s="8">
        <v>349.21720958999998</v>
      </c>
      <c r="T563" s="8">
        <v>351.57846308000001</v>
      </c>
      <c r="U563" s="8">
        <v>369.08559394999997</v>
      </c>
      <c r="V563" s="8">
        <v>362.49403337000001</v>
      </c>
      <c r="W563" s="8">
        <v>350.40457414000002</v>
      </c>
      <c r="X563" s="8">
        <v>351.35541967</v>
      </c>
      <c r="Y563" s="8">
        <v>401.52013313999998</v>
      </c>
    </row>
    <row r="564" spans="1:25" x14ac:dyDescent="0.3">
      <c r="A564" s="9">
        <v>42659</v>
      </c>
      <c r="B564" s="8">
        <v>456.35624991999998</v>
      </c>
      <c r="C564" s="8">
        <v>517.27170323999997</v>
      </c>
      <c r="D564" s="8">
        <v>566.74196304999998</v>
      </c>
      <c r="E564" s="8">
        <v>568.69208687000003</v>
      </c>
      <c r="F564" s="8">
        <v>569.62668618999999</v>
      </c>
      <c r="G564" s="8">
        <v>571.37627406000001</v>
      </c>
      <c r="H564" s="8">
        <v>560.47595630000001</v>
      </c>
      <c r="I564" s="8">
        <v>527.84165946999997</v>
      </c>
      <c r="J564" s="8">
        <v>475.47523417000002</v>
      </c>
      <c r="K564" s="8">
        <v>432.32232091999998</v>
      </c>
      <c r="L564" s="8">
        <v>363.20728508000002</v>
      </c>
      <c r="M564" s="8">
        <v>355.23993996000002</v>
      </c>
      <c r="N564" s="8">
        <v>355.11787106000003</v>
      </c>
      <c r="O564" s="8">
        <v>335.11066312999998</v>
      </c>
      <c r="P564" s="8">
        <v>341.67034331000002</v>
      </c>
      <c r="Q564" s="8">
        <v>336.98172657999999</v>
      </c>
      <c r="R564" s="8">
        <v>340.73272195999999</v>
      </c>
      <c r="S564" s="8">
        <v>343.93915361000001</v>
      </c>
      <c r="T564" s="8">
        <v>355.60781689999999</v>
      </c>
      <c r="U564" s="8">
        <v>378.04282212999999</v>
      </c>
      <c r="V564" s="8">
        <v>368.33431352999997</v>
      </c>
      <c r="W564" s="8">
        <v>355.6881702</v>
      </c>
      <c r="X564" s="8">
        <v>347.68132428000001</v>
      </c>
      <c r="Y564" s="8">
        <v>379.28153027000002</v>
      </c>
    </row>
    <row r="565" spans="1:25" x14ac:dyDescent="0.3">
      <c r="A565" s="9">
        <v>42660</v>
      </c>
      <c r="B565" s="8">
        <v>387.22703347999999</v>
      </c>
      <c r="C565" s="8">
        <v>436.25744555</v>
      </c>
      <c r="D565" s="8">
        <v>489.60203933999998</v>
      </c>
      <c r="E565" s="8">
        <v>514.03860238000004</v>
      </c>
      <c r="F565" s="8">
        <v>534.99783793999995</v>
      </c>
      <c r="G565" s="8">
        <v>526.95000090999997</v>
      </c>
      <c r="H565" s="8">
        <v>498.50852612</v>
      </c>
      <c r="I565" s="8">
        <v>479.49120089000002</v>
      </c>
      <c r="J565" s="8">
        <v>476.13762766999997</v>
      </c>
      <c r="K565" s="8">
        <v>436.64685121999997</v>
      </c>
      <c r="L565" s="8">
        <v>436.61126058999997</v>
      </c>
      <c r="M565" s="8">
        <v>431.65582044000001</v>
      </c>
      <c r="N565" s="8">
        <v>406.93677266999998</v>
      </c>
      <c r="O565" s="8">
        <v>420.41266439999998</v>
      </c>
      <c r="P565" s="8">
        <v>415.05660173000001</v>
      </c>
      <c r="Q565" s="8">
        <v>415.01164096000002</v>
      </c>
      <c r="R565" s="8">
        <v>415.74250307</v>
      </c>
      <c r="S565" s="8">
        <v>414.23835363000001</v>
      </c>
      <c r="T565" s="8">
        <v>430.95227215</v>
      </c>
      <c r="U565" s="8">
        <v>508.08500084000002</v>
      </c>
      <c r="V565" s="8">
        <v>484.82310718999997</v>
      </c>
      <c r="W565" s="8">
        <v>467.56482985000002</v>
      </c>
      <c r="X565" s="8">
        <v>416.06676526000001</v>
      </c>
      <c r="Y565" s="8">
        <v>404.81594106</v>
      </c>
    </row>
    <row r="566" spans="1:25" x14ac:dyDescent="0.3">
      <c r="A566" s="9">
        <v>42661</v>
      </c>
      <c r="B566" s="8">
        <v>547.10928896999997</v>
      </c>
      <c r="C566" s="8">
        <v>642.80095338000001</v>
      </c>
      <c r="D566" s="8">
        <v>696.34338425999999</v>
      </c>
      <c r="E566" s="8">
        <v>690.86761337999997</v>
      </c>
      <c r="F566" s="8">
        <v>691.13849889999995</v>
      </c>
      <c r="G566" s="8">
        <v>692.59511219000001</v>
      </c>
      <c r="H566" s="8">
        <v>646.72329265999997</v>
      </c>
      <c r="I566" s="8">
        <v>587.94213053999999</v>
      </c>
      <c r="J566" s="8">
        <v>543.76085766000006</v>
      </c>
      <c r="K566" s="8">
        <v>486.27965305999999</v>
      </c>
      <c r="L566" s="8">
        <v>441.83168095000002</v>
      </c>
      <c r="M566" s="8">
        <v>421.67224922000003</v>
      </c>
      <c r="N566" s="8">
        <v>410.02165597999999</v>
      </c>
      <c r="O566" s="8">
        <v>410.03837198000002</v>
      </c>
      <c r="P566" s="8">
        <v>409.61800975</v>
      </c>
      <c r="Q566" s="8">
        <v>410.96779952999998</v>
      </c>
      <c r="R566" s="8">
        <v>410.65154661999998</v>
      </c>
      <c r="S566" s="8">
        <v>407.6418377</v>
      </c>
      <c r="T566" s="8">
        <v>419.0199303</v>
      </c>
      <c r="U566" s="8">
        <v>435.91528861</v>
      </c>
      <c r="V566" s="8">
        <v>434.58211668000001</v>
      </c>
      <c r="W566" s="8">
        <v>435.11197736000003</v>
      </c>
      <c r="X566" s="8">
        <v>443.56474000999998</v>
      </c>
      <c r="Y566" s="8">
        <v>464.02218083000002</v>
      </c>
    </row>
    <row r="567" spans="1:25" x14ac:dyDescent="0.3">
      <c r="A567" s="9">
        <v>42662</v>
      </c>
      <c r="B567" s="8">
        <v>492.96369200999999</v>
      </c>
      <c r="C567" s="8">
        <v>574.31735227000001</v>
      </c>
      <c r="D567" s="8">
        <v>632.67065531000003</v>
      </c>
      <c r="E567" s="8">
        <v>634.62894257000005</v>
      </c>
      <c r="F567" s="8">
        <v>633.28710391000004</v>
      </c>
      <c r="G567" s="8">
        <v>619.83225506999997</v>
      </c>
      <c r="H567" s="8">
        <v>577.52848819999997</v>
      </c>
      <c r="I567" s="8">
        <v>532.73965170999998</v>
      </c>
      <c r="J567" s="8">
        <v>499.52064809000001</v>
      </c>
      <c r="K567" s="8">
        <v>447.52112103000002</v>
      </c>
      <c r="L567" s="8">
        <v>401.94171769000002</v>
      </c>
      <c r="M567" s="8">
        <v>382.14750261</v>
      </c>
      <c r="N567" s="8">
        <v>380.46871999000001</v>
      </c>
      <c r="O567" s="8">
        <v>375.36418134000002</v>
      </c>
      <c r="P567" s="8">
        <v>371.64237293999997</v>
      </c>
      <c r="Q567" s="8">
        <v>376.69182054999999</v>
      </c>
      <c r="R567" s="8">
        <v>378.28209205000002</v>
      </c>
      <c r="S567" s="8">
        <v>378.12144482000002</v>
      </c>
      <c r="T567" s="8">
        <v>397.88423590999997</v>
      </c>
      <c r="U567" s="8">
        <v>425.59366463999999</v>
      </c>
      <c r="V567" s="8">
        <v>401.05781890999998</v>
      </c>
      <c r="W567" s="8">
        <v>374.89189791000001</v>
      </c>
      <c r="X567" s="8">
        <v>364.82775801000003</v>
      </c>
      <c r="Y567" s="8">
        <v>412.73173279000002</v>
      </c>
    </row>
    <row r="568" spans="1:25" x14ac:dyDescent="0.3">
      <c r="A568" s="9">
        <v>42663</v>
      </c>
      <c r="B568" s="8">
        <v>479.40335203000001</v>
      </c>
      <c r="C568" s="8">
        <v>556.09673716999998</v>
      </c>
      <c r="D568" s="8">
        <v>608.82962983000004</v>
      </c>
      <c r="E568" s="8">
        <v>609.85617451999997</v>
      </c>
      <c r="F568" s="8">
        <v>608.55465490999995</v>
      </c>
      <c r="G568" s="8">
        <v>598.41867666999997</v>
      </c>
      <c r="H568" s="8">
        <v>557.09587729999998</v>
      </c>
      <c r="I568" s="8">
        <v>499.66153552999998</v>
      </c>
      <c r="J568" s="8">
        <v>459.27868623000001</v>
      </c>
      <c r="K568" s="8">
        <v>457.43440011000001</v>
      </c>
      <c r="L568" s="8">
        <v>464.0962821</v>
      </c>
      <c r="M568" s="8">
        <v>471.83150441999999</v>
      </c>
      <c r="N568" s="8">
        <v>482.01630302000001</v>
      </c>
      <c r="O568" s="8">
        <v>483.26934513999998</v>
      </c>
      <c r="P568" s="8">
        <v>487.53026170999999</v>
      </c>
      <c r="Q568" s="8">
        <v>489.87657153999999</v>
      </c>
      <c r="R568" s="8">
        <v>488.11862100000002</v>
      </c>
      <c r="S568" s="8">
        <v>479.93726531999999</v>
      </c>
      <c r="T568" s="8">
        <v>454.23263937000002</v>
      </c>
      <c r="U568" s="8">
        <v>420.97064820000003</v>
      </c>
      <c r="V568" s="8">
        <v>396.84845243000001</v>
      </c>
      <c r="W568" s="8">
        <v>395.79708147000002</v>
      </c>
      <c r="X568" s="8">
        <v>415.17476300999999</v>
      </c>
      <c r="Y568" s="8">
        <v>437.03164798</v>
      </c>
    </row>
    <row r="569" spans="1:25" x14ac:dyDescent="0.3">
      <c r="A569" s="9">
        <v>42664</v>
      </c>
      <c r="B569" s="8">
        <v>470.00840312000003</v>
      </c>
      <c r="C569" s="8">
        <v>550.39156461000005</v>
      </c>
      <c r="D569" s="8">
        <v>601.28567707000002</v>
      </c>
      <c r="E569" s="8">
        <v>601.42263299000001</v>
      </c>
      <c r="F569" s="8">
        <v>602.96577026</v>
      </c>
      <c r="G569" s="8">
        <v>591.55718338999998</v>
      </c>
      <c r="H569" s="8">
        <v>550.85827676999997</v>
      </c>
      <c r="I569" s="8">
        <v>512.83554689000005</v>
      </c>
      <c r="J569" s="8">
        <v>470.01537078000001</v>
      </c>
      <c r="K569" s="8">
        <v>425.71641366</v>
      </c>
      <c r="L569" s="8">
        <v>383.63123508000001</v>
      </c>
      <c r="M569" s="8">
        <v>376.24911035000002</v>
      </c>
      <c r="N569" s="8">
        <v>377.14150446999997</v>
      </c>
      <c r="O569" s="8">
        <v>378.12522944</v>
      </c>
      <c r="P569" s="8">
        <v>376.18912705999998</v>
      </c>
      <c r="Q569" s="8">
        <v>374.64907520999998</v>
      </c>
      <c r="R569" s="8">
        <v>375.97925042999998</v>
      </c>
      <c r="S569" s="8">
        <v>379.95995796</v>
      </c>
      <c r="T569" s="8">
        <v>385.43268827999998</v>
      </c>
      <c r="U569" s="8">
        <v>401.0509697</v>
      </c>
      <c r="V569" s="8">
        <v>397.23123274</v>
      </c>
      <c r="W569" s="8">
        <v>385.5954711</v>
      </c>
      <c r="X569" s="8">
        <v>385.12130864</v>
      </c>
      <c r="Y569" s="8">
        <v>426.87238877999999</v>
      </c>
    </row>
    <row r="570" spans="1:25" x14ac:dyDescent="0.3">
      <c r="A570" s="9">
        <v>42665</v>
      </c>
      <c r="B570" s="8">
        <v>452.93756993</v>
      </c>
      <c r="C570" s="8">
        <v>524.42388057000005</v>
      </c>
      <c r="D570" s="8">
        <v>579.71175493999999</v>
      </c>
      <c r="E570" s="8">
        <v>593.59550712999999</v>
      </c>
      <c r="F570" s="8">
        <v>606.93633633000002</v>
      </c>
      <c r="G570" s="8">
        <v>619.18848218999995</v>
      </c>
      <c r="H570" s="8">
        <v>605.42695446000005</v>
      </c>
      <c r="I570" s="8">
        <v>572.22925941000005</v>
      </c>
      <c r="J570" s="8">
        <v>514.99884966000002</v>
      </c>
      <c r="K570" s="8">
        <v>467.67413146000001</v>
      </c>
      <c r="L570" s="8">
        <v>430.05309820000002</v>
      </c>
      <c r="M570" s="8">
        <v>406.80974325</v>
      </c>
      <c r="N570" s="8">
        <v>402.71345681000003</v>
      </c>
      <c r="O570" s="8">
        <v>407.00045720000003</v>
      </c>
      <c r="P570" s="8">
        <v>414.14523444000002</v>
      </c>
      <c r="Q570" s="8">
        <v>417.38560756999999</v>
      </c>
      <c r="R570" s="8">
        <v>415.15926443000001</v>
      </c>
      <c r="S570" s="8">
        <v>407.32684212999999</v>
      </c>
      <c r="T570" s="8">
        <v>393.90465513999999</v>
      </c>
      <c r="U570" s="8">
        <v>397.3359299</v>
      </c>
      <c r="V570" s="8">
        <v>389.60314605999997</v>
      </c>
      <c r="W570" s="8">
        <v>378.45243418000001</v>
      </c>
      <c r="X570" s="8">
        <v>375.96043938999998</v>
      </c>
      <c r="Y570" s="8">
        <v>429.37784506000003</v>
      </c>
    </row>
    <row r="571" spans="1:25" x14ac:dyDescent="0.3">
      <c r="A571" s="9">
        <v>42666</v>
      </c>
      <c r="B571" s="8">
        <v>501.36488179000003</v>
      </c>
      <c r="C571" s="8">
        <v>579.67789979999998</v>
      </c>
      <c r="D571" s="8">
        <v>638.78483375999997</v>
      </c>
      <c r="E571" s="8">
        <v>642.83029509000005</v>
      </c>
      <c r="F571" s="8">
        <v>641.52424310000004</v>
      </c>
      <c r="G571" s="8">
        <v>640.86113215</v>
      </c>
      <c r="H571" s="8">
        <v>616.83127818000003</v>
      </c>
      <c r="I571" s="8">
        <v>567.75839202999998</v>
      </c>
      <c r="J571" s="8">
        <v>496.88784135999998</v>
      </c>
      <c r="K571" s="8">
        <v>433.58252050999999</v>
      </c>
      <c r="L571" s="8">
        <v>406.40992416</v>
      </c>
      <c r="M571" s="8">
        <v>407.28857945999999</v>
      </c>
      <c r="N571" s="8">
        <v>399.27226981000001</v>
      </c>
      <c r="O571" s="8">
        <v>392.29938582</v>
      </c>
      <c r="P571" s="8">
        <v>389.09535581</v>
      </c>
      <c r="Q571" s="8">
        <v>389.03335535000002</v>
      </c>
      <c r="R571" s="8">
        <v>406.30167673</v>
      </c>
      <c r="S571" s="8">
        <v>489.52337663999998</v>
      </c>
      <c r="T571" s="8">
        <v>508.79457945000001</v>
      </c>
      <c r="U571" s="8">
        <v>445.18918618999999</v>
      </c>
      <c r="V571" s="8">
        <v>399.00181043999999</v>
      </c>
      <c r="W571" s="8">
        <v>399.15145251000001</v>
      </c>
      <c r="X571" s="8">
        <v>395.08688368000003</v>
      </c>
      <c r="Y571" s="8">
        <v>438.68284863000002</v>
      </c>
    </row>
    <row r="572" spans="1:25" x14ac:dyDescent="0.3">
      <c r="A572" s="9">
        <v>42667</v>
      </c>
      <c r="B572" s="8">
        <v>509.33663934999998</v>
      </c>
      <c r="C572" s="8">
        <v>580.98109696999995</v>
      </c>
      <c r="D572" s="8">
        <v>629.21751029999996</v>
      </c>
      <c r="E572" s="8">
        <v>632.27428367000005</v>
      </c>
      <c r="F572" s="8">
        <v>627.64144375000001</v>
      </c>
      <c r="G572" s="8">
        <v>618.72270520999996</v>
      </c>
      <c r="H572" s="8">
        <v>582.09383955999999</v>
      </c>
      <c r="I572" s="8">
        <v>564.29525445000002</v>
      </c>
      <c r="J572" s="8">
        <v>528.35629920999997</v>
      </c>
      <c r="K572" s="8">
        <v>473.05349663999999</v>
      </c>
      <c r="L572" s="8">
        <v>428.89873286</v>
      </c>
      <c r="M572" s="8">
        <v>405.23162296999999</v>
      </c>
      <c r="N572" s="8">
        <v>399.14742732000002</v>
      </c>
      <c r="O572" s="8">
        <v>405.04770050000002</v>
      </c>
      <c r="P572" s="8">
        <v>407.29988515999997</v>
      </c>
      <c r="Q572" s="8">
        <v>407.48101445999998</v>
      </c>
      <c r="R572" s="8">
        <v>408.46642618999999</v>
      </c>
      <c r="S572" s="8">
        <v>396.39067937999999</v>
      </c>
      <c r="T572" s="8">
        <v>408.78248014000002</v>
      </c>
      <c r="U572" s="8">
        <v>427.35442226999999</v>
      </c>
      <c r="V572" s="8">
        <v>427.97628572000002</v>
      </c>
      <c r="W572" s="8">
        <v>412.98791765999999</v>
      </c>
      <c r="X572" s="8">
        <v>400.63675279</v>
      </c>
      <c r="Y572" s="8">
        <v>451.14613042000002</v>
      </c>
    </row>
    <row r="573" spans="1:25" x14ac:dyDescent="0.3">
      <c r="A573" s="9">
        <v>42668</v>
      </c>
      <c r="B573" s="8">
        <v>514.08636826999998</v>
      </c>
      <c r="C573" s="8">
        <v>591.13555774999998</v>
      </c>
      <c r="D573" s="8">
        <v>652.59875052999996</v>
      </c>
      <c r="E573" s="8">
        <v>656.02471990000004</v>
      </c>
      <c r="F573" s="8">
        <v>657.38488307</v>
      </c>
      <c r="G573" s="8">
        <v>643.14479181000002</v>
      </c>
      <c r="H573" s="8">
        <v>599.81192912999995</v>
      </c>
      <c r="I573" s="8">
        <v>585.23558990000004</v>
      </c>
      <c r="J573" s="8">
        <v>537.12124951999999</v>
      </c>
      <c r="K573" s="8">
        <v>481.17519994000003</v>
      </c>
      <c r="L573" s="8">
        <v>430.59222201</v>
      </c>
      <c r="M573" s="8">
        <v>410.15026626999997</v>
      </c>
      <c r="N573" s="8">
        <v>412.50129440000001</v>
      </c>
      <c r="O573" s="8">
        <v>414.90793678</v>
      </c>
      <c r="P573" s="8">
        <v>414.5283392</v>
      </c>
      <c r="Q573" s="8">
        <v>415.97068101999997</v>
      </c>
      <c r="R573" s="8">
        <v>417.57273072999999</v>
      </c>
      <c r="S573" s="8">
        <v>420.55033657000001</v>
      </c>
      <c r="T573" s="8">
        <v>427.60711114999998</v>
      </c>
      <c r="U573" s="8">
        <v>432.51271688000003</v>
      </c>
      <c r="V573" s="8">
        <v>430.56932646000001</v>
      </c>
      <c r="W573" s="8">
        <v>430.93062974999998</v>
      </c>
      <c r="X573" s="8">
        <v>440.95035665</v>
      </c>
      <c r="Y573" s="8">
        <v>491.88395309999999</v>
      </c>
    </row>
    <row r="574" spans="1:25" x14ac:dyDescent="0.3">
      <c r="A574" s="9">
        <v>42669</v>
      </c>
      <c r="B574" s="8">
        <v>523.92697695000004</v>
      </c>
      <c r="C574" s="8">
        <v>608.63727401000006</v>
      </c>
      <c r="D574" s="8">
        <v>664.68692180999994</v>
      </c>
      <c r="E574" s="8">
        <v>668.92986279000002</v>
      </c>
      <c r="F574" s="8">
        <v>668.08514608999997</v>
      </c>
      <c r="G574" s="8">
        <v>664.31994211999995</v>
      </c>
      <c r="H574" s="8">
        <v>630.95532283</v>
      </c>
      <c r="I574" s="8">
        <v>591.01319850000004</v>
      </c>
      <c r="J574" s="8">
        <v>543.88103612999998</v>
      </c>
      <c r="K574" s="8">
        <v>489.43161185000002</v>
      </c>
      <c r="L574" s="8">
        <v>439.84990746</v>
      </c>
      <c r="M574" s="8">
        <v>418.44290888</v>
      </c>
      <c r="N574" s="8">
        <v>420.57887023000001</v>
      </c>
      <c r="O574" s="8">
        <v>425.92762777000002</v>
      </c>
      <c r="P574" s="8">
        <v>421.82149730999998</v>
      </c>
      <c r="Q574" s="8">
        <v>418.83969761999998</v>
      </c>
      <c r="R574" s="8">
        <v>420.20412704</v>
      </c>
      <c r="S574" s="8">
        <v>424.76519490999999</v>
      </c>
      <c r="T574" s="8">
        <v>427.59752327000001</v>
      </c>
      <c r="U574" s="8">
        <v>440.24795594</v>
      </c>
      <c r="V574" s="8">
        <v>438.19417042999999</v>
      </c>
      <c r="W574" s="8">
        <v>436.92088722</v>
      </c>
      <c r="X574" s="8">
        <v>445.48487239000002</v>
      </c>
      <c r="Y574" s="8">
        <v>499.17761892999999</v>
      </c>
    </row>
    <row r="575" spans="1:25" x14ac:dyDescent="0.3">
      <c r="A575" s="9">
        <v>42670</v>
      </c>
      <c r="B575" s="8">
        <v>570.46659574</v>
      </c>
      <c r="C575" s="8">
        <v>636.87649826999996</v>
      </c>
      <c r="D575" s="8">
        <v>682.85040664999997</v>
      </c>
      <c r="E575" s="8">
        <v>685.39415856000005</v>
      </c>
      <c r="F575" s="8">
        <v>684.15402197000003</v>
      </c>
      <c r="G575" s="8">
        <v>681.10249902999999</v>
      </c>
      <c r="H575" s="8">
        <v>630.45206704999998</v>
      </c>
      <c r="I575" s="8">
        <v>614.23160590999998</v>
      </c>
      <c r="J575" s="8">
        <v>568.41395365000005</v>
      </c>
      <c r="K575" s="8">
        <v>514.50129523999999</v>
      </c>
      <c r="L575" s="8">
        <v>465.67994985000001</v>
      </c>
      <c r="M575" s="8">
        <v>443.17536675000002</v>
      </c>
      <c r="N575" s="8">
        <v>446.51524023000002</v>
      </c>
      <c r="O575" s="8">
        <v>447.01330974000001</v>
      </c>
      <c r="P575" s="8">
        <v>442.53012851</v>
      </c>
      <c r="Q575" s="8">
        <v>439.31958852999998</v>
      </c>
      <c r="R575" s="8">
        <v>441.55192856000002</v>
      </c>
      <c r="S575" s="8">
        <v>447.37761638000001</v>
      </c>
      <c r="T575" s="8">
        <v>453.07012830999997</v>
      </c>
      <c r="U575" s="8">
        <v>460.44139030000002</v>
      </c>
      <c r="V575" s="8">
        <v>458.85852976000001</v>
      </c>
      <c r="W575" s="8">
        <v>457.64987922</v>
      </c>
      <c r="X575" s="8">
        <v>465.90895616</v>
      </c>
      <c r="Y575" s="8">
        <v>516.71539097000004</v>
      </c>
    </row>
    <row r="576" spans="1:25" x14ac:dyDescent="0.3">
      <c r="A576" s="9">
        <v>42671</v>
      </c>
      <c r="B576" s="8">
        <v>483.59974896</v>
      </c>
      <c r="C576" s="8">
        <v>560.10032297999999</v>
      </c>
      <c r="D576" s="8">
        <v>631.84245138999995</v>
      </c>
      <c r="E576" s="8">
        <v>636.13681362</v>
      </c>
      <c r="F576" s="8">
        <v>623.72543675999998</v>
      </c>
      <c r="G576" s="8">
        <v>633.71699373000001</v>
      </c>
      <c r="H576" s="8">
        <v>602.08626434999996</v>
      </c>
      <c r="I576" s="8">
        <v>652.36627591000001</v>
      </c>
      <c r="J576" s="8">
        <v>691.83723970000005</v>
      </c>
      <c r="K576" s="8">
        <v>635.64113656999996</v>
      </c>
      <c r="L576" s="8">
        <v>580.63468390000003</v>
      </c>
      <c r="M576" s="8">
        <v>556.31846782000002</v>
      </c>
      <c r="N576" s="8">
        <v>549.00669414000004</v>
      </c>
      <c r="O576" s="8">
        <v>544.50862815999994</v>
      </c>
      <c r="P576" s="8">
        <v>545.51890236999998</v>
      </c>
      <c r="Q576" s="8">
        <v>547.11597721999999</v>
      </c>
      <c r="R576" s="8">
        <v>546.83275184000001</v>
      </c>
      <c r="S576" s="8">
        <v>550.74418383</v>
      </c>
      <c r="T576" s="8">
        <v>572.20274856000003</v>
      </c>
      <c r="U576" s="8">
        <v>581.34585107999999</v>
      </c>
      <c r="V576" s="8">
        <v>577.37437606000003</v>
      </c>
      <c r="W576" s="8">
        <v>546.64804908999997</v>
      </c>
      <c r="X576" s="8">
        <v>488.37238250000001</v>
      </c>
      <c r="Y576" s="8">
        <v>488.18687999999997</v>
      </c>
    </row>
    <row r="577" spans="1:25" x14ac:dyDescent="0.3">
      <c r="A577" s="9">
        <v>42672</v>
      </c>
      <c r="B577" s="8">
        <v>524.01445907000004</v>
      </c>
      <c r="C577" s="8">
        <v>579.97820979000005</v>
      </c>
      <c r="D577" s="8">
        <v>646.55099287999997</v>
      </c>
      <c r="E577" s="8">
        <v>649.59233720999998</v>
      </c>
      <c r="F577" s="8">
        <v>647.74454363999996</v>
      </c>
      <c r="G577" s="8">
        <v>648.67928294000001</v>
      </c>
      <c r="H577" s="8">
        <v>623.53416851999998</v>
      </c>
      <c r="I577" s="8">
        <v>592.13356003000001</v>
      </c>
      <c r="J577" s="8">
        <v>557.49274982999998</v>
      </c>
      <c r="K577" s="8">
        <v>515.45041275999995</v>
      </c>
      <c r="L577" s="8">
        <v>467.79134281</v>
      </c>
      <c r="M577" s="8">
        <v>445.86722257999998</v>
      </c>
      <c r="N577" s="8">
        <v>439.64715821999999</v>
      </c>
      <c r="O577" s="8">
        <v>436.84732077000001</v>
      </c>
      <c r="P577" s="8">
        <v>434.63502249999999</v>
      </c>
      <c r="Q577" s="8">
        <v>433.13844080000001</v>
      </c>
      <c r="R577" s="8">
        <v>432.34312153000002</v>
      </c>
      <c r="S577" s="8">
        <v>436.20143495999997</v>
      </c>
      <c r="T577" s="8">
        <v>450.30655466000002</v>
      </c>
      <c r="U577" s="8">
        <v>457.29547212</v>
      </c>
      <c r="V577" s="8">
        <v>451.81501014000003</v>
      </c>
      <c r="W577" s="8">
        <v>447.03792377000002</v>
      </c>
      <c r="X577" s="8">
        <v>443.05874490000002</v>
      </c>
      <c r="Y577" s="8">
        <v>467.94432791000003</v>
      </c>
    </row>
    <row r="578" spans="1:25" x14ac:dyDescent="0.3">
      <c r="A578" s="9">
        <v>42673</v>
      </c>
      <c r="B578" s="8">
        <v>509.98979436000002</v>
      </c>
      <c r="C578" s="8">
        <v>585.45327639000004</v>
      </c>
      <c r="D578" s="8">
        <v>644.41532245999997</v>
      </c>
      <c r="E578" s="8">
        <v>652.51755407999997</v>
      </c>
      <c r="F578" s="8">
        <v>657.16540973999997</v>
      </c>
      <c r="G578" s="8">
        <v>656.52155098000003</v>
      </c>
      <c r="H578" s="8">
        <v>635.90617221000002</v>
      </c>
      <c r="I578" s="8">
        <v>614.36449306999998</v>
      </c>
      <c r="J578" s="8">
        <v>540.13775307000003</v>
      </c>
      <c r="K578" s="8">
        <v>464.39680636000003</v>
      </c>
      <c r="L578" s="8">
        <v>418.09593366000001</v>
      </c>
      <c r="M578" s="8">
        <v>399.59992807999998</v>
      </c>
      <c r="N578" s="8">
        <v>395.07231365000001</v>
      </c>
      <c r="O578" s="8">
        <v>399.59601679000002</v>
      </c>
      <c r="P578" s="8">
        <v>407.08631402999998</v>
      </c>
      <c r="Q578" s="8">
        <v>411.57076777999998</v>
      </c>
      <c r="R578" s="8">
        <v>408.64033654999997</v>
      </c>
      <c r="S578" s="8">
        <v>398.58260737000001</v>
      </c>
      <c r="T578" s="8">
        <v>415.54491211999999</v>
      </c>
      <c r="U578" s="8">
        <v>429.49287283000001</v>
      </c>
      <c r="V578" s="8">
        <v>429.64424923000001</v>
      </c>
      <c r="W578" s="8">
        <v>418.92679754</v>
      </c>
      <c r="X578" s="8">
        <v>403.28068404999999</v>
      </c>
      <c r="Y578" s="8">
        <v>443.11253846</v>
      </c>
    </row>
    <row r="579" spans="1:25" x14ac:dyDescent="0.3">
      <c r="A579" s="9">
        <v>42674</v>
      </c>
      <c r="B579" s="8">
        <v>518.84289475000003</v>
      </c>
      <c r="C579" s="8">
        <v>597.67389710999998</v>
      </c>
      <c r="D579" s="8">
        <v>654.59221659000002</v>
      </c>
      <c r="E579" s="8">
        <v>655.77580598999998</v>
      </c>
      <c r="F579" s="8">
        <v>656.94541785000001</v>
      </c>
      <c r="G579" s="8">
        <v>655.55461561000004</v>
      </c>
      <c r="H579" s="8">
        <v>640.53479699000002</v>
      </c>
      <c r="I579" s="8">
        <v>600.32922599000005</v>
      </c>
      <c r="J579" s="8">
        <v>557.04286392999995</v>
      </c>
      <c r="K579" s="8">
        <v>509.60072301000002</v>
      </c>
      <c r="L579" s="8">
        <v>464.06923861000001</v>
      </c>
      <c r="M579" s="8">
        <v>452.58971373000003</v>
      </c>
      <c r="N579" s="8">
        <v>452.72582469000002</v>
      </c>
      <c r="O579" s="8">
        <v>455.28879155999999</v>
      </c>
      <c r="P579" s="8">
        <v>459.20719376</v>
      </c>
      <c r="Q579" s="8">
        <v>462.08878685000002</v>
      </c>
      <c r="R579" s="8">
        <v>461.35613620999999</v>
      </c>
      <c r="S579" s="8">
        <v>456.15207651999998</v>
      </c>
      <c r="T579" s="8">
        <v>455.01948721999997</v>
      </c>
      <c r="U579" s="8">
        <v>463.16757919000003</v>
      </c>
      <c r="V579" s="8">
        <v>461.00924531999999</v>
      </c>
      <c r="W579" s="8">
        <v>457.26594182000002</v>
      </c>
      <c r="X579" s="8">
        <v>450.00458176000001</v>
      </c>
      <c r="Y579" s="8">
        <v>500.84022861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42644</v>
      </c>
      <c r="B583" s="8">
        <v>478.47061516000002</v>
      </c>
      <c r="C583" s="8">
        <v>570.58403826999995</v>
      </c>
      <c r="D583" s="8">
        <v>637.02801579000004</v>
      </c>
      <c r="E583" s="8">
        <v>646.07046828</v>
      </c>
      <c r="F583" s="8">
        <v>645.08564179999996</v>
      </c>
      <c r="G583" s="8">
        <v>641.85245154999996</v>
      </c>
      <c r="H583" s="8">
        <v>629.13807477</v>
      </c>
      <c r="I583" s="8">
        <v>607.59283821999998</v>
      </c>
      <c r="J583" s="8">
        <v>522.18116509000004</v>
      </c>
      <c r="K583" s="8">
        <v>440.76592653</v>
      </c>
      <c r="L583" s="8">
        <v>365.38800466999999</v>
      </c>
      <c r="M583" s="8">
        <v>339.36796886000002</v>
      </c>
      <c r="N583" s="8">
        <v>340.38241219000003</v>
      </c>
      <c r="O583" s="8">
        <v>343.42775124000002</v>
      </c>
      <c r="P583" s="8">
        <v>348.32590083999997</v>
      </c>
      <c r="Q583" s="8">
        <v>354.03299800999997</v>
      </c>
      <c r="R583" s="8">
        <v>358.52399546999999</v>
      </c>
      <c r="S583" s="8">
        <v>357.25490101999998</v>
      </c>
      <c r="T583" s="8">
        <v>353.03989156</v>
      </c>
      <c r="U583" s="8">
        <v>324.56101852</v>
      </c>
      <c r="V583" s="8">
        <v>321.1024314</v>
      </c>
      <c r="W583" s="8">
        <v>324.81638470000001</v>
      </c>
      <c r="X583" s="8">
        <v>362.85214446999998</v>
      </c>
      <c r="Y583" s="8">
        <v>422.00866936</v>
      </c>
    </row>
    <row r="584" spans="1:25" x14ac:dyDescent="0.3">
      <c r="A584" s="9">
        <v>42645</v>
      </c>
      <c r="B584" s="8">
        <v>436.94111921000001</v>
      </c>
      <c r="C584" s="8">
        <v>514.74750947999996</v>
      </c>
      <c r="D584" s="8">
        <v>574.75458127000002</v>
      </c>
      <c r="E584" s="8">
        <v>580.45843671</v>
      </c>
      <c r="F584" s="8">
        <v>581.50571286000002</v>
      </c>
      <c r="G584" s="8">
        <v>595.31260528999996</v>
      </c>
      <c r="H584" s="8">
        <v>581.31391594000002</v>
      </c>
      <c r="I584" s="8">
        <v>556.53099621000001</v>
      </c>
      <c r="J584" s="8">
        <v>478.20224960000002</v>
      </c>
      <c r="K584" s="8">
        <v>419.58158543000002</v>
      </c>
      <c r="L584" s="8">
        <v>349.08321296000003</v>
      </c>
      <c r="M584" s="8">
        <v>331.42138328999999</v>
      </c>
      <c r="N584" s="8">
        <v>337.54055756999998</v>
      </c>
      <c r="O584" s="8">
        <v>337.07591251999997</v>
      </c>
      <c r="P584" s="8">
        <v>339.91743602000003</v>
      </c>
      <c r="Q584" s="8">
        <v>339.66539387</v>
      </c>
      <c r="R584" s="8">
        <v>341.96490162999999</v>
      </c>
      <c r="S584" s="8">
        <v>334.81019717999999</v>
      </c>
      <c r="T584" s="8">
        <v>345.85886354000002</v>
      </c>
      <c r="U584" s="8">
        <v>306.63886744000001</v>
      </c>
      <c r="V584" s="8">
        <v>316.13188468999999</v>
      </c>
      <c r="W584" s="8">
        <v>317.35392818000003</v>
      </c>
      <c r="X584" s="8">
        <v>348.56073652999999</v>
      </c>
      <c r="Y584" s="8">
        <v>398.62988359000002</v>
      </c>
    </row>
    <row r="585" spans="1:25" x14ac:dyDescent="0.3">
      <c r="A585" s="9">
        <v>42646</v>
      </c>
      <c r="B585" s="8">
        <v>494.28814690000002</v>
      </c>
      <c r="C585" s="8">
        <v>587.26373550999995</v>
      </c>
      <c r="D585" s="8">
        <v>636.80333171999996</v>
      </c>
      <c r="E585" s="8">
        <v>651.27712243999997</v>
      </c>
      <c r="F585" s="8">
        <v>622.88626237999995</v>
      </c>
      <c r="G585" s="8">
        <v>649.19955202999995</v>
      </c>
      <c r="H585" s="8">
        <v>582.68440584999996</v>
      </c>
      <c r="I585" s="8">
        <v>576.49290984000004</v>
      </c>
      <c r="J585" s="8">
        <v>541.51864221999995</v>
      </c>
      <c r="K585" s="8">
        <v>479.76046215000002</v>
      </c>
      <c r="L585" s="8">
        <v>438.10386690000001</v>
      </c>
      <c r="M585" s="8">
        <v>397.12586261000001</v>
      </c>
      <c r="N585" s="8">
        <v>398.24514174000001</v>
      </c>
      <c r="O585" s="8">
        <v>404.67084550999999</v>
      </c>
      <c r="P585" s="8">
        <v>399.48164616999998</v>
      </c>
      <c r="Q585" s="8">
        <v>388.08965964999999</v>
      </c>
      <c r="R585" s="8">
        <v>390.72055484999998</v>
      </c>
      <c r="S585" s="8">
        <v>383.77234347000001</v>
      </c>
      <c r="T585" s="8">
        <v>380.77668226999998</v>
      </c>
      <c r="U585" s="8">
        <v>380.73978569000002</v>
      </c>
      <c r="V585" s="8">
        <v>397.71247994999999</v>
      </c>
      <c r="W585" s="8">
        <v>398.18760708000002</v>
      </c>
      <c r="X585" s="8">
        <v>444.37003239000001</v>
      </c>
      <c r="Y585" s="8">
        <v>521.83972194</v>
      </c>
    </row>
    <row r="586" spans="1:25" x14ac:dyDescent="0.3">
      <c r="A586" s="9">
        <v>42647</v>
      </c>
      <c r="B586" s="8">
        <v>580.12549343000001</v>
      </c>
      <c r="C586" s="8">
        <v>589.38806611999996</v>
      </c>
      <c r="D586" s="8">
        <v>574.07508199999995</v>
      </c>
      <c r="E586" s="8">
        <v>573.92834517999995</v>
      </c>
      <c r="F586" s="8">
        <v>575.80882600999996</v>
      </c>
      <c r="G586" s="8">
        <v>586.48294339999995</v>
      </c>
      <c r="H586" s="8">
        <v>611.10755452000001</v>
      </c>
      <c r="I586" s="8">
        <v>564.32523262999996</v>
      </c>
      <c r="J586" s="8">
        <v>530.4014525</v>
      </c>
      <c r="K586" s="8">
        <v>476.64218906000002</v>
      </c>
      <c r="L586" s="8">
        <v>443.35736967000003</v>
      </c>
      <c r="M586" s="8">
        <v>381.23417355999999</v>
      </c>
      <c r="N586" s="8">
        <v>392.02426312</v>
      </c>
      <c r="O586" s="8">
        <v>382.95087833999997</v>
      </c>
      <c r="P586" s="8">
        <v>403.84252739999999</v>
      </c>
      <c r="Q586" s="8">
        <v>414.95530559999997</v>
      </c>
      <c r="R586" s="8">
        <v>417.79466597999999</v>
      </c>
      <c r="S586" s="8">
        <v>419.49702518999999</v>
      </c>
      <c r="T586" s="8">
        <v>397.47299642000002</v>
      </c>
      <c r="U586" s="8">
        <v>368.78209005000002</v>
      </c>
      <c r="V586" s="8">
        <v>357.29215563999998</v>
      </c>
      <c r="W586" s="8">
        <v>373.16354078000001</v>
      </c>
      <c r="X586" s="8">
        <v>431.50822349999999</v>
      </c>
      <c r="Y586" s="8">
        <v>504.12272093000001</v>
      </c>
    </row>
    <row r="587" spans="1:25" x14ac:dyDescent="0.3">
      <c r="A587" s="9">
        <v>42648</v>
      </c>
      <c r="B587" s="8">
        <v>563.53707127999996</v>
      </c>
      <c r="C587" s="8">
        <v>637.60995591000005</v>
      </c>
      <c r="D587" s="8">
        <v>661.68804950000003</v>
      </c>
      <c r="E587" s="8">
        <v>662.46652629000005</v>
      </c>
      <c r="F587" s="8">
        <v>660.74423975000002</v>
      </c>
      <c r="G587" s="8">
        <v>644.96916983000006</v>
      </c>
      <c r="H587" s="8">
        <v>593.29926307999995</v>
      </c>
      <c r="I587" s="8">
        <v>543.86343293000004</v>
      </c>
      <c r="J587" s="8">
        <v>510.68160196999997</v>
      </c>
      <c r="K587" s="8">
        <v>460.23643661</v>
      </c>
      <c r="L587" s="8">
        <v>405.76349012999998</v>
      </c>
      <c r="M587" s="8">
        <v>378.75258042000002</v>
      </c>
      <c r="N587" s="8">
        <v>381.45397543000001</v>
      </c>
      <c r="O587" s="8">
        <v>382.56053135000002</v>
      </c>
      <c r="P587" s="8">
        <v>388.579095</v>
      </c>
      <c r="Q587" s="8">
        <v>390.69415362000001</v>
      </c>
      <c r="R587" s="8">
        <v>391.1743343</v>
      </c>
      <c r="S587" s="8">
        <v>387.75138220999997</v>
      </c>
      <c r="T587" s="8">
        <v>375.38589278000001</v>
      </c>
      <c r="U587" s="8">
        <v>356.50666666000001</v>
      </c>
      <c r="V587" s="8">
        <v>378.99061918000001</v>
      </c>
      <c r="W587" s="8">
        <v>387.28418461000001</v>
      </c>
      <c r="X587" s="8">
        <v>438.93151898999997</v>
      </c>
      <c r="Y587" s="8">
        <v>515.79191444000003</v>
      </c>
    </row>
    <row r="588" spans="1:25" x14ac:dyDescent="0.3">
      <c r="A588" s="9">
        <v>42649</v>
      </c>
      <c r="B588" s="8">
        <v>565.66144486999997</v>
      </c>
      <c r="C588" s="8">
        <v>622.54765465000003</v>
      </c>
      <c r="D588" s="8">
        <v>664.96302372000002</v>
      </c>
      <c r="E588" s="8">
        <v>665.66806974999997</v>
      </c>
      <c r="F588" s="8">
        <v>665.47685512999999</v>
      </c>
      <c r="G588" s="8">
        <v>660.70843449999995</v>
      </c>
      <c r="H588" s="8">
        <v>596.11105206000002</v>
      </c>
      <c r="I588" s="8">
        <v>551.04984950999994</v>
      </c>
      <c r="J588" s="8">
        <v>517.54235337</v>
      </c>
      <c r="K588" s="8">
        <v>465.32490727999999</v>
      </c>
      <c r="L588" s="8">
        <v>413.01171033000003</v>
      </c>
      <c r="M588" s="8">
        <v>380.36693285000001</v>
      </c>
      <c r="N588" s="8">
        <v>384.63665404</v>
      </c>
      <c r="O588" s="8">
        <v>383.97030179000001</v>
      </c>
      <c r="P588" s="8">
        <v>386.64617555000001</v>
      </c>
      <c r="Q588" s="8">
        <v>387.12402415999998</v>
      </c>
      <c r="R588" s="8">
        <v>387.39541914</v>
      </c>
      <c r="S588" s="8">
        <v>385.77945105999999</v>
      </c>
      <c r="T588" s="8">
        <v>378.86405883999998</v>
      </c>
      <c r="U588" s="8">
        <v>367.15912322999998</v>
      </c>
      <c r="V588" s="8">
        <v>401.10759215000002</v>
      </c>
      <c r="W588" s="8">
        <v>433.28717132000003</v>
      </c>
      <c r="X588" s="8">
        <v>453.83559541</v>
      </c>
      <c r="Y588" s="8">
        <v>532.94827755999995</v>
      </c>
    </row>
    <row r="589" spans="1:25" x14ac:dyDescent="0.3">
      <c r="A589" s="9">
        <v>42650</v>
      </c>
      <c r="B589" s="8">
        <v>579.38489262999997</v>
      </c>
      <c r="C589" s="8">
        <v>644.08413308000002</v>
      </c>
      <c r="D589" s="8">
        <v>666.41618872000004</v>
      </c>
      <c r="E589" s="8">
        <v>673.13467727</v>
      </c>
      <c r="F589" s="8">
        <v>671.01518939000005</v>
      </c>
      <c r="G589" s="8">
        <v>655.83687881000003</v>
      </c>
      <c r="H589" s="8">
        <v>603.52900547000002</v>
      </c>
      <c r="I589" s="8">
        <v>565.35073334000003</v>
      </c>
      <c r="J589" s="8">
        <v>546.55061120000005</v>
      </c>
      <c r="K589" s="8">
        <v>512.54367155</v>
      </c>
      <c r="L589" s="8">
        <v>477.37837409999997</v>
      </c>
      <c r="M589" s="8">
        <v>441.36322643</v>
      </c>
      <c r="N589" s="8">
        <v>437.87531163</v>
      </c>
      <c r="O589" s="8">
        <v>435.24069077000001</v>
      </c>
      <c r="P589" s="8">
        <v>406.44821934999999</v>
      </c>
      <c r="Q589" s="8">
        <v>406.54754772000001</v>
      </c>
      <c r="R589" s="8">
        <v>409.33280172000002</v>
      </c>
      <c r="S589" s="8">
        <v>408.63635735999998</v>
      </c>
      <c r="T589" s="8">
        <v>390.29593552</v>
      </c>
      <c r="U589" s="8">
        <v>372.83671767999999</v>
      </c>
      <c r="V589" s="8">
        <v>395.63672465000002</v>
      </c>
      <c r="W589" s="8">
        <v>429.51972487</v>
      </c>
      <c r="X589" s="8">
        <v>452.77044261999998</v>
      </c>
      <c r="Y589" s="8">
        <v>525.65477726999995</v>
      </c>
    </row>
    <row r="590" spans="1:25" x14ac:dyDescent="0.3">
      <c r="A590" s="9">
        <v>42651</v>
      </c>
      <c r="B590" s="8">
        <v>638.08998482000004</v>
      </c>
      <c r="C590" s="8">
        <v>680.15993035999998</v>
      </c>
      <c r="D590" s="8">
        <v>718.80341221000003</v>
      </c>
      <c r="E590" s="8">
        <v>670.59171321999997</v>
      </c>
      <c r="F590" s="8">
        <v>614.63606373000005</v>
      </c>
      <c r="G590" s="8">
        <v>618.52704841000002</v>
      </c>
      <c r="H590" s="8">
        <v>638.31789278999997</v>
      </c>
      <c r="I590" s="8">
        <v>649.38013865999994</v>
      </c>
      <c r="J590" s="8">
        <v>608.54365156999995</v>
      </c>
      <c r="K590" s="8">
        <v>538.58801057000005</v>
      </c>
      <c r="L590" s="8">
        <v>476.97130231</v>
      </c>
      <c r="M590" s="8">
        <v>444.11937096999998</v>
      </c>
      <c r="N590" s="8">
        <v>447.92974212000001</v>
      </c>
      <c r="O590" s="8">
        <v>444.66554802000002</v>
      </c>
      <c r="P590" s="8">
        <v>439.17464154999999</v>
      </c>
      <c r="Q590" s="8">
        <v>437.33925238</v>
      </c>
      <c r="R590" s="8">
        <v>439.90060312000003</v>
      </c>
      <c r="S590" s="8">
        <v>447.23863122</v>
      </c>
      <c r="T590" s="8">
        <v>421.58504195</v>
      </c>
      <c r="U590" s="8">
        <v>403.70448359</v>
      </c>
      <c r="V590" s="8">
        <v>408.80768173000001</v>
      </c>
      <c r="W590" s="8">
        <v>412.25910256999998</v>
      </c>
      <c r="X590" s="8">
        <v>467.61335618999999</v>
      </c>
      <c r="Y590" s="8">
        <v>554.91511806000005</v>
      </c>
    </row>
    <row r="591" spans="1:25" x14ac:dyDescent="0.3">
      <c r="A591" s="9">
        <v>42652</v>
      </c>
      <c r="B591" s="8">
        <v>562.69946353</v>
      </c>
      <c r="C591" s="8">
        <v>617.56944008999994</v>
      </c>
      <c r="D591" s="8">
        <v>631.75572443999999</v>
      </c>
      <c r="E591" s="8">
        <v>633.83255452000003</v>
      </c>
      <c r="F591" s="8">
        <v>631.34191593000003</v>
      </c>
      <c r="G591" s="8">
        <v>629.99016632999997</v>
      </c>
      <c r="H591" s="8">
        <v>644.11417846999996</v>
      </c>
      <c r="I591" s="8">
        <v>651.79917176000004</v>
      </c>
      <c r="J591" s="8">
        <v>616.34017862999997</v>
      </c>
      <c r="K591" s="8">
        <v>558.75120584000001</v>
      </c>
      <c r="L591" s="8">
        <v>484.53198839999999</v>
      </c>
      <c r="M591" s="8">
        <v>441.61567423000002</v>
      </c>
      <c r="N591" s="8">
        <v>438.11007761000002</v>
      </c>
      <c r="O591" s="8">
        <v>434.43841999</v>
      </c>
      <c r="P591" s="8">
        <v>429.46365845000003</v>
      </c>
      <c r="Q591" s="8">
        <v>427.17718990999998</v>
      </c>
      <c r="R591" s="8">
        <v>430.33890069</v>
      </c>
      <c r="S591" s="8">
        <v>443.38506432000003</v>
      </c>
      <c r="T591" s="8">
        <v>425.78951382999998</v>
      </c>
      <c r="U591" s="8">
        <v>420.34452484000002</v>
      </c>
      <c r="V591" s="8">
        <v>419.17479233</v>
      </c>
      <c r="W591" s="8">
        <v>439.58705612</v>
      </c>
      <c r="X591" s="8">
        <v>479.82523805</v>
      </c>
      <c r="Y591" s="8">
        <v>503.05678010000003</v>
      </c>
    </row>
    <row r="592" spans="1:25" x14ac:dyDescent="0.3">
      <c r="A592" s="9">
        <v>42653</v>
      </c>
      <c r="B592" s="8">
        <v>595.31907004000004</v>
      </c>
      <c r="C592" s="8">
        <v>641.52839681</v>
      </c>
      <c r="D592" s="8">
        <v>630.57502825999995</v>
      </c>
      <c r="E592" s="8">
        <v>625.36184097</v>
      </c>
      <c r="F592" s="8">
        <v>626.07429148999995</v>
      </c>
      <c r="G592" s="8">
        <v>636.58771565999996</v>
      </c>
      <c r="H592" s="8">
        <v>679.94874701000003</v>
      </c>
      <c r="I592" s="8">
        <v>676.95267865999995</v>
      </c>
      <c r="J592" s="8">
        <v>591.66706934000001</v>
      </c>
      <c r="K592" s="8">
        <v>525.46929819000002</v>
      </c>
      <c r="L592" s="8">
        <v>467.55592523000001</v>
      </c>
      <c r="M592" s="8">
        <v>451.59139350999999</v>
      </c>
      <c r="N592" s="8">
        <v>456.97815541</v>
      </c>
      <c r="O592" s="8">
        <v>456.46198218000001</v>
      </c>
      <c r="P592" s="8">
        <v>459.19952846000001</v>
      </c>
      <c r="Q592" s="8">
        <v>461.40674271</v>
      </c>
      <c r="R592" s="8">
        <v>461.04600612000002</v>
      </c>
      <c r="S592" s="8">
        <v>452.59092928000001</v>
      </c>
      <c r="T592" s="8">
        <v>451.76066044999999</v>
      </c>
      <c r="U592" s="8">
        <v>479.16417524000002</v>
      </c>
      <c r="V592" s="8">
        <v>485.52889488</v>
      </c>
      <c r="W592" s="8">
        <v>466.84698409999999</v>
      </c>
      <c r="X592" s="8">
        <v>453.65595166000003</v>
      </c>
      <c r="Y592" s="8">
        <v>532.16733184999998</v>
      </c>
    </row>
    <row r="593" spans="1:25" x14ac:dyDescent="0.3">
      <c r="A593" s="9">
        <v>42654</v>
      </c>
      <c r="B593" s="8">
        <v>627.47929739000006</v>
      </c>
      <c r="C593" s="8">
        <v>707.38311583999996</v>
      </c>
      <c r="D593" s="8">
        <v>745.36345142000005</v>
      </c>
      <c r="E593" s="8">
        <v>736.50992266000003</v>
      </c>
      <c r="F593" s="8">
        <v>737.02284769000005</v>
      </c>
      <c r="G593" s="8">
        <v>745.41276177999998</v>
      </c>
      <c r="H593" s="8">
        <v>718.02861256999995</v>
      </c>
      <c r="I593" s="8">
        <v>651.95896073999995</v>
      </c>
      <c r="J593" s="8">
        <v>580.21850161999998</v>
      </c>
      <c r="K593" s="8">
        <v>520.16530320000004</v>
      </c>
      <c r="L593" s="8">
        <v>461.64586294999998</v>
      </c>
      <c r="M593" s="8">
        <v>441.81838617</v>
      </c>
      <c r="N593" s="8">
        <v>445.91956028999999</v>
      </c>
      <c r="O593" s="8">
        <v>446.91682675999999</v>
      </c>
      <c r="P593" s="8">
        <v>453.90956647000002</v>
      </c>
      <c r="Q593" s="8">
        <v>456.41948536000001</v>
      </c>
      <c r="R593" s="8">
        <v>457.82661686</v>
      </c>
      <c r="S593" s="8">
        <v>449.71548403999998</v>
      </c>
      <c r="T593" s="8">
        <v>453.77736673999999</v>
      </c>
      <c r="U593" s="8">
        <v>486.70132072000001</v>
      </c>
      <c r="V593" s="8">
        <v>491.37647156999998</v>
      </c>
      <c r="W593" s="8">
        <v>475.68841325</v>
      </c>
      <c r="X593" s="8">
        <v>453.45051059000002</v>
      </c>
      <c r="Y593" s="8">
        <v>521.69280107999998</v>
      </c>
    </row>
    <row r="594" spans="1:25" x14ac:dyDescent="0.3">
      <c r="A594" s="9">
        <v>42655</v>
      </c>
      <c r="B594" s="8">
        <v>578.74178921999999</v>
      </c>
      <c r="C594" s="8">
        <v>647.60950918000003</v>
      </c>
      <c r="D594" s="8">
        <v>728.30550389999996</v>
      </c>
      <c r="E594" s="8">
        <v>728.86754097999994</v>
      </c>
      <c r="F594" s="8">
        <v>726.84563281999999</v>
      </c>
      <c r="G594" s="8">
        <v>715.71247616999995</v>
      </c>
      <c r="H594" s="8">
        <v>662.29062483999996</v>
      </c>
      <c r="I594" s="8">
        <v>595.12842620000004</v>
      </c>
      <c r="J594" s="8">
        <v>532.25178389999996</v>
      </c>
      <c r="K594" s="8">
        <v>467.44516175000001</v>
      </c>
      <c r="L594" s="8">
        <v>419.92217517</v>
      </c>
      <c r="M594" s="8">
        <v>406.26866703000002</v>
      </c>
      <c r="N594" s="8">
        <v>412.60103325</v>
      </c>
      <c r="O594" s="8">
        <v>415.90908416000002</v>
      </c>
      <c r="P594" s="8">
        <v>423.05606465</v>
      </c>
      <c r="Q594" s="8">
        <v>427.07236412999998</v>
      </c>
      <c r="R594" s="8">
        <v>426.27734944999997</v>
      </c>
      <c r="S594" s="8">
        <v>421.70402037999997</v>
      </c>
      <c r="T594" s="8">
        <v>414.08098767000001</v>
      </c>
      <c r="U594" s="8">
        <v>449.08228983999999</v>
      </c>
      <c r="V594" s="8">
        <v>453.43572884000002</v>
      </c>
      <c r="W594" s="8">
        <v>439.89319109000002</v>
      </c>
      <c r="X594" s="8">
        <v>421.53067711</v>
      </c>
      <c r="Y594" s="8">
        <v>496.78370851</v>
      </c>
    </row>
    <row r="595" spans="1:25" x14ac:dyDescent="0.3">
      <c r="A595" s="9">
        <v>42656</v>
      </c>
      <c r="B595" s="8">
        <v>550.60556047</v>
      </c>
      <c r="C595" s="8">
        <v>621.97387716000003</v>
      </c>
      <c r="D595" s="8">
        <v>671.85073406000004</v>
      </c>
      <c r="E595" s="8">
        <v>684.89813994999997</v>
      </c>
      <c r="F595" s="8">
        <v>691.65055030999997</v>
      </c>
      <c r="G595" s="8">
        <v>692.74367929000005</v>
      </c>
      <c r="H595" s="8">
        <v>665.66251105000003</v>
      </c>
      <c r="I595" s="8">
        <v>613.71028417000002</v>
      </c>
      <c r="J595" s="8">
        <v>557.38891073000002</v>
      </c>
      <c r="K595" s="8">
        <v>507.54281494999998</v>
      </c>
      <c r="L595" s="8">
        <v>468.54608235000001</v>
      </c>
      <c r="M595" s="8">
        <v>443.05185423</v>
      </c>
      <c r="N595" s="8">
        <v>431.56595772999998</v>
      </c>
      <c r="O595" s="8">
        <v>422.54201011999999</v>
      </c>
      <c r="P595" s="8">
        <v>427.11131468000002</v>
      </c>
      <c r="Q595" s="8">
        <v>431.85846791</v>
      </c>
      <c r="R595" s="8">
        <v>433.04508916999998</v>
      </c>
      <c r="S595" s="8">
        <v>424.21069041999999</v>
      </c>
      <c r="T595" s="8">
        <v>417.71273751000001</v>
      </c>
      <c r="U595" s="8">
        <v>442.99809662000001</v>
      </c>
      <c r="V595" s="8">
        <v>445.79900651000003</v>
      </c>
      <c r="W595" s="8">
        <v>440.69772519999998</v>
      </c>
      <c r="X595" s="8">
        <v>427.29919851</v>
      </c>
      <c r="Y595" s="8">
        <v>504.75920252999998</v>
      </c>
    </row>
    <row r="596" spans="1:25" x14ac:dyDescent="0.3">
      <c r="A596" s="9">
        <v>42657</v>
      </c>
      <c r="B596" s="8">
        <v>554.55206406000002</v>
      </c>
      <c r="C596" s="8">
        <v>652.42662327999994</v>
      </c>
      <c r="D596" s="8">
        <v>695.23881123000001</v>
      </c>
      <c r="E596" s="8">
        <v>690.19367680000005</v>
      </c>
      <c r="F596" s="8">
        <v>690.18502828999999</v>
      </c>
      <c r="G596" s="8">
        <v>701.77142574000004</v>
      </c>
      <c r="H596" s="8">
        <v>653.10544445000005</v>
      </c>
      <c r="I596" s="8">
        <v>583.56070392000004</v>
      </c>
      <c r="J596" s="8">
        <v>545.23390810000001</v>
      </c>
      <c r="K596" s="8">
        <v>479.60660165000002</v>
      </c>
      <c r="L596" s="8">
        <v>438.32046095999999</v>
      </c>
      <c r="M596" s="8">
        <v>436.49401735999999</v>
      </c>
      <c r="N596" s="8">
        <v>424.39138918999998</v>
      </c>
      <c r="O596" s="8">
        <v>419.15600766</v>
      </c>
      <c r="P596" s="8">
        <v>416.57770191999998</v>
      </c>
      <c r="Q596" s="8">
        <v>419.60811016000002</v>
      </c>
      <c r="R596" s="8">
        <v>422.24104259000001</v>
      </c>
      <c r="S596" s="8">
        <v>423.72444510000003</v>
      </c>
      <c r="T596" s="8">
        <v>416.04523246999997</v>
      </c>
      <c r="U596" s="8">
        <v>439.80092578</v>
      </c>
      <c r="V596" s="8">
        <v>443.67429111000001</v>
      </c>
      <c r="W596" s="8">
        <v>436.07392708999998</v>
      </c>
      <c r="X596" s="8">
        <v>422.24603359999998</v>
      </c>
      <c r="Y596" s="8">
        <v>465.14880528999998</v>
      </c>
    </row>
    <row r="597" spans="1:25" x14ac:dyDescent="0.3">
      <c r="A597" s="9">
        <v>42658</v>
      </c>
      <c r="B597" s="8">
        <v>557.53925945000003</v>
      </c>
      <c r="C597" s="8">
        <v>645.04317305999996</v>
      </c>
      <c r="D597" s="8">
        <v>706.72689372000002</v>
      </c>
      <c r="E597" s="8">
        <v>708.08150443</v>
      </c>
      <c r="F597" s="8">
        <v>709.76350826999999</v>
      </c>
      <c r="G597" s="8">
        <v>716.12399989999994</v>
      </c>
      <c r="H597" s="8">
        <v>697.43178491000003</v>
      </c>
      <c r="I597" s="8">
        <v>647.00116474000004</v>
      </c>
      <c r="J597" s="8">
        <v>545.38991648000001</v>
      </c>
      <c r="K597" s="8">
        <v>468.61329408</v>
      </c>
      <c r="L597" s="8">
        <v>435.00264038</v>
      </c>
      <c r="M597" s="8">
        <v>430.15720677000002</v>
      </c>
      <c r="N597" s="8">
        <v>429.39977069999998</v>
      </c>
      <c r="O597" s="8">
        <v>418.42268829</v>
      </c>
      <c r="P597" s="8">
        <v>414.68084345</v>
      </c>
      <c r="Q597" s="8">
        <v>416.65519103999998</v>
      </c>
      <c r="R597" s="8">
        <v>415.41396498</v>
      </c>
      <c r="S597" s="8">
        <v>412.7112477</v>
      </c>
      <c r="T597" s="8">
        <v>415.50182000000001</v>
      </c>
      <c r="U597" s="8">
        <v>436.19206558000002</v>
      </c>
      <c r="V597" s="8">
        <v>428.40203944000001</v>
      </c>
      <c r="W597" s="8">
        <v>414.11449671000003</v>
      </c>
      <c r="X597" s="8">
        <v>415.23822324999998</v>
      </c>
      <c r="Y597" s="8">
        <v>474.52379371000001</v>
      </c>
    </row>
    <row r="598" spans="1:25" x14ac:dyDescent="0.3">
      <c r="A598" s="9">
        <v>42659</v>
      </c>
      <c r="B598" s="8">
        <v>539.33011353999996</v>
      </c>
      <c r="C598" s="8">
        <v>611.32110382999997</v>
      </c>
      <c r="D598" s="8">
        <v>669.78595632999998</v>
      </c>
      <c r="E598" s="8">
        <v>672.09064811999997</v>
      </c>
      <c r="F598" s="8">
        <v>673.19517458999997</v>
      </c>
      <c r="G598" s="8">
        <v>675.26286933999995</v>
      </c>
      <c r="H598" s="8">
        <v>662.38067563000004</v>
      </c>
      <c r="I598" s="8">
        <v>623.81287027999997</v>
      </c>
      <c r="J598" s="8">
        <v>561.92527674999997</v>
      </c>
      <c r="K598" s="8">
        <v>510.92637926999998</v>
      </c>
      <c r="L598" s="8">
        <v>429.24497327</v>
      </c>
      <c r="M598" s="8">
        <v>419.82901994999997</v>
      </c>
      <c r="N598" s="8">
        <v>419.68475670999999</v>
      </c>
      <c r="O598" s="8">
        <v>396.03987461000003</v>
      </c>
      <c r="P598" s="8">
        <v>403.79222391000002</v>
      </c>
      <c r="Q598" s="8">
        <v>398.25113141000003</v>
      </c>
      <c r="R598" s="8">
        <v>402.68412595000001</v>
      </c>
      <c r="S598" s="8">
        <v>406.47354517000002</v>
      </c>
      <c r="T598" s="8">
        <v>420.26378361000002</v>
      </c>
      <c r="U598" s="8">
        <v>446.77788070000003</v>
      </c>
      <c r="V598" s="8">
        <v>435.30418872000001</v>
      </c>
      <c r="W598" s="8">
        <v>420.35874660000002</v>
      </c>
      <c r="X598" s="8">
        <v>410.89611051000003</v>
      </c>
      <c r="Y598" s="8">
        <v>448.24180849999999</v>
      </c>
    </row>
    <row r="599" spans="1:25" x14ac:dyDescent="0.3">
      <c r="A599" s="9">
        <v>42660</v>
      </c>
      <c r="B599" s="8">
        <v>457.63194865999998</v>
      </c>
      <c r="C599" s="8">
        <v>515.57698111000002</v>
      </c>
      <c r="D599" s="8">
        <v>578.62059194999995</v>
      </c>
      <c r="E599" s="8">
        <v>607.50016645000005</v>
      </c>
      <c r="F599" s="8">
        <v>632.27017210999998</v>
      </c>
      <c r="G599" s="8">
        <v>622.75909197999999</v>
      </c>
      <c r="H599" s="8">
        <v>589.14643995999995</v>
      </c>
      <c r="I599" s="8">
        <v>566.67141923999998</v>
      </c>
      <c r="J599" s="8">
        <v>562.70810543000005</v>
      </c>
      <c r="K599" s="8">
        <v>516.03718780999998</v>
      </c>
      <c r="L599" s="8">
        <v>515.99512615000003</v>
      </c>
      <c r="M599" s="8">
        <v>510.13869688</v>
      </c>
      <c r="N599" s="8">
        <v>480.92527679</v>
      </c>
      <c r="O599" s="8">
        <v>496.85133065000002</v>
      </c>
      <c r="P599" s="8">
        <v>490.52143840999997</v>
      </c>
      <c r="Q599" s="8">
        <v>490.46830295000001</v>
      </c>
      <c r="R599" s="8">
        <v>491.33204907999999</v>
      </c>
      <c r="S599" s="8">
        <v>489.55441791999999</v>
      </c>
      <c r="T599" s="8">
        <v>509.30723072000001</v>
      </c>
      <c r="U599" s="8">
        <v>600.46409189999997</v>
      </c>
      <c r="V599" s="8">
        <v>572.97276304000002</v>
      </c>
      <c r="W599" s="8">
        <v>552.57661710000002</v>
      </c>
      <c r="X599" s="8">
        <v>491.71526804000001</v>
      </c>
      <c r="Y599" s="8">
        <v>478.41883942999999</v>
      </c>
    </row>
    <row r="600" spans="1:25" x14ac:dyDescent="0.3">
      <c r="A600" s="9">
        <v>42661</v>
      </c>
      <c r="B600" s="8">
        <v>646.58370515000001</v>
      </c>
      <c r="C600" s="8">
        <v>759.67385400000001</v>
      </c>
      <c r="D600" s="8">
        <v>822.95127231000004</v>
      </c>
      <c r="E600" s="8">
        <v>816.47990672000003</v>
      </c>
      <c r="F600" s="8">
        <v>816.80004414999996</v>
      </c>
      <c r="G600" s="8">
        <v>818.52149622000002</v>
      </c>
      <c r="H600" s="8">
        <v>764.30934587000002</v>
      </c>
      <c r="I600" s="8">
        <v>694.84069972999998</v>
      </c>
      <c r="J600" s="8">
        <v>642.62646815000005</v>
      </c>
      <c r="K600" s="8">
        <v>574.69413543999997</v>
      </c>
      <c r="L600" s="8">
        <v>522.16471385</v>
      </c>
      <c r="M600" s="8">
        <v>498.33993090000001</v>
      </c>
      <c r="N600" s="8">
        <v>484.57104797</v>
      </c>
      <c r="O600" s="8">
        <v>484.59080325000002</v>
      </c>
      <c r="P600" s="8">
        <v>484.09401151999998</v>
      </c>
      <c r="Q600" s="8">
        <v>485.68921762000002</v>
      </c>
      <c r="R600" s="8">
        <v>485.31546419</v>
      </c>
      <c r="S600" s="8">
        <v>481.75853546000002</v>
      </c>
      <c r="T600" s="8">
        <v>495.20537216999998</v>
      </c>
      <c r="U600" s="8">
        <v>515.17261381000003</v>
      </c>
      <c r="V600" s="8">
        <v>513.59704698999997</v>
      </c>
      <c r="W600" s="8">
        <v>514.22324596999999</v>
      </c>
      <c r="X600" s="8">
        <v>524.21287456000005</v>
      </c>
      <c r="Y600" s="8">
        <v>548.38985006999997</v>
      </c>
    </row>
    <row r="601" spans="1:25" x14ac:dyDescent="0.3">
      <c r="A601" s="9">
        <v>42662</v>
      </c>
      <c r="B601" s="8">
        <v>582.5934542</v>
      </c>
      <c r="C601" s="8">
        <v>678.73868904999995</v>
      </c>
      <c r="D601" s="8">
        <v>747.70168354999998</v>
      </c>
      <c r="E601" s="8">
        <v>750.01602304000005</v>
      </c>
      <c r="F601" s="8">
        <v>748.43021370999998</v>
      </c>
      <c r="G601" s="8">
        <v>732.52902872000004</v>
      </c>
      <c r="H601" s="8">
        <v>682.53366787000004</v>
      </c>
      <c r="I601" s="8">
        <v>629.60140656999999</v>
      </c>
      <c r="J601" s="8">
        <v>590.34258409999995</v>
      </c>
      <c r="K601" s="8">
        <v>528.88859758000001</v>
      </c>
      <c r="L601" s="8">
        <v>475.02202999999997</v>
      </c>
      <c r="M601" s="8">
        <v>451.62886672000002</v>
      </c>
      <c r="N601" s="8">
        <v>449.64485089999999</v>
      </c>
      <c r="O601" s="8">
        <v>443.61221431000001</v>
      </c>
      <c r="P601" s="8">
        <v>439.21371348000002</v>
      </c>
      <c r="Q601" s="8">
        <v>445.18124246999997</v>
      </c>
      <c r="R601" s="8">
        <v>447.06065424000002</v>
      </c>
      <c r="S601" s="8">
        <v>446.87079842999998</v>
      </c>
      <c r="T601" s="8">
        <v>470.22682426</v>
      </c>
      <c r="U601" s="8">
        <v>502.97433094000002</v>
      </c>
      <c r="V601" s="8">
        <v>473.97742234999998</v>
      </c>
      <c r="W601" s="8">
        <v>443.05406117000001</v>
      </c>
      <c r="X601" s="8">
        <v>431.16007765000001</v>
      </c>
      <c r="Y601" s="8">
        <v>487.77386602000001</v>
      </c>
    </row>
    <row r="602" spans="1:25" x14ac:dyDescent="0.3">
      <c r="A602" s="9">
        <v>42663</v>
      </c>
      <c r="B602" s="8">
        <v>566.56759785999998</v>
      </c>
      <c r="C602" s="8">
        <v>657.20523484</v>
      </c>
      <c r="D602" s="8">
        <v>719.52592616000004</v>
      </c>
      <c r="E602" s="8">
        <v>720.73911534000001</v>
      </c>
      <c r="F602" s="8">
        <v>719.20095579999997</v>
      </c>
      <c r="G602" s="8">
        <v>707.22207243000003</v>
      </c>
      <c r="H602" s="8">
        <v>658.38603680999995</v>
      </c>
      <c r="I602" s="8">
        <v>590.50908745000004</v>
      </c>
      <c r="J602" s="8">
        <v>542.78390191000005</v>
      </c>
      <c r="K602" s="8">
        <v>540.60429104000002</v>
      </c>
      <c r="L602" s="8">
        <v>548.47742430000005</v>
      </c>
      <c r="M602" s="8">
        <v>557.61905067999999</v>
      </c>
      <c r="N602" s="8">
        <v>569.65563083999996</v>
      </c>
      <c r="O602" s="8">
        <v>571.13649880000003</v>
      </c>
      <c r="P602" s="8">
        <v>576.17212746999996</v>
      </c>
      <c r="Q602" s="8">
        <v>578.94503909000002</v>
      </c>
      <c r="R602" s="8">
        <v>576.86746117999996</v>
      </c>
      <c r="S602" s="8">
        <v>567.19858628999998</v>
      </c>
      <c r="T602" s="8">
        <v>536.82039197999995</v>
      </c>
      <c r="U602" s="8">
        <v>497.51076604999997</v>
      </c>
      <c r="V602" s="8">
        <v>469.00271651000003</v>
      </c>
      <c r="W602" s="8">
        <v>467.76018719000001</v>
      </c>
      <c r="X602" s="8">
        <v>490.66108356000001</v>
      </c>
      <c r="Y602" s="8">
        <v>516.49194761000001</v>
      </c>
    </row>
    <row r="603" spans="1:25" x14ac:dyDescent="0.3">
      <c r="A603" s="9">
        <v>42664</v>
      </c>
      <c r="B603" s="8">
        <v>555.46447640999997</v>
      </c>
      <c r="C603" s="8">
        <v>650.46275818000004</v>
      </c>
      <c r="D603" s="8">
        <v>710.61034562999998</v>
      </c>
      <c r="E603" s="8">
        <v>710.77220263000004</v>
      </c>
      <c r="F603" s="8">
        <v>712.59591031000002</v>
      </c>
      <c r="G603" s="8">
        <v>699.11303491000001</v>
      </c>
      <c r="H603" s="8">
        <v>651.01432709000005</v>
      </c>
      <c r="I603" s="8">
        <v>606.07837359999996</v>
      </c>
      <c r="J603" s="8">
        <v>555.47271092000005</v>
      </c>
      <c r="K603" s="8">
        <v>503.11939796000001</v>
      </c>
      <c r="L603" s="8">
        <v>453.38236873</v>
      </c>
      <c r="M603" s="8">
        <v>444.65803949999997</v>
      </c>
      <c r="N603" s="8">
        <v>445.71268709999998</v>
      </c>
      <c r="O603" s="8">
        <v>446.87527116000001</v>
      </c>
      <c r="P603" s="8">
        <v>444.58715016000002</v>
      </c>
      <c r="Q603" s="8">
        <v>442.76708889000003</v>
      </c>
      <c r="R603" s="8">
        <v>444.33911415</v>
      </c>
      <c r="S603" s="8">
        <v>449.04358667999998</v>
      </c>
      <c r="T603" s="8">
        <v>455.51135886999998</v>
      </c>
      <c r="U603" s="8">
        <v>473.96932783</v>
      </c>
      <c r="V603" s="8">
        <v>469.45509324</v>
      </c>
      <c r="W603" s="8">
        <v>455.70373856999998</v>
      </c>
      <c r="X603" s="8">
        <v>455.14336476</v>
      </c>
      <c r="Y603" s="8">
        <v>504.48555037</v>
      </c>
    </row>
    <row r="604" spans="1:25" x14ac:dyDescent="0.3">
      <c r="A604" s="9">
        <v>42665</v>
      </c>
      <c r="B604" s="8">
        <v>535.28985537000005</v>
      </c>
      <c r="C604" s="8">
        <v>619.77367704000005</v>
      </c>
      <c r="D604" s="8">
        <v>685.11389220000001</v>
      </c>
      <c r="E604" s="8">
        <v>701.52196297</v>
      </c>
      <c r="F604" s="8">
        <v>717.28839747999996</v>
      </c>
      <c r="G604" s="8">
        <v>731.76820622000002</v>
      </c>
      <c r="H604" s="8">
        <v>715.50458255000001</v>
      </c>
      <c r="I604" s="8">
        <v>676.27094294000005</v>
      </c>
      <c r="J604" s="8">
        <v>608.63500413999998</v>
      </c>
      <c r="K604" s="8">
        <v>552.70579171999998</v>
      </c>
      <c r="L604" s="8">
        <v>508.24457059999997</v>
      </c>
      <c r="M604" s="8">
        <v>480.77515111999998</v>
      </c>
      <c r="N604" s="8">
        <v>475.93408532000001</v>
      </c>
      <c r="O604" s="8">
        <v>481.00054032999998</v>
      </c>
      <c r="P604" s="8">
        <v>489.44436796999997</v>
      </c>
      <c r="Q604" s="8">
        <v>493.27389985000002</v>
      </c>
      <c r="R604" s="8">
        <v>490.64276704999997</v>
      </c>
      <c r="S604" s="8">
        <v>481.38626797000001</v>
      </c>
      <c r="T604" s="8">
        <v>465.52368335</v>
      </c>
      <c r="U604" s="8">
        <v>469.57882624000001</v>
      </c>
      <c r="V604" s="8">
        <v>460.44008171000002</v>
      </c>
      <c r="W604" s="8">
        <v>447.26196766999999</v>
      </c>
      <c r="X604" s="8">
        <v>444.31688291</v>
      </c>
      <c r="Y604" s="8">
        <v>507.44654415999997</v>
      </c>
    </row>
    <row r="605" spans="1:25" x14ac:dyDescent="0.3">
      <c r="A605" s="9">
        <v>42666</v>
      </c>
      <c r="B605" s="8">
        <v>592.52213302999996</v>
      </c>
      <c r="C605" s="8">
        <v>685.07388158000003</v>
      </c>
      <c r="D605" s="8">
        <v>754.92753081000001</v>
      </c>
      <c r="E605" s="8">
        <v>759.70853055999999</v>
      </c>
      <c r="F605" s="8">
        <v>758.16501457000004</v>
      </c>
      <c r="G605" s="8">
        <v>757.38133800000003</v>
      </c>
      <c r="H605" s="8">
        <v>728.98241967000001</v>
      </c>
      <c r="I605" s="8">
        <v>670.98719057999995</v>
      </c>
      <c r="J605" s="8">
        <v>587.23108523999997</v>
      </c>
      <c r="K605" s="8">
        <v>512.41570606000005</v>
      </c>
      <c r="L605" s="8">
        <v>480.30263764</v>
      </c>
      <c r="M605" s="8">
        <v>481.34104845000002</v>
      </c>
      <c r="N605" s="8">
        <v>471.86722795999998</v>
      </c>
      <c r="O605" s="8">
        <v>463.62654687999998</v>
      </c>
      <c r="P605" s="8">
        <v>459.83996595999997</v>
      </c>
      <c r="Q605" s="8">
        <v>459.76669269000001</v>
      </c>
      <c r="R605" s="8">
        <v>480.17470886000001</v>
      </c>
      <c r="S605" s="8">
        <v>578.52762694</v>
      </c>
      <c r="T605" s="8">
        <v>601.30268480999996</v>
      </c>
      <c r="U605" s="8">
        <v>526.13267458999997</v>
      </c>
      <c r="V605" s="8">
        <v>471.54759415000001</v>
      </c>
      <c r="W605" s="8">
        <v>471.72444388000002</v>
      </c>
      <c r="X605" s="8">
        <v>466.92086253000002</v>
      </c>
      <c r="Y605" s="8">
        <v>518.44336655999996</v>
      </c>
    </row>
    <row r="606" spans="1:25" x14ac:dyDescent="0.3">
      <c r="A606" s="9">
        <v>42667</v>
      </c>
      <c r="B606" s="8">
        <v>601.94330104999995</v>
      </c>
      <c r="C606" s="8">
        <v>686.61402368999995</v>
      </c>
      <c r="D606" s="8">
        <v>743.62069398999995</v>
      </c>
      <c r="E606" s="8">
        <v>747.23324434000006</v>
      </c>
      <c r="F606" s="8">
        <v>741.75806989</v>
      </c>
      <c r="G606" s="8">
        <v>731.21774252</v>
      </c>
      <c r="H606" s="8">
        <v>687.92908311999997</v>
      </c>
      <c r="I606" s="8">
        <v>666.89439161999996</v>
      </c>
      <c r="J606" s="8">
        <v>624.42108087999998</v>
      </c>
      <c r="K606" s="8">
        <v>559.0632233</v>
      </c>
      <c r="L606" s="8">
        <v>506.88032064999999</v>
      </c>
      <c r="M606" s="8">
        <v>478.91009988000002</v>
      </c>
      <c r="N606" s="8">
        <v>471.71968683</v>
      </c>
      <c r="O606" s="8">
        <v>478.69273694999998</v>
      </c>
      <c r="P606" s="8">
        <v>481.35440972999999</v>
      </c>
      <c r="Q606" s="8">
        <v>481.56847162999998</v>
      </c>
      <c r="R606" s="8">
        <v>482.73304913999999</v>
      </c>
      <c r="S606" s="8">
        <v>468.46171199000003</v>
      </c>
      <c r="T606" s="8">
        <v>483.10656743999999</v>
      </c>
      <c r="U606" s="8">
        <v>505.05522631999997</v>
      </c>
      <c r="V606" s="8">
        <v>505.79015585000002</v>
      </c>
      <c r="W606" s="8">
        <v>488.07662995999999</v>
      </c>
      <c r="X606" s="8">
        <v>473.47979874999999</v>
      </c>
      <c r="Y606" s="8">
        <v>533.17269958999998</v>
      </c>
    </row>
    <row r="607" spans="1:25" x14ac:dyDescent="0.3">
      <c r="A607" s="9">
        <v>42668</v>
      </c>
      <c r="B607" s="8">
        <v>607.55661705</v>
      </c>
      <c r="C607" s="8">
        <v>698.61475007000001</v>
      </c>
      <c r="D607" s="8">
        <v>771.25306880999995</v>
      </c>
      <c r="E607" s="8">
        <v>775.30194170000004</v>
      </c>
      <c r="F607" s="8">
        <v>776.90940725999997</v>
      </c>
      <c r="G607" s="8">
        <v>760.08020850000003</v>
      </c>
      <c r="H607" s="8">
        <v>708.86864351999998</v>
      </c>
      <c r="I607" s="8">
        <v>691.64206078999996</v>
      </c>
      <c r="J607" s="8">
        <v>634.77965853000001</v>
      </c>
      <c r="K607" s="8">
        <v>568.66159992999997</v>
      </c>
      <c r="L607" s="8">
        <v>508.88171691999997</v>
      </c>
      <c r="M607" s="8">
        <v>484.72304194999998</v>
      </c>
      <c r="N607" s="8">
        <v>487.50152974000002</v>
      </c>
      <c r="O607" s="8">
        <v>490.34574347</v>
      </c>
      <c r="P607" s="8">
        <v>489.89712815000001</v>
      </c>
      <c r="Q607" s="8">
        <v>491.60171393000002</v>
      </c>
      <c r="R607" s="8">
        <v>493.49504540999999</v>
      </c>
      <c r="S607" s="8">
        <v>497.01403413000003</v>
      </c>
      <c r="T607" s="8">
        <v>505.35385862999999</v>
      </c>
      <c r="U607" s="8">
        <v>511.15139267000001</v>
      </c>
      <c r="V607" s="8">
        <v>508.85465854</v>
      </c>
      <c r="W607" s="8">
        <v>509.28165333999999</v>
      </c>
      <c r="X607" s="8">
        <v>521.12314876999994</v>
      </c>
      <c r="Y607" s="8">
        <v>581.31739912</v>
      </c>
    </row>
    <row r="608" spans="1:25" x14ac:dyDescent="0.3">
      <c r="A608" s="9">
        <v>42669</v>
      </c>
      <c r="B608" s="8">
        <v>619.18642729999999</v>
      </c>
      <c r="C608" s="8">
        <v>719.29859655999996</v>
      </c>
      <c r="D608" s="8">
        <v>785.53908940999997</v>
      </c>
      <c r="E608" s="8">
        <v>790.55347419999998</v>
      </c>
      <c r="F608" s="8">
        <v>789.55517265000003</v>
      </c>
      <c r="G608" s="8">
        <v>785.10538613999995</v>
      </c>
      <c r="H608" s="8">
        <v>745.67447244000005</v>
      </c>
      <c r="I608" s="8">
        <v>698.47014367999998</v>
      </c>
      <c r="J608" s="8">
        <v>642.76849725</v>
      </c>
      <c r="K608" s="8">
        <v>578.41917764000004</v>
      </c>
      <c r="L608" s="8">
        <v>519.82261790999996</v>
      </c>
      <c r="M608" s="8">
        <v>494.52343776999999</v>
      </c>
      <c r="N608" s="8">
        <v>497.04775573000001</v>
      </c>
      <c r="O608" s="8">
        <v>503.36901463999999</v>
      </c>
      <c r="P608" s="8">
        <v>498.51631500000002</v>
      </c>
      <c r="Q608" s="8">
        <v>494.99236990999998</v>
      </c>
      <c r="R608" s="8">
        <v>496.60487740999997</v>
      </c>
      <c r="S608" s="8">
        <v>501.99523034999999</v>
      </c>
      <c r="T608" s="8">
        <v>505.34252750000002</v>
      </c>
      <c r="U608" s="8">
        <v>520.29303884000001</v>
      </c>
      <c r="V608" s="8">
        <v>517.86583777999999</v>
      </c>
      <c r="W608" s="8">
        <v>516.36104852999995</v>
      </c>
      <c r="X608" s="8">
        <v>526.48212191000005</v>
      </c>
      <c r="Y608" s="8">
        <v>589.93718601</v>
      </c>
    </row>
    <row r="609" spans="1:25" x14ac:dyDescent="0.3">
      <c r="A609" s="9">
        <v>42670</v>
      </c>
      <c r="B609" s="8">
        <v>674.18779497000003</v>
      </c>
      <c r="C609" s="8">
        <v>752.67222522999998</v>
      </c>
      <c r="D609" s="8">
        <v>807.00502603999996</v>
      </c>
      <c r="E609" s="8">
        <v>810.01127829999996</v>
      </c>
      <c r="F609" s="8">
        <v>808.54566233000003</v>
      </c>
      <c r="G609" s="8">
        <v>804.93931703999999</v>
      </c>
      <c r="H609" s="8">
        <v>745.07971559999999</v>
      </c>
      <c r="I609" s="8">
        <v>725.91007970999999</v>
      </c>
      <c r="J609" s="8">
        <v>671.76194522000003</v>
      </c>
      <c r="K609" s="8">
        <v>608.04698528999995</v>
      </c>
      <c r="L609" s="8">
        <v>550.34903164000002</v>
      </c>
      <c r="M609" s="8">
        <v>523.75270616</v>
      </c>
      <c r="N609" s="8">
        <v>527.69982935999997</v>
      </c>
      <c r="O609" s="8">
        <v>528.28845695999996</v>
      </c>
      <c r="P609" s="8">
        <v>522.99015186999998</v>
      </c>
      <c r="Q609" s="8">
        <v>519.19587736000005</v>
      </c>
      <c r="R609" s="8">
        <v>521.83409739000001</v>
      </c>
      <c r="S609" s="8">
        <v>528.71900116999996</v>
      </c>
      <c r="T609" s="8">
        <v>535.44651526999996</v>
      </c>
      <c r="U609" s="8">
        <v>544.15800672</v>
      </c>
      <c r="V609" s="8">
        <v>542.28735334999999</v>
      </c>
      <c r="W609" s="8">
        <v>540.85894816999996</v>
      </c>
      <c r="X609" s="8">
        <v>550.61967546000005</v>
      </c>
      <c r="Y609" s="8">
        <v>610.66364388</v>
      </c>
    </row>
    <row r="610" spans="1:25" x14ac:dyDescent="0.3">
      <c r="A610" s="9">
        <v>42671</v>
      </c>
      <c r="B610" s="8">
        <v>571.52697605000003</v>
      </c>
      <c r="C610" s="8">
        <v>661.93674534000002</v>
      </c>
      <c r="D610" s="8">
        <v>746.72289709999995</v>
      </c>
      <c r="E610" s="8">
        <v>751.79805246000001</v>
      </c>
      <c r="F610" s="8">
        <v>737.13006161999999</v>
      </c>
      <c r="G610" s="8">
        <v>748.93826532000003</v>
      </c>
      <c r="H610" s="8">
        <v>711.55649423</v>
      </c>
      <c r="I610" s="8">
        <v>770.97832607999999</v>
      </c>
      <c r="J610" s="8">
        <v>817.62582872999997</v>
      </c>
      <c r="K610" s="8">
        <v>751.21225231000005</v>
      </c>
      <c r="L610" s="8">
        <v>686.20462642999996</v>
      </c>
      <c r="M610" s="8">
        <v>657.46728014999997</v>
      </c>
      <c r="N610" s="8">
        <v>648.82609306999996</v>
      </c>
      <c r="O610" s="8">
        <v>643.51019692</v>
      </c>
      <c r="P610" s="8">
        <v>644.70415734000005</v>
      </c>
      <c r="Q610" s="8">
        <v>646.59160943999996</v>
      </c>
      <c r="R610" s="8">
        <v>646.25688853999998</v>
      </c>
      <c r="S610" s="8">
        <v>650.87948998000002</v>
      </c>
      <c r="T610" s="8">
        <v>676.23961193000002</v>
      </c>
      <c r="U610" s="8">
        <v>687.04509672999995</v>
      </c>
      <c r="V610" s="8">
        <v>682.35153534999995</v>
      </c>
      <c r="W610" s="8">
        <v>646.03860347</v>
      </c>
      <c r="X610" s="8">
        <v>577.16736114000003</v>
      </c>
      <c r="Y610" s="8">
        <v>576.94813091000003</v>
      </c>
    </row>
    <row r="611" spans="1:25" x14ac:dyDescent="0.3">
      <c r="A611" s="9">
        <v>42672</v>
      </c>
      <c r="B611" s="8">
        <v>619.28981526999996</v>
      </c>
      <c r="C611" s="8">
        <v>685.42879339000001</v>
      </c>
      <c r="D611" s="8">
        <v>764.10571886000002</v>
      </c>
      <c r="E611" s="8">
        <v>767.70003487999998</v>
      </c>
      <c r="F611" s="8">
        <v>765.51627885000005</v>
      </c>
      <c r="G611" s="8">
        <v>766.62097074999997</v>
      </c>
      <c r="H611" s="8">
        <v>736.90401734</v>
      </c>
      <c r="I611" s="8">
        <v>699.79420731000005</v>
      </c>
      <c r="J611" s="8">
        <v>658.85506797999994</v>
      </c>
      <c r="K611" s="8">
        <v>609.16866962999995</v>
      </c>
      <c r="L611" s="8">
        <v>552.84431423000001</v>
      </c>
      <c r="M611" s="8">
        <v>526.93399032000002</v>
      </c>
      <c r="N611" s="8">
        <v>519.58300516999998</v>
      </c>
      <c r="O611" s="8">
        <v>516.27410637000003</v>
      </c>
      <c r="P611" s="8">
        <v>513.65957204999995</v>
      </c>
      <c r="Q611" s="8">
        <v>511.89088457999998</v>
      </c>
      <c r="R611" s="8">
        <v>510.95096181000002</v>
      </c>
      <c r="S611" s="8">
        <v>515.51078676999998</v>
      </c>
      <c r="T611" s="8">
        <v>532.18047368999999</v>
      </c>
      <c r="U611" s="8">
        <v>540.44010342000001</v>
      </c>
      <c r="V611" s="8">
        <v>533.9631938</v>
      </c>
      <c r="W611" s="8">
        <v>528.31754627999999</v>
      </c>
      <c r="X611" s="8">
        <v>523.61488034000001</v>
      </c>
      <c r="Y611" s="8">
        <v>553.02511479999998</v>
      </c>
    </row>
    <row r="612" spans="1:25" x14ac:dyDescent="0.3">
      <c r="A612" s="9">
        <v>42673</v>
      </c>
      <c r="B612" s="8">
        <v>602.71521152000003</v>
      </c>
      <c r="C612" s="8">
        <v>691.89932664000003</v>
      </c>
      <c r="D612" s="8">
        <v>761.58174471999996</v>
      </c>
      <c r="E612" s="8">
        <v>771.15710936999994</v>
      </c>
      <c r="F612" s="8">
        <v>776.65002969</v>
      </c>
      <c r="G612" s="8">
        <v>775.88910570999997</v>
      </c>
      <c r="H612" s="8">
        <v>751.52547625</v>
      </c>
      <c r="I612" s="8">
        <v>726.06712818000005</v>
      </c>
      <c r="J612" s="8">
        <v>638.34461725999995</v>
      </c>
      <c r="K612" s="8">
        <v>548.83258933000002</v>
      </c>
      <c r="L612" s="8">
        <v>494.11337615000002</v>
      </c>
      <c r="M612" s="8">
        <v>472.25446046000002</v>
      </c>
      <c r="N612" s="8">
        <v>466.90364340000002</v>
      </c>
      <c r="O612" s="8">
        <v>472.24983802999998</v>
      </c>
      <c r="P612" s="8">
        <v>481.10200749000001</v>
      </c>
      <c r="Q612" s="8">
        <v>486.40181647000003</v>
      </c>
      <c r="R612" s="8">
        <v>482.93857955999999</v>
      </c>
      <c r="S612" s="8">
        <v>471.05217234000003</v>
      </c>
      <c r="T612" s="8">
        <v>491.09853250999998</v>
      </c>
      <c r="U612" s="8">
        <v>507.58248607000002</v>
      </c>
      <c r="V612" s="8">
        <v>507.76138544999998</v>
      </c>
      <c r="W612" s="8">
        <v>495.09530618000002</v>
      </c>
      <c r="X612" s="8">
        <v>476.60444477999999</v>
      </c>
      <c r="Y612" s="8">
        <v>523.67845454999997</v>
      </c>
    </row>
    <row r="613" spans="1:25" x14ac:dyDescent="0.3">
      <c r="A613" s="9">
        <v>42674</v>
      </c>
      <c r="B613" s="8">
        <v>613.17796652000004</v>
      </c>
      <c r="C613" s="8">
        <v>706.34187840000004</v>
      </c>
      <c r="D613" s="8">
        <v>773.60898324000004</v>
      </c>
      <c r="E613" s="8">
        <v>775.00777071000005</v>
      </c>
      <c r="F613" s="8">
        <v>776.39003928</v>
      </c>
      <c r="G613" s="8">
        <v>774.74636390000001</v>
      </c>
      <c r="H613" s="8">
        <v>756.99566917000004</v>
      </c>
      <c r="I613" s="8">
        <v>709.47999434999997</v>
      </c>
      <c r="J613" s="8">
        <v>658.32338463999997</v>
      </c>
      <c r="K613" s="8">
        <v>602.25539991999995</v>
      </c>
      <c r="L613" s="8">
        <v>548.44546380999998</v>
      </c>
      <c r="M613" s="8">
        <v>534.87875258999998</v>
      </c>
      <c r="N613" s="8">
        <v>535.03961100000004</v>
      </c>
      <c r="O613" s="8">
        <v>538.06857185000001</v>
      </c>
      <c r="P613" s="8">
        <v>542.69941081000002</v>
      </c>
      <c r="Q613" s="8">
        <v>546.10492991000001</v>
      </c>
      <c r="R613" s="8">
        <v>545.23907007000003</v>
      </c>
      <c r="S613" s="8">
        <v>539.08881770999994</v>
      </c>
      <c r="T613" s="8">
        <v>537.75030307999998</v>
      </c>
      <c r="U613" s="8">
        <v>547.37986632000002</v>
      </c>
      <c r="V613" s="8">
        <v>544.82910809999998</v>
      </c>
      <c r="W613" s="8">
        <v>540.40520397</v>
      </c>
      <c r="X613" s="8">
        <v>531.82359661999999</v>
      </c>
      <c r="Y613" s="8">
        <v>591.90208835999999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42644</v>
      </c>
      <c r="B617" s="8">
        <v>552.08147902999997</v>
      </c>
      <c r="C617" s="8">
        <v>658.36619800999995</v>
      </c>
      <c r="D617" s="8">
        <v>735.03232591000005</v>
      </c>
      <c r="E617" s="8">
        <v>745.46592494000004</v>
      </c>
      <c r="F617" s="8">
        <v>744.32958669000004</v>
      </c>
      <c r="G617" s="8">
        <v>740.59898255999997</v>
      </c>
      <c r="H617" s="8">
        <v>725.92854781000005</v>
      </c>
      <c r="I617" s="8">
        <v>701.06865948999996</v>
      </c>
      <c r="J617" s="8">
        <v>602.51672895000002</v>
      </c>
      <c r="K617" s="8">
        <v>508.57606907000002</v>
      </c>
      <c r="L617" s="8">
        <v>421.60154384999998</v>
      </c>
      <c r="M617" s="8">
        <v>391.57842561000001</v>
      </c>
      <c r="N617" s="8">
        <v>392.74893714000001</v>
      </c>
      <c r="O617" s="8">
        <v>396.26278989999997</v>
      </c>
      <c r="P617" s="8">
        <v>401.91450097000001</v>
      </c>
      <c r="Q617" s="8">
        <v>408.49961309000003</v>
      </c>
      <c r="R617" s="8">
        <v>413.68153323000001</v>
      </c>
      <c r="S617" s="8">
        <v>412.21719347999999</v>
      </c>
      <c r="T617" s="8">
        <v>407.35372102999997</v>
      </c>
      <c r="U617" s="8">
        <v>374.4934829</v>
      </c>
      <c r="V617" s="8">
        <v>370.50280547</v>
      </c>
      <c r="W617" s="8">
        <v>374.7881362</v>
      </c>
      <c r="X617" s="8">
        <v>418.67555132000001</v>
      </c>
      <c r="Y617" s="8">
        <v>486.93308002999999</v>
      </c>
    </row>
    <row r="618" spans="1:25" x14ac:dyDescent="0.3">
      <c r="A618" s="9">
        <v>42645</v>
      </c>
      <c r="B618" s="8">
        <v>504.16282984999998</v>
      </c>
      <c r="C618" s="8">
        <v>593.93943402000002</v>
      </c>
      <c r="D618" s="8">
        <v>663.17836301</v>
      </c>
      <c r="E618" s="8">
        <v>669.75973466000005</v>
      </c>
      <c r="F618" s="8">
        <v>670.96813022000003</v>
      </c>
      <c r="G618" s="8">
        <v>686.89915995000001</v>
      </c>
      <c r="H618" s="8">
        <v>670.74682608000001</v>
      </c>
      <c r="I618" s="8">
        <v>642.15114946999995</v>
      </c>
      <c r="J618" s="8">
        <v>551.77182646000006</v>
      </c>
      <c r="K618" s="8">
        <v>484.13259857000003</v>
      </c>
      <c r="L618" s="8">
        <v>402.78832265</v>
      </c>
      <c r="M618" s="8">
        <v>382.40928842</v>
      </c>
      <c r="N618" s="8">
        <v>389.46987411999999</v>
      </c>
      <c r="O618" s="8">
        <v>388.93374521999999</v>
      </c>
      <c r="P618" s="8">
        <v>392.21242618000002</v>
      </c>
      <c r="Q618" s="8">
        <v>391.92160831000001</v>
      </c>
      <c r="R618" s="8">
        <v>394.57488649999999</v>
      </c>
      <c r="S618" s="8">
        <v>386.31945829</v>
      </c>
      <c r="T618" s="8">
        <v>399.06791946999999</v>
      </c>
      <c r="U618" s="8">
        <v>353.81407781000001</v>
      </c>
      <c r="V618" s="8">
        <v>364.76755924999998</v>
      </c>
      <c r="W618" s="8">
        <v>366.17760944000003</v>
      </c>
      <c r="X618" s="8">
        <v>402.18546522999998</v>
      </c>
      <c r="Y618" s="8">
        <v>459.95755799</v>
      </c>
    </row>
    <row r="619" spans="1:25" x14ac:dyDescent="0.3">
      <c r="A619" s="9">
        <v>42646</v>
      </c>
      <c r="B619" s="8">
        <v>570.33247719999997</v>
      </c>
      <c r="C619" s="8">
        <v>677.61200251000002</v>
      </c>
      <c r="D619" s="8">
        <v>734.77307507</v>
      </c>
      <c r="E619" s="8">
        <v>751.47360280999999</v>
      </c>
      <c r="F619" s="8">
        <v>718.71491813</v>
      </c>
      <c r="G619" s="8">
        <v>749.07640618999994</v>
      </c>
      <c r="H619" s="8">
        <v>672.32816060000005</v>
      </c>
      <c r="I619" s="8">
        <v>665.18412674000001</v>
      </c>
      <c r="J619" s="8">
        <v>624.82920257000001</v>
      </c>
      <c r="K619" s="8">
        <v>553.56976401999998</v>
      </c>
      <c r="L619" s="8">
        <v>505.50446181000001</v>
      </c>
      <c r="M619" s="8">
        <v>458.22214916000001</v>
      </c>
      <c r="N619" s="8">
        <v>459.51362509000001</v>
      </c>
      <c r="O619" s="8">
        <v>466.92789866999999</v>
      </c>
      <c r="P619" s="8">
        <v>460.94036096999997</v>
      </c>
      <c r="Q619" s="8">
        <v>447.79576113000002</v>
      </c>
      <c r="R619" s="8">
        <v>450.83140945000002</v>
      </c>
      <c r="S619" s="8">
        <v>442.81424246</v>
      </c>
      <c r="T619" s="8">
        <v>439.35771031000002</v>
      </c>
      <c r="U619" s="8">
        <v>439.31513733000003</v>
      </c>
      <c r="V619" s="8">
        <v>458.89901533</v>
      </c>
      <c r="W619" s="8">
        <v>459.44723893999998</v>
      </c>
      <c r="X619" s="8">
        <v>512.73465275000001</v>
      </c>
      <c r="Y619" s="8">
        <v>602.12275608000004</v>
      </c>
    </row>
    <row r="620" spans="1:25" x14ac:dyDescent="0.3">
      <c r="A620" s="9">
        <v>42647</v>
      </c>
      <c r="B620" s="8">
        <v>669.37556934999998</v>
      </c>
      <c r="C620" s="8">
        <v>680.06315322</v>
      </c>
      <c r="D620" s="8">
        <v>662.39432538999995</v>
      </c>
      <c r="E620" s="8">
        <v>662.22501366999995</v>
      </c>
      <c r="F620" s="8">
        <v>664.39479925000001</v>
      </c>
      <c r="G620" s="8">
        <v>676.71108853999999</v>
      </c>
      <c r="H620" s="8">
        <v>705.12410136999995</v>
      </c>
      <c r="I620" s="8">
        <v>651.14449919000003</v>
      </c>
      <c r="J620" s="8">
        <v>612.00167595999994</v>
      </c>
      <c r="K620" s="8">
        <v>549.97175660000005</v>
      </c>
      <c r="L620" s="8">
        <v>511.56619576999998</v>
      </c>
      <c r="M620" s="8">
        <v>439.88558488000001</v>
      </c>
      <c r="N620" s="8">
        <v>452.33568822000001</v>
      </c>
      <c r="O620" s="8">
        <v>441.86639809000002</v>
      </c>
      <c r="P620" s="8">
        <v>465.97214700000001</v>
      </c>
      <c r="Q620" s="8">
        <v>478.79458338000001</v>
      </c>
      <c r="R620" s="8">
        <v>482.07076843999999</v>
      </c>
      <c r="S620" s="8">
        <v>484.03502906</v>
      </c>
      <c r="T620" s="8">
        <v>458.62268818000001</v>
      </c>
      <c r="U620" s="8">
        <v>425.51779620999997</v>
      </c>
      <c r="V620" s="8">
        <v>412.26017959000001</v>
      </c>
      <c r="W620" s="8">
        <v>430.57331628999998</v>
      </c>
      <c r="X620" s="8">
        <v>497.89410404</v>
      </c>
      <c r="Y620" s="8">
        <v>581.68006261000005</v>
      </c>
    </row>
    <row r="621" spans="1:25" x14ac:dyDescent="0.3">
      <c r="A621" s="9">
        <v>42648</v>
      </c>
      <c r="B621" s="8">
        <v>650.23508225</v>
      </c>
      <c r="C621" s="8">
        <v>735.70379528000001</v>
      </c>
      <c r="D621" s="8">
        <v>763.48621097</v>
      </c>
      <c r="E621" s="8">
        <v>764.38445340999999</v>
      </c>
      <c r="F621" s="8">
        <v>762.39719971</v>
      </c>
      <c r="G621" s="8">
        <v>744.19519595999998</v>
      </c>
      <c r="H621" s="8">
        <v>684.57607278</v>
      </c>
      <c r="I621" s="8">
        <v>627.53473030999999</v>
      </c>
      <c r="J621" s="8">
        <v>589.24800227000003</v>
      </c>
      <c r="K621" s="8">
        <v>531.04204224</v>
      </c>
      <c r="L621" s="8">
        <v>468.18864244999997</v>
      </c>
      <c r="M621" s="8">
        <v>437.02220818000001</v>
      </c>
      <c r="N621" s="8">
        <v>440.13920242</v>
      </c>
      <c r="O621" s="8">
        <v>441.41599771</v>
      </c>
      <c r="P621" s="8">
        <v>448.36049422999997</v>
      </c>
      <c r="Q621" s="8">
        <v>450.80094649</v>
      </c>
      <c r="R621" s="8">
        <v>451.35500110999999</v>
      </c>
      <c r="S621" s="8">
        <v>447.40544102000001</v>
      </c>
      <c r="T621" s="8">
        <v>433.13756860000001</v>
      </c>
      <c r="U621" s="8">
        <v>411.35384614999998</v>
      </c>
      <c r="V621" s="8">
        <v>437.29686828000001</v>
      </c>
      <c r="W621" s="8">
        <v>446.86636686000003</v>
      </c>
      <c r="X621" s="8">
        <v>506.45944499000001</v>
      </c>
      <c r="Y621" s="8">
        <v>595.14451666000002</v>
      </c>
    </row>
    <row r="622" spans="1:25" x14ac:dyDescent="0.3">
      <c r="A622" s="9">
        <v>42649</v>
      </c>
      <c r="B622" s="8">
        <v>652.68628254999999</v>
      </c>
      <c r="C622" s="8">
        <v>718.32421691000002</v>
      </c>
      <c r="D622" s="8">
        <v>767.26502736999998</v>
      </c>
      <c r="E622" s="8">
        <v>768.07854201999999</v>
      </c>
      <c r="F622" s="8">
        <v>767.85790975999998</v>
      </c>
      <c r="G622" s="8">
        <v>762.35588597000003</v>
      </c>
      <c r="H622" s="8">
        <v>687.82044468000004</v>
      </c>
      <c r="I622" s="8">
        <v>635.82674942999995</v>
      </c>
      <c r="J622" s="8">
        <v>597.16425389000005</v>
      </c>
      <c r="K622" s="8">
        <v>536.91335456000002</v>
      </c>
      <c r="L622" s="8">
        <v>476.55197346</v>
      </c>
      <c r="M622" s="8">
        <v>438.88492251999998</v>
      </c>
      <c r="N622" s="8">
        <v>443.81152388999999</v>
      </c>
      <c r="O622" s="8">
        <v>443.04265592000002</v>
      </c>
      <c r="P622" s="8">
        <v>446.13020254999998</v>
      </c>
      <c r="Q622" s="8">
        <v>446.68156634000002</v>
      </c>
      <c r="R622" s="8">
        <v>446.99471439000001</v>
      </c>
      <c r="S622" s="8">
        <v>445.13013583999998</v>
      </c>
      <c r="T622" s="8">
        <v>437.15083712000001</v>
      </c>
      <c r="U622" s="8">
        <v>423.64514219</v>
      </c>
      <c r="V622" s="8">
        <v>462.81645248000001</v>
      </c>
      <c r="W622" s="8">
        <v>499.94673613999998</v>
      </c>
      <c r="X622" s="8">
        <v>523.65645624000001</v>
      </c>
      <c r="Y622" s="8">
        <v>614.94032026000002</v>
      </c>
    </row>
    <row r="623" spans="1:25" x14ac:dyDescent="0.3">
      <c r="A623" s="9">
        <v>42650</v>
      </c>
      <c r="B623" s="8">
        <v>668.52102994999996</v>
      </c>
      <c r="C623" s="8">
        <v>743.17399969999997</v>
      </c>
      <c r="D623" s="8">
        <v>768.94175622</v>
      </c>
      <c r="E623" s="8">
        <v>776.69385838999995</v>
      </c>
      <c r="F623" s="8">
        <v>774.24829545</v>
      </c>
      <c r="G623" s="8">
        <v>756.73486017000005</v>
      </c>
      <c r="H623" s="8">
        <v>696.37962170000003</v>
      </c>
      <c r="I623" s="8">
        <v>652.32776923999995</v>
      </c>
      <c r="J623" s="8">
        <v>630.63532061000001</v>
      </c>
      <c r="K623" s="8">
        <v>591.39654410000003</v>
      </c>
      <c r="L623" s="8">
        <v>550.82120089</v>
      </c>
      <c r="M623" s="8">
        <v>509.26526125999999</v>
      </c>
      <c r="N623" s="8">
        <v>505.24074418999999</v>
      </c>
      <c r="O623" s="8">
        <v>502.20079705000001</v>
      </c>
      <c r="P623" s="8">
        <v>468.97871463000001</v>
      </c>
      <c r="Q623" s="8">
        <v>469.09332429</v>
      </c>
      <c r="R623" s="8">
        <v>472.30707890999997</v>
      </c>
      <c r="S623" s="8">
        <v>471.50348925999998</v>
      </c>
      <c r="T623" s="8">
        <v>450.34146406000002</v>
      </c>
      <c r="U623" s="8">
        <v>430.19621269999999</v>
      </c>
      <c r="V623" s="8">
        <v>456.50391306</v>
      </c>
      <c r="W623" s="8">
        <v>495.59968255000001</v>
      </c>
      <c r="X623" s="8">
        <v>522.42743380000002</v>
      </c>
      <c r="Y623" s="8">
        <v>606.52474300999995</v>
      </c>
    </row>
    <row r="624" spans="1:25" x14ac:dyDescent="0.3">
      <c r="A624" s="9">
        <v>42651</v>
      </c>
      <c r="B624" s="8">
        <v>736.25767479000001</v>
      </c>
      <c r="C624" s="8">
        <v>784.79991964999999</v>
      </c>
      <c r="D624" s="8">
        <v>829.38855254999999</v>
      </c>
      <c r="E624" s="8">
        <v>773.7596691</v>
      </c>
      <c r="F624" s="8">
        <v>709.19545815000004</v>
      </c>
      <c r="G624" s="8">
        <v>713.68505586000003</v>
      </c>
      <c r="H624" s="8">
        <v>736.52064553000002</v>
      </c>
      <c r="I624" s="8">
        <v>749.28477538000004</v>
      </c>
      <c r="J624" s="8">
        <v>702.16575180999996</v>
      </c>
      <c r="K624" s="8">
        <v>621.44770450999999</v>
      </c>
      <c r="L624" s="8">
        <v>550.35150266999995</v>
      </c>
      <c r="M624" s="8">
        <v>512.44542804000002</v>
      </c>
      <c r="N624" s="8">
        <v>516.84201013999996</v>
      </c>
      <c r="O624" s="8">
        <v>513.07563232999996</v>
      </c>
      <c r="P624" s="8">
        <v>506.73997101999998</v>
      </c>
      <c r="Q624" s="8">
        <v>504.62221427999998</v>
      </c>
      <c r="R624" s="8">
        <v>507.57761898000001</v>
      </c>
      <c r="S624" s="8">
        <v>516.04457448999995</v>
      </c>
      <c r="T624" s="8">
        <v>486.44427917000002</v>
      </c>
      <c r="U624" s="8">
        <v>465.81286568000002</v>
      </c>
      <c r="V624" s="8">
        <v>471.70117123</v>
      </c>
      <c r="W624" s="8">
        <v>475.68357988999998</v>
      </c>
      <c r="X624" s="8">
        <v>539.55387253000004</v>
      </c>
      <c r="Y624" s="8">
        <v>640.28667468000003</v>
      </c>
    </row>
    <row r="625" spans="1:25" x14ac:dyDescent="0.3">
      <c r="A625" s="9">
        <v>42652</v>
      </c>
      <c r="B625" s="8">
        <v>649.26861176</v>
      </c>
      <c r="C625" s="8">
        <v>712.58012317999999</v>
      </c>
      <c r="D625" s="8">
        <v>728.94891281000002</v>
      </c>
      <c r="E625" s="8">
        <v>731.34525521</v>
      </c>
      <c r="F625" s="8">
        <v>728.47144145000004</v>
      </c>
      <c r="G625" s="8">
        <v>726.91173037999999</v>
      </c>
      <c r="H625" s="8">
        <v>743.20866746000002</v>
      </c>
      <c r="I625" s="8">
        <v>752.07596740999998</v>
      </c>
      <c r="J625" s="8">
        <v>711.16174457</v>
      </c>
      <c r="K625" s="8">
        <v>644.71292980999999</v>
      </c>
      <c r="L625" s="8">
        <v>559.07537122999997</v>
      </c>
      <c r="M625" s="8">
        <v>509.55654719</v>
      </c>
      <c r="N625" s="8">
        <v>505.51162801999999</v>
      </c>
      <c r="O625" s="8">
        <v>501.27509999</v>
      </c>
      <c r="P625" s="8">
        <v>495.53499052000001</v>
      </c>
      <c r="Q625" s="8">
        <v>492.89675758999999</v>
      </c>
      <c r="R625" s="8">
        <v>496.54488541000001</v>
      </c>
      <c r="S625" s="8">
        <v>511.59815114000003</v>
      </c>
      <c r="T625" s="8">
        <v>491.29559288000002</v>
      </c>
      <c r="U625" s="8">
        <v>485.01291328000002</v>
      </c>
      <c r="V625" s="8">
        <v>483.66322192000001</v>
      </c>
      <c r="W625" s="8">
        <v>507.21583399000002</v>
      </c>
      <c r="X625" s="8">
        <v>553.64450545</v>
      </c>
      <c r="Y625" s="8">
        <v>580.45013087999996</v>
      </c>
    </row>
    <row r="626" spans="1:25" x14ac:dyDescent="0.3">
      <c r="A626" s="9">
        <v>42653</v>
      </c>
      <c r="B626" s="8">
        <v>686.90661927999997</v>
      </c>
      <c r="C626" s="8">
        <v>740.22507324000003</v>
      </c>
      <c r="D626" s="8">
        <v>727.58657106999999</v>
      </c>
      <c r="E626" s="8">
        <v>721.57135496000001</v>
      </c>
      <c r="F626" s="8">
        <v>722.39341324999998</v>
      </c>
      <c r="G626" s="8">
        <v>734.52428729999997</v>
      </c>
      <c r="H626" s="8">
        <v>784.55624654999997</v>
      </c>
      <c r="I626" s="8">
        <v>781.09924460000002</v>
      </c>
      <c r="J626" s="8">
        <v>682.69277232000002</v>
      </c>
      <c r="K626" s="8">
        <v>606.31072868000001</v>
      </c>
      <c r="L626" s="8">
        <v>539.48760603999995</v>
      </c>
      <c r="M626" s="8">
        <v>521.06699250999998</v>
      </c>
      <c r="N626" s="8">
        <v>527.28248700999995</v>
      </c>
      <c r="O626" s="8">
        <v>526.68690251999999</v>
      </c>
      <c r="P626" s="8">
        <v>529.84560977000001</v>
      </c>
      <c r="Q626" s="8">
        <v>532.39239542999997</v>
      </c>
      <c r="R626" s="8">
        <v>531.97616090999998</v>
      </c>
      <c r="S626" s="8">
        <v>522.22030300999995</v>
      </c>
      <c r="T626" s="8">
        <v>521.26230052000005</v>
      </c>
      <c r="U626" s="8">
        <v>552.88174067</v>
      </c>
      <c r="V626" s="8">
        <v>560.22564794000004</v>
      </c>
      <c r="W626" s="8">
        <v>538.66959703999999</v>
      </c>
      <c r="X626" s="8">
        <v>523.44917499999997</v>
      </c>
      <c r="Y626" s="8">
        <v>614.03922906000003</v>
      </c>
    </row>
    <row r="627" spans="1:25" x14ac:dyDescent="0.3">
      <c r="A627" s="9">
        <v>42654</v>
      </c>
      <c r="B627" s="8">
        <v>724.01457390999997</v>
      </c>
      <c r="C627" s="8">
        <v>816.21128751000003</v>
      </c>
      <c r="D627" s="8">
        <v>860.03475163999997</v>
      </c>
      <c r="E627" s="8">
        <v>849.81914153000002</v>
      </c>
      <c r="F627" s="8">
        <v>850.41097810999997</v>
      </c>
      <c r="G627" s="8">
        <v>860.09164820000001</v>
      </c>
      <c r="H627" s="8">
        <v>828.49455295999996</v>
      </c>
      <c r="I627" s="8">
        <v>752.26033931999996</v>
      </c>
      <c r="J627" s="8">
        <v>669.48288648000005</v>
      </c>
      <c r="K627" s="8">
        <v>600.19073447000005</v>
      </c>
      <c r="L627" s="8">
        <v>532.66830341000002</v>
      </c>
      <c r="M627" s="8">
        <v>509.79044557999998</v>
      </c>
      <c r="N627" s="8">
        <v>514.52256956999997</v>
      </c>
      <c r="O627" s="8">
        <v>515.67326164999997</v>
      </c>
      <c r="P627" s="8">
        <v>523.74180746000002</v>
      </c>
      <c r="Q627" s="8">
        <v>526.63786772000003</v>
      </c>
      <c r="R627" s="8">
        <v>528.26148099</v>
      </c>
      <c r="S627" s="8">
        <v>518.90248158999998</v>
      </c>
      <c r="T627" s="8">
        <v>523.58926930999996</v>
      </c>
      <c r="U627" s="8">
        <v>561.57844697999997</v>
      </c>
      <c r="V627" s="8">
        <v>566.97285181999996</v>
      </c>
      <c r="W627" s="8">
        <v>548.87124605999998</v>
      </c>
      <c r="X627" s="8">
        <v>523.21212761000004</v>
      </c>
      <c r="Y627" s="8">
        <v>601.95323201999997</v>
      </c>
    </row>
    <row r="628" spans="1:25" x14ac:dyDescent="0.3">
      <c r="A628" s="9">
        <v>42655</v>
      </c>
      <c r="B628" s="8">
        <v>667.77898756000002</v>
      </c>
      <c r="C628" s="8">
        <v>747.24174137</v>
      </c>
      <c r="D628" s="8">
        <v>840.35250450000001</v>
      </c>
      <c r="E628" s="8">
        <v>841.00100882000004</v>
      </c>
      <c r="F628" s="8">
        <v>838.66803787000003</v>
      </c>
      <c r="G628" s="8">
        <v>825.82208789000003</v>
      </c>
      <c r="H628" s="8">
        <v>764.18149019999998</v>
      </c>
      <c r="I628" s="8">
        <v>686.68664561000003</v>
      </c>
      <c r="J628" s="8">
        <v>614.13667372999998</v>
      </c>
      <c r="K628" s="8">
        <v>539.35980201999996</v>
      </c>
      <c r="L628" s="8">
        <v>484.52558673999999</v>
      </c>
      <c r="M628" s="8">
        <v>468.77153887999998</v>
      </c>
      <c r="N628" s="8">
        <v>476.07811529000003</v>
      </c>
      <c r="O628" s="8">
        <v>479.89509709999999</v>
      </c>
      <c r="P628" s="8">
        <v>488.14161306</v>
      </c>
      <c r="Q628" s="8">
        <v>492.77580476000003</v>
      </c>
      <c r="R628" s="8">
        <v>491.85848012999998</v>
      </c>
      <c r="S628" s="8">
        <v>486.58156198</v>
      </c>
      <c r="T628" s="8">
        <v>477.78575501</v>
      </c>
      <c r="U628" s="8">
        <v>518.17187289000003</v>
      </c>
      <c r="V628" s="8">
        <v>523.19507174</v>
      </c>
      <c r="W628" s="8">
        <v>507.56906665000002</v>
      </c>
      <c r="X628" s="8">
        <v>486.38155052000002</v>
      </c>
      <c r="Y628" s="8">
        <v>573.21197136000001</v>
      </c>
    </row>
    <row r="629" spans="1:25" x14ac:dyDescent="0.3">
      <c r="A629" s="9">
        <v>42656</v>
      </c>
      <c r="B629" s="8">
        <v>635.31410824</v>
      </c>
      <c r="C629" s="8">
        <v>717.66216596000004</v>
      </c>
      <c r="D629" s="8">
        <v>775.21238545999995</v>
      </c>
      <c r="E629" s="8">
        <v>790.26708455999994</v>
      </c>
      <c r="F629" s="8">
        <v>798.05832727999996</v>
      </c>
      <c r="G629" s="8">
        <v>799.31962995000004</v>
      </c>
      <c r="H629" s="8">
        <v>768.07212813000001</v>
      </c>
      <c r="I629" s="8">
        <v>708.12725095999997</v>
      </c>
      <c r="J629" s="8">
        <v>643.14105085000006</v>
      </c>
      <c r="K629" s="8">
        <v>585.62632495000003</v>
      </c>
      <c r="L629" s="8">
        <v>540.63009502</v>
      </c>
      <c r="M629" s="8">
        <v>511.21367795999998</v>
      </c>
      <c r="N629" s="8">
        <v>497.96072046</v>
      </c>
      <c r="O629" s="8">
        <v>487.54847322000001</v>
      </c>
      <c r="P629" s="8">
        <v>492.82074770999998</v>
      </c>
      <c r="Q629" s="8">
        <v>498.29823220999998</v>
      </c>
      <c r="R629" s="8">
        <v>499.66741058000002</v>
      </c>
      <c r="S629" s="8">
        <v>489.47387356000002</v>
      </c>
      <c r="T629" s="8">
        <v>481.97623558999999</v>
      </c>
      <c r="U629" s="8">
        <v>511.15164994999998</v>
      </c>
      <c r="V629" s="8">
        <v>514.38346905000003</v>
      </c>
      <c r="W629" s="8">
        <v>508.49737522999999</v>
      </c>
      <c r="X629" s="8">
        <v>493.03753674000001</v>
      </c>
      <c r="Y629" s="8">
        <v>582.41446445999998</v>
      </c>
    </row>
    <row r="630" spans="1:25" x14ac:dyDescent="0.3">
      <c r="A630" s="9">
        <v>42657</v>
      </c>
      <c r="B630" s="8">
        <v>639.86776622000002</v>
      </c>
      <c r="C630" s="8">
        <v>752.79994994000003</v>
      </c>
      <c r="D630" s="8">
        <v>802.19862834000003</v>
      </c>
      <c r="E630" s="8">
        <v>796.37731939000003</v>
      </c>
      <c r="F630" s="8">
        <v>796.36734034000006</v>
      </c>
      <c r="G630" s="8">
        <v>809.73626047000005</v>
      </c>
      <c r="H630" s="8">
        <v>753.58320514000002</v>
      </c>
      <c r="I630" s="8">
        <v>673.33927375999997</v>
      </c>
      <c r="J630" s="8">
        <v>629.11604780000005</v>
      </c>
      <c r="K630" s="8">
        <v>553.39223267</v>
      </c>
      <c r="L630" s="8">
        <v>505.75437803</v>
      </c>
      <c r="M630" s="8">
        <v>503.64694309999999</v>
      </c>
      <c r="N630" s="8">
        <v>489.68237213999998</v>
      </c>
      <c r="O630" s="8">
        <v>483.64154730000001</v>
      </c>
      <c r="P630" s="8">
        <v>480.66657914000001</v>
      </c>
      <c r="Q630" s="8">
        <v>484.16320402999997</v>
      </c>
      <c r="R630" s="8">
        <v>487.20120299000001</v>
      </c>
      <c r="S630" s="8">
        <v>488.91282126999999</v>
      </c>
      <c r="T630" s="8">
        <v>480.05219131000001</v>
      </c>
      <c r="U630" s="8">
        <v>507.46260667000001</v>
      </c>
      <c r="V630" s="8">
        <v>511.93187435999999</v>
      </c>
      <c r="W630" s="8">
        <v>503.16222356999998</v>
      </c>
      <c r="X630" s="8">
        <v>487.20696185000003</v>
      </c>
      <c r="Y630" s="8">
        <v>536.71015995000005</v>
      </c>
    </row>
    <row r="631" spans="1:25" x14ac:dyDescent="0.3">
      <c r="A631" s="9">
        <v>42658</v>
      </c>
      <c r="B631" s="8">
        <v>643.31453013999999</v>
      </c>
      <c r="C631" s="8">
        <v>744.28058429999999</v>
      </c>
      <c r="D631" s="8">
        <v>815.45410814000002</v>
      </c>
      <c r="E631" s="8">
        <v>817.01712050000003</v>
      </c>
      <c r="F631" s="8">
        <v>818.95789416000002</v>
      </c>
      <c r="G631" s="8">
        <v>826.29692295999996</v>
      </c>
      <c r="H631" s="8">
        <v>804.72898258999999</v>
      </c>
      <c r="I631" s="8">
        <v>746.53980547000003</v>
      </c>
      <c r="J631" s="8">
        <v>629.29605747999994</v>
      </c>
      <c r="K631" s="8">
        <v>540.70764700999996</v>
      </c>
      <c r="L631" s="8">
        <v>501.92612351000002</v>
      </c>
      <c r="M631" s="8">
        <v>496.33523858000001</v>
      </c>
      <c r="N631" s="8">
        <v>495.46127388999997</v>
      </c>
      <c r="O631" s="8">
        <v>482.79540956</v>
      </c>
      <c r="P631" s="8">
        <v>478.47789628999999</v>
      </c>
      <c r="Q631" s="8">
        <v>480.75598966000001</v>
      </c>
      <c r="R631" s="8">
        <v>479.32380575000002</v>
      </c>
      <c r="S631" s="8">
        <v>476.20528581000002</v>
      </c>
      <c r="T631" s="8">
        <v>479.42517692000001</v>
      </c>
      <c r="U631" s="8">
        <v>503.2985372</v>
      </c>
      <c r="V631" s="8">
        <v>494.3100455</v>
      </c>
      <c r="W631" s="8">
        <v>477.82441927999997</v>
      </c>
      <c r="X631" s="8">
        <v>479.12102683000001</v>
      </c>
      <c r="Y631" s="8">
        <v>547.52745428000003</v>
      </c>
    </row>
    <row r="632" spans="1:25" x14ac:dyDescent="0.3">
      <c r="A632" s="9">
        <v>42659</v>
      </c>
      <c r="B632" s="8">
        <v>622.30397716000004</v>
      </c>
      <c r="C632" s="8">
        <v>705.37050441999997</v>
      </c>
      <c r="D632" s="8">
        <v>772.82994960999997</v>
      </c>
      <c r="E632" s="8">
        <v>775.48920937000003</v>
      </c>
      <c r="F632" s="8">
        <v>776.76366298999994</v>
      </c>
      <c r="G632" s="8">
        <v>779.14946462</v>
      </c>
      <c r="H632" s="8">
        <v>764.28539494999995</v>
      </c>
      <c r="I632" s="8">
        <v>719.78408109999998</v>
      </c>
      <c r="J632" s="8">
        <v>648.37531933000002</v>
      </c>
      <c r="K632" s="8">
        <v>589.53043762000004</v>
      </c>
      <c r="L632" s="8">
        <v>495.28266146999999</v>
      </c>
      <c r="M632" s="8">
        <v>484.41809995</v>
      </c>
      <c r="N632" s="8">
        <v>484.25164235</v>
      </c>
      <c r="O632" s="8">
        <v>456.96908609000002</v>
      </c>
      <c r="P632" s="8">
        <v>465.91410452000002</v>
      </c>
      <c r="Q632" s="8">
        <v>459.52053624000001</v>
      </c>
      <c r="R632" s="8">
        <v>464.63552994999998</v>
      </c>
      <c r="S632" s="8">
        <v>469.00793673999999</v>
      </c>
      <c r="T632" s="8">
        <v>484.91975031999999</v>
      </c>
      <c r="U632" s="8">
        <v>515.51293926999995</v>
      </c>
      <c r="V632" s="8">
        <v>502.27406391</v>
      </c>
      <c r="W632" s="8">
        <v>485.02932299999998</v>
      </c>
      <c r="X632" s="8">
        <v>474.11089673999999</v>
      </c>
      <c r="Y632" s="8">
        <v>517.20208673000002</v>
      </c>
    </row>
    <row r="633" spans="1:25" x14ac:dyDescent="0.3">
      <c r="A633" s="9">
        <v>42660</v>
      </c>
      <c r="B633" s="8">
        <v>528.03686384000002</v>
      </c>
      <c r="C633" s="8">
        <v>594.89651665999997</v>
      </c>
      <c r="D633" s="8">
        <v>667.63914455999998</v>
      </c>
      <c r="E633" s="8">
        <v>700.96173051999995</v>
      </c>
      <c r="F633" s="8">
        <v>729.54250628</v>
      </c>
      <c r="G633" s="8">
        <v>718.56818306000002</v>
      </c>
      <c r="H633" s="8">
        <v>679.78435379999996</v>
      </c>
      <c r="I633" s="8">
        <v>653.85163757999999</v>
      </c>
      <c r="J633" s="8">
        <v>649.27858318999995</v>
      </c>
      <c r="K633" s="8">
        <v>595.42752440000004</v>
      </c>
      <c r="L633" s="8">
        <v>595.37899172000004</v>
      </c>
      <c r="M633" s="8">
        <v>588.62157332000004</v>
      </c>
      <c r="N633" s="8">
        <v>554.91378092000002</v>
      </c>
      <c r="O633" s="8">
        <v>573.28999691000001</v>
      </c>
      <c r="P633" s="8">
        <v>565.98627509000005</v>
      </c>
      <c r="Q633" s="8">
        <v>565.92496494</v>
      </c>
      <c r="R633" s="8">
        <v>566.92159509999999</v>
      </c>
      <c r="S633" s="8">
        <v>564.87048221999999</v>
      </c>
      <c r="T633" s="8">
        <v>587.66218930000002</v>
      </c>
      <c r="U633" s="8">
        <v>692.84318296000004</v>
      </c>
      <c r="V633" s="8">
        <v>661.12241889999996</v>
      </c>
      <c r="W633" s="8">
        <v>637.58840435000002</v>
      </c>
      <c r="X633" s="8">
        <v>567.36377081000001</v>
      </c>
      <c r="Y633" s="8">
        <v>552.02173780999999</v>
      </c>
    </row>
    <row r="634" spans="1:25" x14ac:dyDescent="0.3">
      <c r="A634" s="9">
        <v>42661</v>
      </c>
      <c r="B634" s="8">
        <v>746.05812132999995</v>
      </c>
      <c r="C634" s="8">
        <v>876.54675460999999</v>
      </c>
      <c r="D634" s="8">
        <v>949.55916034999996</v>
      </c>
      <c r="E634" s="8">
        <v>942.09220006999999</v>
      </c>
      <c r="F634" s="8">
        <v>942.46158940999999</v>
      </c>
      <c r="G634" s="8">
        <v>944.44788026000003</v>
      </c>
      <c r="H634" s="8">
        <v>881.89539907999995</v>
      </c>
      <c r="I634" s="8">
        <v>801.73926891999997</v>
      </c>
      <c r="J634" s="8">
        <v>741.49207863000004</v>
      </c>
      <c r="K634" s="8">
        <v>663.10861781000006</v>
      </c>
      <c r="L634" s="8">
        <v>602.49774675000003</v>
      </c>
      <c r="M634" s="8">
        <v>575.00761258</v>
      </c>
      <c r="N634" s="8">
        <v>559.12043997000001</v>
      </c>
      <c r="O634" s="8">
        <v>559.14323451999996</v>
      </c>
      <c r="P634" s="8">
        <v>558.57001329000002</v>
      </c>
      <c r="Q634" s="8">
        <v>560.41063571999996</v>
      </c>
      <c r="R634" s="8">
        <v>559.97938175000002</v>
      </c>
      <c r="S634" s="8">
        <v>555.87523322000004</v>
      </c>
      <c r="T634" s="8">
        <v>571.39081404000001</v>
      </c>
      <c r="U634" s="8">
        <v>594.42993902000001</v>
      </c>
      <c r="V634" s="8">
        <v>592.61197730000004</v>
      </c>
      <c r="W634" s="8">
        <v>593.33451458000002</v>
      </c>
      <c r="X634" s="8">
        <v>604.86100911000005</v>
      </c>
      <c r="Y634" s="8">
        <v>632.75751931000002</v>
      </c>
    </row>
    <row r="635" spans="1:25" x14ac:dyDescent="0.3">
      <c r="A635" s="9">
        <v>42662</v>
      </c>
      <c r="B635" s="8">
        <v>672.22321638000005</v>
      </c>
      <c r="C635" s="8">
        <v>783.16002583</v>
      </c>
      <c r="D635" s="8">
        <v>862.73271179000005</v>
      </c>
      <c r="E635" s="8">
        <v>865.40310350000004</v>
      </c>
      <c r="F635" s="8">
        <v>863.57332352000003</v>
      </c>
      <c r="G635" s="8">
        <v>845.22580237</v>
      </c>
      <c r="H635" s="8">
        <v>787.53884754000001</v>
      </c>
      <c r="I635" s="8">
        <v>726.46316143000001</v>
      </c>
      <c r="J635" s="8">
        <v>681.16452012000002</v>
      </c>
      <c r="K635" s="8">
        <v>610.25607413</v>
      </c>
      <c r="L635" s="8">
        <v>548.10234230000003</v>
      </c>
      <c r="M635" s="8">
        <v>521.11023082999998</v>
      </c>
      <c r="N635" s="8">
        <v>518.82098180000003</v>
      </c>
      <c r="O635" s="8">
        <v>511.86024728000001</v>
      </c>
      <c r="P635" s="8">
        <v>506.78505401000001</v>
      </c>
      <c r="Q635" s="8">
        <v>513.67066438999996</v>
      </c>
      <c r="R635" s="8">
        <v>515.83921642999996</v>
      </c>
      <c r="S635" s="8">
        <v>515.62015202999999</v>
      </c>
      <c r="T635" s="8">
        <v>542.56941259999996</v>
      </c>
      <c r="U635" s="8">
        <v>580.35499723999999</v>
      </c>
      <c r="V635" s="8">
        <v>546.89702579000004</v>
      </c>
      <c r="W635" s="8">
        <v>511.21622443000001</v>
      </c>
      <c r="X635" s="8">
        <v>497.49239728999999</v>
      </c>
      <c r="Y635" s="8">
        <v>562.81599926000001</v>
      </c>
    </row>
    <row r="636" spans="1:25" x14ac:dyDescent="0.3">
      <c r="A636" s="9">
        <v>42663</v>
      </c>
      <c r="B636" s="8">
        <v>653.73184368</v>
      </c>
      <c r="C636" s="8">
        <v>758.31373250000001</v>
      </c>
      <c r="D636" s="8">
        <v>830.22222249000004</v>
      </c>
      <c r="E636" s="8">
        <v>831.62205616000006</v>
      </c>
      <c r="F636" s="8">
        <v>829.84725668999999</v>
      </c>
      <c r="G636" s="8">
        <v>816.02546818999997</v>
      </c>
      <c r="H636" s="8">
        <v>759.67619632000003</v>
      </c>
      <c r="I636" s="8">
        <v>681.35663936000003</v>
      </c>
      <c r="J636" s="8">
        <v>626.28911759000005</v>
      </c>
      <c r="K636" s="8">
        <v>623.77418196999997</v>
      </c>
      <c r="L636" s="8">
        <v>632.85856650000005</v>
      </c>
      <c r="M636" s="8">
        <v>643.40659693999999</v>
      </c>
      <c r="N636" s="8">
        <v>657.29495866000002</v>
      </c>
      <c r="O636" s="8">
        <v>659.00365246000001</v>
      </c>
      <c r="P636" s="8">
        <v>664.81399323999995</v>
      </c>
      <c r="Q636" s="8">
        <v>668.01350663999995</v>
      </c>
      <c r="R636" s="8">
        <v>665.61630135999997</v>
      </c>
      <c r="S636" s="8">
        <v>654.45990725000001</v>
      </c>
      <c r="T636" s="8">
        <v>619.40814460000001</v>
      </c>
      <c r="U636" s="8">
        <v>574.05088391000004</v>
      </c>
      <c r="V636" s="8">
        <v>541.15698058999999</v>
      </c>
      <c r="W636" s="8">
        <v>539.72329291000005</v>
      </c>
      <c r="X636" s="8">
        <v>566.14740411000002</v>
      </c>
      <c r="Y636" s="8">
        <v>595.95224725000003</v>
      </c>
    </row>
    <row r="637" spans="1:25" x14ac:dyDescent="0.3">
      <c r="A637" s="9">
        <v>42664</v>
      </c>
      <c r="B637" s="8">
        <v>640.92054971000005</v>
      </c>
      <c r="C637" s="8">
        <v>750.53395175000003</v>
      </c>
      <c r="D637" s="8">
        <v>819.93501418999995</v>
      </c>
      <c r="E637" s="8">
        <v>820.12177225999994</v>
      </c>
      <c r="F637" s="8">
        <v>822.22605035000004</v>
      </c>
      <c r="G637" s="8">
        <v>806.66888644000005</v>
      </c>
      <c r="H637" s="8">
        <v>751.17037742000002</v>
      </c>
      <c r="I637" s="8">
        <v>699.32120029999999</v>
      </c>
      <c r="J637" s="8">
        <v>640.93005106999999</v>
      </c>
      <c r="K637" s="8">
        <v>580.52238226999998</v>
      </c>
      <c r="L637" s="8">
        <v>523.13350237999998</v>
      </c>
      <c r="M637" s="8">
        <v>513.06696866000004</v>
      </c>
      <c r="N637" s="8">
        <v>514.28386972999999</v>
      </c>
      <c r="O637" s="8">
        <v>515.62531288000002</v>
      </c>
      <c r="P637" s="8">
        <v>512.98517327000002</v>
      </c>
      <c r="Q637" s="8">
        <v>510.88510256000001</v>
      </c>
      <c r="R637" s="8">
        <v>512.69897786000001</v>
      </c>
      <c r="S637" s="8">
        <v>518.12721539999995</v>
      </c>
      <c r="T637" s="8">
        <v>525.59002946999999</v>
      </c>
      <c r="U637" s="8">
        <v>546.88768596</v>
      </c>
      <c r="V637" s="8">
        <v>541.67895374</v>
      </c>
      <c r="W637" s="8">
        <v>525.81200605000004</v>
      </c>
      <c r="X637" s="8">
        <v>525.16542088000006</v>
      </c>
      <c r="Y637" s="8">
        <v>582.09871196999995</v>
      </c>
    </row>
    <row r="638" spans="1:25" x14ac:dyDescent="0.3">
      <c r="A638" s="9">
        <v>42665</v>
      </c>
      <c r="B638" s="8">
        <v>617.64214081</v>
      </c>
      <c r="C638" s="8">
        <v>715.12347350000005</v>
      </c>
      <c r="D638" s="8">
        <v>790.51602946000003</v>
      </c>
      <c r="E638" s="8">
        <v>809.44841882000003</v>
      </c>
      <c r="F638" s="8">
        <v>827.64045863000001</v>
      </c>
      <c r="G638" s="8">
        <v>844.34793026</v>
      </c>
      <c r="H638" s="8">
        <v>825.58221062999996</v>
      </c>
      <c r="I638" s="8">
        <v>780.31262647000005</v>
      </c>
      <c r="J638" s="8">
        <v>702.27115862000005</v>
      </c>
      <c r="K638" s="8">
        <v>637.73745198999995</v>
      </c>
      <c r="L638" s="8">
        <v>586.43604300000004</v>
      </c>
      <c r="M638" s="8">
        <v>554.74055897999995</v>
      </c>
      <c r="N638" s="8">
        <v>549.15471382999999</v>
      </c>
      <c r="O638" s="8">
        <v>555.00062345000003</v>
      </c>
      <c r="P638" s="8">
        <v>564.74350150999999</v>
      </c>
      <c r="Q638" s="8">
        <v>569.16219214</v>
      </c>
      <c r="R638" s="8">
        <v>566.12626967000006</v>
      </c>
      <c r="S638" s="8">
        <v>555.44569381999997</v>
      </c>
      <c r="T638" s="8">
        <v>537.14271154999994</v>
      </c>
      <c r="U638" s="8">
        <v>541.82172259000004</v>
      </c>
      <c r="V638" s="8">
        <v>531.27701735000005</v>
      </c>
      <c r="W638" s="8">
        <v>516.07150115000002</v>
      </c>
      <c r="X638" s="8">
        <v>512.67332643999998</v>
      </c>
      <c r="Y638" s="8">
        <v>585.51524326000003</v>
      </c>
    </row>
    <row r="639" spans="1:25" x14ac:dyDescent="0.3">
      <c r="A639" s="9">
        <v>42666</v>
      </c>
      <c r="B639" s="8">
        <v>683.67938426000001</v>
      </c>
      <c r="C639" s="8">
        <v>790.46986336999998</v>
      </c>
      <c r="D639" s="8">
        <v>871.07022786000005</v>
      </c>
      <c r="E639" s="8">
        <v>876.58676603000004</v>
      </c>
      <c r="F639" s="8">
        <v>874.80578605000005</v>
      </c>
      <c r="G639" s="8">
        <v>873.90154385000005</v>
      </c>
      <c r="H639" s="8">
        <v>841.13356114999999</v>
      </c>
      <c r="I639" s="8">
        <v>774.21598913000003</v>
      </c>
      <c r="J639" s="8">
        <v>677.57432912000002</v>
      </c>
      <c r="K639" s="8">
        <v>591.24889160999999</v>
      </c>
      <c r="L639" s="8">
        <v>554.19535112000005</v>
      </c>
      <c r="M639" s="8">
        <v>555.39351744999999</v>
      </c>
      <c r="N639" s="8">
        <v>544.46218610999995</v>
      </c>
      <c r="O639" s="8">
        <v>534.95370793999996</v>
      </c>
      <c r="P639" s="8">
        <v>530.58457610999994</v>
      </c>
      <c r="Q639" s="8">
        <v>530.50003002999995</v>
      </c>
      <c r="R639" s="8">
        <v>554.04774099999997</v>
      </c>
      <c r="S639" s="8">
        <v>667.53187723999997</v>
      </c>
      <c r="T639" s="8">
        <v>693.81079016000001</v>
      </c>
      <c r="U639" s="8">
        <v>607.07616298999994</v>
      </c>
      <c r="V639" s="8">
        <v>544.09337787000004</v>
      </c>
      <c r="W639" s="8">
        <v>544.29743525000004</v>
      </c>
      <c r="X639" s="8">
        <v>538.75484138000002</v>
      </c>
      <c r="Y639" s="8">
        <v>598.20388449999996</v>
      </c>
    </row>
    <row r="640" spans="1:25" x14ac:dyDescent="0.3">
      <c r="A640" s="9">
        <v>42667</v>
      </c>
      <c r="B640" s="8">
        <v>694.54996274999996</v>
      </c>
      <c r="C640" s="8">
        <v>792.24695040999995</v>
      </c>
      <c r="D640" s="8">
        <v>858.02387768000006</v>
      </c>
      <c r="E640" s="8">
        <v>862.19220500999995</v>
      </c>
      <c r="F640" s="8">
        <v>855.87469603</v>
      </c>
      <c r="G640" s="8">
        <v>843.71277983000004</v>
      </c>
      <c r="H640" s="8">
        <v>793.76432667999995</v>
      </c>
      <c r="I640" s="8">
        <v>769.49352880000004</v>
      </c>
      <c r="J640" s="8">
        <v>720.48586255999999</v>
      </c>
      <c r="K640" s="8">
        <v>645.07294995999996</v>
      </c>
      <c r="L640" s="8">
        <v>584.86190844999999</v>
      </c>
      <c r="M640" s="8">
        <v>552.58857678000004</v>
      </c>
      <c r="N640" s="8">
        <v>544.29194633999998</v>
      </c>
      <c r="O640" s="8">
        <v>552.33777340999995</v>
      </c>
      <c r="P640" s="8">
        <v>555.40893430999995</v>
      </c>
      <c r="Q640" s="8">
        <v>555.65592880999998</v>
      </c>
      <c r="R640" s="8">
        <v>556.99967207999998</v>
      </c>
      <c r="S640" s="8">
        <v>540.53274461000001</v>
      </c>
      <c r="T640" s="8">
        <v>557.43065474000002</v>
      </c>
      <c r="U640" s="8">
        <v>582.75603036999996</v>
      </c>
      <c r="V640" s="8">
        <v>583.60402597999996</v>
      </c>
      <c r="W640" s="8">
        <v>563.16534227</v>
      </c>
      <c r="X640" s="8">
        <v>546.32284472000003</v>
      </c>
      <c r="Y640" s="8">
        <v>615.19926874999999</v>
      </c>
    </row>
    <row r="641" spans="1:25" x14ac:dyDescent="0.3">
      <c r="A641" s="9">
        <v>42668</v>
      </c>
      <c r="B641" s="8">
        <v>701.02686583000002</v>
      </c>
      <c r="C641" s="8">
        <v>806.09394239000005</v>
      </c>
      <c r="D641" s="8">
        <v>889.90738709000004</v>
      </c>
      <c r="E641" s="8">
        <v>894.57916350000005</v>
      </c>
      <c r="F641" s="8">
        <v>896.43393146000005</v>
      </c>
      <c r="G641" s="8">
        <v>877.01562520000004</v>
      </c>
      <c r="H641" s="8">
        <v>817.92535789999999</v>
      </c>
      <c r="I641" s="8">
        <v>798.04853168</v>
      </c>
      <c r="J641" s="8">
        <v>732.43806753000001</v>
      </c>
      <c r="K641" s="8">
        <v>656.14799991999996</v>
      </c>
      <c r="L641" s="8">
        <v>587.17121182999995</v>
      </c>
      <c r="M641" s="8">
        <v>559.29581764</v>
      </c>
      <c r="N641" s="8">
        <v>562.50176509000005</v>
      </c>
      <c r="O641" s="8">
        <v>565.78355015</v>
      </c>
      <c r="P641" s="8">
        <v>565.26591710000002</v>
      </c>
      <c r="Q641" s="8">
        <v>567.23274684</v>
      </c>
      <c r="R641" s="8">
        <v>569.41736008999999</v>
      </c>
      <c r="S641" s="8">
        <v>573.47773169000004</v>
      </c>
      <c r="T641" s="8">
        <v>583.10060610999994</v>
      </c>
      <c r="U641" s="8">
        <v>589.79006847000005</v>
      </c>
      <c r="V641" s="8">
        <v>587.13999062000005</v>
      </c>
      <c r="W641" s="8">
        <v>587.63267693</v>
      </c>
      <c r="X641" s="8">
        <v>601.29594089</v>
      </c>
      <c r="Y641" s="8">
        <v>670.75084514000002</v>
      </c>
    </row>
    <row r="642" spans="1:25" x14ac:dyDescent="0.3">
      <c r="A642" s="9">
        <v>42669</v>
      </c>
      <c r="B642" s="8">
        <v>714.44587765999995</v>
      </c>
      <c r="C642" s="8">
        <v>829.95991909999998</v>
      </c>
      <c r="D642" s="8">
        <v>906.39125701</v>
      </c>
      <c r="E642" s="8">
        <v>912.17708561999996</v>
      </c>
      <c r="F642" s="8">
        <v>911.02519921999999</v>
      </c>
      <c r="G642" s="8">
        <v>905.89083015999995</v>
      </c>
      <c r="H642" s="8">
        <v>860.39362204999998</v>
      </c>
      <c r="I642" s="8">
        <v>805.92708886000003</v>
      </c>
      <c r="J642" s="8">
        <v>741.65595836</v>
      </c>
      <c r="K642" s="8">
        <v>667.40674343000001</v>
      </c>
      <c r="L642" s="8">
        <v>599.79532834999998</v>
      </c>
      <c r="M642" s="8">
        <v>570.60396664999996</v>
      </c>
      <c r="N642" s="8">
        <v>573.51664123</v>
      </c>
      <c r="O642" s="8">
        <v>580.81040150000001</v>
      </c>
      <c r="P642" s="8">
        <v>575.21113269</v>
      </c>
      <c r="Q642" s="8">
        <v>571.14504221000004</v>
      </c>
      <c r="R642" s="8">
        <v>573.00562778000005</v>
      </c>
      <c r="S642" s="8">
        <v>579.22526578999998</v>
      </c>
      <c r="T642" s="8">
        <v>583.08753173000002</v>
      </c>
      <c r="U642" s="8">
        <v>600.33812174000002</v>
      </c>
      <c r="V642" s="8">
        <v>597.53750513</v>
      </c>
      <c r="W642" s="8">
        <v>595.80120984999996</v>
      </c>
      <c r="X642" s="8">
        <v>607.47937144000002</v>
      </c>
      <c r="Y642" s="8">
        <v>680.69675309000002</v>
      </c>
    </row>
    <row r="643" spans="1:25" x14ac:dyDescent="0.3">
      <c r="A643" s="9">
        <v>42670</v>
      </c>
      <c r="B643" s="8">
        <v>777.90899420000005</v>
      </c>
      <c r="C643" s="8">
        <v>868.46795219000001</v>
      </c>
      <c r="D643" s="8">
        <v>931.15964542999996</v>
      </c>
      <c r="E643" s="8">
        <v>934.62839803999998</v>
      </c>
      <c r="F643" s="8">
        <v>932.93730269000002</v>
      </c>
      <c r="G643" s="8">
        <v>928.77613504999999</v>
      </c>
      <c r="H643" s="8">
        <v>859.70736416</v>
      </c>
      <c r="I643" s="8">
        <v>837.58855351</v>
      </c>
      <c r="J643" s="8">
        <v>775.10993680000001</v>
      </c>
      <c r="K643" s="8">
        <v>701.59267533000002</v>
      </c>
      <c r="L643" s="8">
        <v>635.01811342999997</v>
      </c>
      <c r="M643" s="8">
        <v>604.33004557000004</v>
      </c>
      <c r="N643" s="8">
        <v>608.88441849000003</v>
      </c>
      <c r="O643" s="8">
        <v>609.56360418999998</v>
      </c>
      <c r="P643" s="8">
        <v>603.45017524000002</v>
      </c>
      <c r="Q643" s="8">
        <v>599.07216617999995</v>
      </c>
      <c r="R643" s="8">
        <v>602.11626622000006</v>
      </c>
      <c r="S643" s="8">
        <v>610.06038596999997</v>
      </c>
      <c r="T643" s="8">
        <v>617.82290223999996</v>
      </c>
      <c r="U643" s="8">
        <v>627.87462314000004</v>
      </c>
      <c r="V643" s="8">
        <v>625.71617693999997</v>
      </c>
      <c r="W643" s="8">
        <v>624.06801712000004</v>
      </c>
      <c r="X643" s="8">
        <v>635.33039477</v>
      </c>
      <c r="Y643" s="8">
        <v>704.61189678000005</v>
      </c>
    </row>
    <row r="644" spans="1:25" x14ac:dyDescent="0.3">
      <c r="A644" s="9">
        <v>42671</v>
      </c>
      <c r="B644" s="8">
        <v>659.45420313</v>
      </c>
      <c r="C644" s="8">
        <v>763.77316770000004</v>
      </c>
      <c r="D644" s="8">
        <v>861.60334279999995</v>
      </c>
      <c r="E644" s="8">
        <v>867.45929130000002</v>
      </c>
      <c r="F644" s="8">
        <v>850.53468649000001</v>
      </c>
      <c r="G644" s="8">
        <v>864.15953691000004</v>
      </c>
      <c r="H644" s="8">
        <v>821.02672411000003</v>
      </c>
      <c r="I644" s="8">
        <v>889.59037624999996</v>
      </c>
      <c r="J644" s="8">
        <v>943.41441777</v>
      </c>
      <c r="K644" s="8">
        <v>866.78336805000004</v>
      </c>
      <c r="L644" s="8">
        <v>791.77456896000001</v>
      </c>
      <c r="M644" s="8">
        <v>758.61609248000002</v>
      </c>
      <c r="N644" s="8">
        <v>748.64549201</v>
      </c>
      <c r="O644" s="8">
        <v>742.51176568000005</v>
      </c>
      <c r="P644" s="8">
        <v>743.88941232000002</v>
      </c>
      <c r="Q644" s="8">
        <v>746.06724167000004</v>
      </c>
      <c r="R644" s="8">
        <v>745.68102524000005</v>
      </c>
      <c r="S644" s="8">
        <v>751.01479613000004</v>
      </c>
      <c r="T644" s="8">
        <v>780.27647531000002</v>
      </c>
      <c r="U644" s="8">
        <v>792.74434238000003</v>
      </c>
      <c r="V644" s="8">
        <v>787.32869462999997</v>
      </c>
      <c r="W644" s="8">
        <v>745.42915785000002</v>
      </c>
      <c r="X644" s="8">
        <v>665.96233977999998</v>
      </c>
      <c r="Y644" s="8">
        <v>665.70938181999998</v>
      </c>
    </row>
    <row r="645" spans="1:25" x14ac:dyDescent="0.3">
      <c r="A645" s="9">
        <v>42672</v>
      </c>
      <c r="B645" s="8">
        <v>714.56517145999999</v>
      </c>
      <c r="C645" s="8">
        <v>790.87937698999997</v>
      </c>
      <c r="D645" s="8">
        <v>881.66044483999997</v>
      </c>
      <c r="E645" s="8">
        <v>885.80773255999998</v>
      </c>
      <c r="F645" s="8">
        <v>883.28801406000002</v>
      </c>
      <c r="G645" s="8">
        <v>884.56265855000004</v>
      </c>
      <c r="H645" s="8">
        <v>850.27386617000002</v>
      </c>
      <c r="I645" s="8">
        <v>807.45485458999997</v>
      </c>
      <c r="J645" s="8">
        <v>760.21738613000002</v>
      </c>
      <c r="K645" s="8">
        <v>702.88692649999996</v>
      </c>
      <c r="L645" s="8">
        <v>637.89728564999996</v>
      </c>
      <c r="M645" s="8">
        <v>608.00075806999996</v>
      </c>
      <c r="N645" s="8">
        <v>599.51885212000002</v>
      </c>
      <c r="O645" s="8">
        <v>595.70089196000004</v>
      </c>
      <c r="P645" s="8">
        <v>592.68412160000003</v>
      </c>
      <c r="Q645" s="8">
        <v>590.64332836999995</v>
      </c>
      <c r="R645" s="8">
        <v>589.55880208999997</v>
      </c>
      <c r="S645" s="8">
        <v>594.82013858000005</v>
      </c>
      <c r="T645" s="8">
        <v>614.05439272000001</v>
      </c>
      <c r="U645" s="8">
        <v>623.58473471000002</v>
      </c>
      <c r="V645" s="8">
        <v>616.11137746999998</v>
      </c>
      <c r="W645" s="8">
        <v>609.59716877999995</v>
      </c>
      <c r="X645" s="8">
        <v>604.17101577999995</v>
      </c>
      <c r="Y645" s="8">
        <v>638.1059017</v>
      </c>
    </row>
    <row r="646" spans="1:25" x14ac:dyDescent="0.3">
      <c r="A646" s="9">
        <v>42673</v>
      </c>
      <c r="B646" s="8">
        <v>695.44062868000003</v>
      </c>
      <c r="C646" s="8">
        <v>798.34537690000002</v>
      </c>
      <c r="D646" s="8">
        <v>878.74816698999996</v>
      </c>
      <c r="E646" s="8">
        <v>889.79666465000003</v>
      </c>
      <c r="F646" s="8">
        <v>896.13464964000002</v>
      </c>
      <c r="G646" s="8">
        <v>895.25666043000001</v>
      </c>
      <c r="H646" s="8">
        <v>867.14478028999997</v>
      </c>
      <c r="I646" s="8">
        <v>837.76976328000001</v>
      </c>
      <c r="J646" s="8">
        <v>736.55148145999999</v>
      </c>
      <c r="K646" s="8">
        <v>633.26837231000002</v>
      </c>
      <c r="L646" s="8">
        <v>570.13081863000002</v>
      </c>
      <c r="M646" s="8">
        <v>544.90899284</v>
      </c>
      <c r="N646" s="8">
        <v>538.73497315999998</v>
      </c>
      <c r="O646" s="8">
        <v>544.90365926000004</v>
      </c>
      <c r="P646" s="8">
        <v>555.11770094999997</v>
      </c>
      <c r="Q646" s="8">
        <v>561.23286515999996</v>
      </c>
      <c r="R646" s="8">
        <v>557.23682256999996</v>
      </c>
      <c r="S646" s="8">
        <v>543.52173732000006</v>
      </c>
      <c r="T646" s="8">
        <v>566.65215290000003</v>
      </c>
      <c r="U646" s="8">
        <v>585.67209932000003</v>
      </c>
      <c r="V646" s="8">
        <v>585.87852167000005</v>
      </c>
      <c r="W646" s="8">
        <v>571.26381481999999</v>
      </c>
      <c r="X646" s="8">
        <v>549.92820552000001</v>
      </c>
      <c r="Y646" s="8">
        <v>604.24437063000005</v>
      </c>
    </row>
    <row r="647" spans="1:25" x14ac:dyDescent="0.3">
      <c r="A647" s="9">
        <v>42674</v>
      </c>
      <c r="B647" s="8">
        <v>707.51303829000005</v>
      </c>
      <c r="C647" s="8">
        <v>815.00985968999998</v>
      </c>
      <c r="D647" s="8">
        <v>892.62574989999996</v>
      </c>
      <c r="E647" s="8">
        <v>894.23973544</v>
      </c>
      <c r="F647" s="8">
        <v>895.83466069999997</v>
      </c>
      <c r="G647" s="8">
        <v>893.93811218999997</v>
      </c>
      <c r="H647" s="8">
        <v>873.45654134999995</v>
      </c>
      <c r="I647" s="8">
        <v>818.63076271</v>
      </c>
      <c r="J647" s="8">
        <v>759.60390536</v>
      </c>
      <c r="K647" s="8">
        <v>694.91007682999998</v>
      </c>
      <c r="L647" s="8">
        <v>632.82168902000001</v>
      </c>
      <c r="M647" s="8">
        <v>617.16779144999998</v>
      </c>
      <c r="N647" s="8">
        <v>617.35339730999999</v>
      </c>
      <c r="O647" s="8">
        <v>620.84835212999997</v>
      </c>
      <c r="P647" s="8">
        <v>626.19162786000004</v>
      </c>
      <c r="Q647" s="8">
        <v>630.12107297</v>
      </c>
      <c r="R647" s="8">
        <v>629.12200393000001</v>
      </c>
      <c r="S647" s="8">
        <v>622.02555889999996</v>
      </c>
      <c r="T647" s="8">
        <v>620.48111893999999</v>
      </c>
      <c r="U647" s="8">
        <v>631.59215344999996</v>
      </c>
      <c r="V647" s="8">
        <v>628.64897088999999</v>
      </c>
      <c r="W647" s="8">
        <v>623.54446612000004</v>
      </c>
      <c r="X647" s="8">
        <v>613.64261149000004</v>
      </c>
      <c r="Y647" s="8">
        <v>682.96394811000005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-45.335685720000001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88">
        <v>408210.56661264179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1" t="s">
        <v>0</v>
      </c>
      <c r="H656" s="81" t="s">
        <v>4</v>
      </c>
      <c r="I656" s="81" t="s">
        <v>5</v>
      </c>
      <c r="J656" s="81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118</v>
      </c>
      <c r="B664" s="98"/>
      <c r="C664" s="41" t="s">
        <v>122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145</v>
      </c>
      <c r="B667" s="92"/>
      <c r="C667" s="79" t="s">
        <v>121</v>
      </c>
      <c r="D667" s="78">
        <v>2.87150325</v>
      </c>
    </row>
    <row r="669" spans="1:10" ht="127.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84.75" customHeight="1" x14ac:dyDescent="0.3">
      <c r="A670" s="142" t="s">
        <v>147</v>
      </c>
      <c r="B670" s="142"/>
      <c r="C670" s="79" t="s">
        <v>121</v>
      </c>
      <c r="D670" s="44">
        <v>1223.52</v>
      </c>
    </row>
    <row r="671" spans="1:10" ht="113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2" spans="1:10" ht="39.75" customHeight="1" x14ac:dyDescent="0.3"/>
  </sheetData>
  <mergeCells count="78">
    <mergeCell ref="B189:N189"/>
    <mergeCell ref="A305:A306"/>
    <mergeCell ref="B305:Y305"/>
    <mergeCell ref="A340:Y340"/>
    <mergeCell ref="B341:Y341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51:Y151"/>
    <mergeCell ref="B152:Y152"/>
    <mergeCell ref="A153:A154"/>
    <mergeCell ref="B153:Y153"/>
    <mergeCell ref="B187:N187"/>
    <mergeCell ref="B202:Y202"/>
    <mergeCell ref="A236:A237"/>
    <mergeCell ref="B236:Y236"/>
    <mergeCell ref="A270:A271"/>
    <mergeCell ref="B270:Y270"/>
    <mergeCell ref="A376:A377"/>
    <mergeCell ref="B376:Y376"/>
    <mergeCell ref="A411:A412"/>
    <mergeCell ref="B411:Y41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workbookViewId="0">
      <selection activeCell="X4" sqref="X4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157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42644</v>
      </c>
      <c r="B15" s="8">
        <v>898.09700006000003</v>
      </c>
      <c r="C15" s="8">
        <v>1018.18559815</v>
      </c>
      <c r="D15" s="8">
        <v>1052.3058193900001</v>
      </c>
      <c r="E15" s="8">
        <v>1062.5779605600001</v>
      </c>
      <c r="F15" s="8">
        <v>1084.7322431100001</v>
      </c>
      <c r="G15" s="8">
        <v>1071.7742031400001</v>
      </c>
      <c r="H15" s="8">
        <v>1059.91167167</v>
      </c>
      <c r="I15" s="8">
        <v>1008.20027371</v>
      </c>
      <c r="J15" s="8">
        <v>872.80304365999996</v>
      </c>
      <c r="K15" s="8">
        <v>749.35457784000005</v>
      </c>
      <c r="L15" s="8">
        <v>630.59593802999996</v>
      </c>
      <c r="M15" s="8">
        <v>584.38617294000005</v>
      </c>
      <c r="N15" s="8">
        <v>583.78765053000006</v>
      </c>
      <c r="O15" s="8">
        <v>584.87895707000007</v>
      </c>
      <c r="P15" s="8">
        <v>596.50045352000006</v>
      </c>
      <c r="Q15" s="8">
        <v>605.29049414000008</v>
      </c>
      <c r="R15" s="8">
        <v>601.82497023000008</v>
      </c>
      <c r="S15" s="8">
        <v>597.18351688000007</v>
      </c>
      <c r="T15" s="8">
        <v>589.41218814000001</v>
      </c>
      <c r="U15" s="8">
        <v>568.21593523000001</v>
      </c>
      <c r="V15" s="8">
        <v>536.28874256000006</v>
      </c>
      <c r="W15" s="8">
        <v>569.96641675000001</v>
      </c>
      <c r="X15" s="8">
        <v>618.04051786000002</v>
      </c>
      <c r="Y15" s="8">
        <v>727.38575634999995</v>
      </c>
    </row>
    <row r="16" spans="1:25" x14ac:dyDescent="0.3">
      <c r="A16" s="9">
        <v>42645</v>
      </c>
      <c r="B16" s="8">
        <v>781.01576911999996</v>
      </c>
      <c r="C16" s="8">
        <v>889.31490284999995</v>
      </c>
      <c r="D16" s="8">
        <v>985.51636972000006</v>
      </c>
      <c r="E16" s="8">
        <v>1009.46409304</v>
      </c>
      <c r="F16" s="8">
        <v>1014.95246026</v>
      </c>
      <c r="G16" s="8">
        <v>1080.09721061</v>
      </c>
      <c r="H16" s="8">
        <v>1074.4010643700001</v>
      </c>
      <c r="I16" s="8">
        <v>1025.9603708300001</v>
      </c>
      <c r="J16" s="8">
        <v>850.24224431000005</v>
      </c>
      <c r="K16" s="8">
        <v>733.51531676000002</v>
      </c>
      <c r="L16" s="8">
        <v>618.41831889000002</v>
      </c>
      <c r="M16" s="8">
        <v>587.08636510000008</v>
      </c>
      <c r="N16" s="8">
        <v>584.59350625000002</v>
      </c>
      <c r="O16" s="8">
        <v>585.94602721000001</v>
      </c>
      <c r="P16" s="8">
        <v>590.29993639999998</v>
      </c>
      <c r="Q16" s="8">
        <v>609.75167692000002</v>
      </c>
      <c r="R16" s="8">
        <v>617.59209965000002</v>
      </c>
      <c r="S16" s="8">
        <v>609.64502411000001</v>
      </c>
      <c r="T16" s="8">
        <v>606.71887848000006</v>
      </c>
      <c r="U16" s="8">
        <v>567.05521403</v>
      </c>
      <c r="V16" s="8">
        <v>558.53467779000005</v>
      </c>
      <c r="W16" s="8">
        <v>564.50600129999998</v>
      </c>
      <c r="X16" s="8">
        <v>612.35840785000005</v>
      </c>
      <c r="Y16" s="8">
        <v>709.31979246000003</v>
      </c>
    </row>
    <row r="17" spans="1:25" x14ac:dyDescent="0.3">
      <c r="A17" s="9">
        <v>42646</v>
      </c>
      <c r="B17" s="8">
        <v>818.27133928000001</v>
      </c>
      <c r="C17" s="8">
        <v>974.87701249999998</v>
      </c>
      <c r="D17" s="8">
        <v>1048.3894211300001</v>
      </c>
      <c r="E17" s="8">
        <v>1021.50351197</v>
      </c>
      <c r="F17" s="8">
        <v>1006.27726532</v>
      </c>
      <c r="G17" s="8">
        <v>1023.28690004</v>
      </c>
      <c r="H17" s="8">
        <v>923.47045232000005</v>
      </c>
      <c r="I17" s="8">
        <v>860.49675623999997</v>
      </c>
      <c r="J17" s="8">
        <v>819.30664898999999</v>
      </c>
      <c r="K17" s="8">
        <v>730.37131187</v>
      </c>
      <c r="L17" s="8">
        <v>633.41031611000005</v>
      </c>
      <c r="M17" s="8">
        <v>563.25522029000001</v>
      </c>
      <c r="N17" s="8">
        <v>569.66003821000004</v>
      </c>
      <c r="O17" s="8">
        <v>566.81363810000005</v>
      </c>
      <c r="P17" s="8">
        <v>575.58511425000006</v>
      </c>
      <c r="Q17" s="8">
        <v>587.49226598000007</v>
      </c>
      <c r="R17" s="8">
        <v>627.67819027999997</v>
      </c>
      <c r="S17" s="8">
        <v>636.29731724999999</v>
      </c>
      <c r="T17" s="8">
        <v>606.44594891000008</v>
      </c>
      <c r="U17" s="8">
        <v>627.64786486000003</v>
      </c>
      <c r="V17" s="8">
        <v>636.62928950000003</v>
      </c>
      <c r="W17" s="8">
        <v>660.29090955000004</v>
      </c>
      <c r="X17" s="8">
        <v>723.51312599000005</v>
      </c>
      <c r="Y17" s="8">
        <v>858.18870068000001</v>
      </c>
    </row>
    <row r="18" spans="1:25" x14ac:dyDescent="0.3">
      <c r="A18" s="9">
        <v>42647</v>
      </c>
      <c r="B18" s="8">
        <v>896.30959161999999</v>
      </c>
      <c r="C18" s="8">
        <v>980.90766486999996</v>
      </c>
      <c r="D18" s="8">
        <v>982.36798907000002</v>
      </c>
      <c r="E18" s="8">
        <v>967.17185270000004</v>
      </c>
      <c r="F18" s="8">
        <v>979.60908471000005</v>
      </c>
      <c r="G18" s="8">
        <v>966.36731953000003</v>
      </c>
      <c r="H18" s="8">
        <v>978.63622993000001</v>
      </c>
      <c r="I18" s="8">
        <v>907.89498392999997</v>
      </c>
      <c r="J18" s="8">
        <v>868.61452678000001</v>
      </c>
      <c r="K18" s="8">
        <v>809.77284543999997</v>
      </c>
      <c r="L18" s="8">
        <v>724.20828789999996</v>
      </c>
      <c r="M18" s="8">
        <v>648.64317359999995</v>
      </c>
      <c r="N18" s="8">
        <v>621.38955532</v>
      </c>
      <c r="O18" s="8">
        <v>618.93055470000002</v>
      </c>
      <c r="P18" s="8">
        <v>648.82854253000005</v>
      </c>
      <c r="Q18" s="8">
        <v>676.36782628000003</v>
      </c>
      <c r="R18" s="8">
        <v>685.47924039999998</v>
      </c>
      <c r="S18" s="8">
        <v>687.50734263000004</v>
      </c>
      <c r="T18" s="8">
        <v>681.86353559999998</v>
      </c>
      <c r="U18" s="8">
        <v>636.16280566</v>
      </c>
      <c r="V18" s="8">
        <v>609.05774925000003</v>
      </c>
      <c r="W18" s="8">
        <v>594.33613584</v>
      </c>
      <c r="X18" s="8">
        <v>661.76725680000004</v>
      </c>
      <c r="Y18" s="8">
        <v>775.36650999000005</v>
      </c>
    </row>
    <row r="19" spans="1:25" x14ac:dyDescent="0.3">
      <c r="A19" s="9">
        <v>42648</v>
      </c>
      <c r="B19" s="8">
        <v>968.43392854000001</v>
      </c>
      <c r="C19" s="8">
        <v>1094.35812108</v>
      </c>
      <c r="D19" s="8">
        <v>1124.7018595300001</v>
      </c>
      <c r="E19" s="8">
        <v>1124.9510954500001</v>
      </c>
      <c r="F19" s="8">
        <v>1134.98771601</v>
      </c>
      <c r="G19" s="8">
        <v>1121.3171519300001</v>
      </c>
      <c r="H19" s="8">
        <v>1049.7121273</v>
      </c>
      <c r="I19" s="8">
        <v>918.81539813999996</v>
      </c>
      <c r="J19" s="8">
        <v>859.35170441000002</v>
      </c>
      <c r="K19" s="8">
        <v>776.28971415000001</v>
      </c>
      <c r="L19" s="8">
        <v>682.74297876000003</v>
      </c>
      <c r="M19" s="8">
        <v>647.20318806</v>
      </c>
      <c r="N19" s="8">
        <v>681.08120914000006</v>
      </c>
      <c r="O19" s="8">
        <v>671.11729288000004</v>
      </c>
      <c r="P19" s="8">
        <v>671.99414108999997</v>
      </c>
      <c r="Q19" s="8">
        <v>672.44743112000003</v>
      </c>
      <c r="R19" s="8">
        <v>656.87025744000005</v>
      </c>
      <c r="S19" s="8">
        <v>643.56475436000005</v>
      </c>
      <c r="T19" s="8">
        <v>643.99826333999999</v>
      </c>
      <c r="U19" s="8">
        <v>597.18630111000004</v>
      </c>
      <c r="V19" s="8">
        <v>607.58506301</v>
      </c>
      <c r="W19" s="8">
        <v>641.21079520000001</v>
      </c>
      <c r="X19" s="8">
        <v>711.88518609000005</v>
      </c>
      <c r="Y19" s="8">
        <v>804.36436003999995</v>
      </c>
    </row>
    <row r="20" spans="1:25" x14ac:dyDescent="0.3">
      <c r="A20" s="9">
        <v>42649</v>
      </c>
      <c r="B20" s="8">
        <v>910.82411983999998</v>
      </c>
      <c r="C20" s="8">
        <v>1015.07096087</v>
      </c>
      <c r="D20" s="8">
        <v>1034.6105884000001</v>
      </c>
      <c r="E20" s="8">
        <v>1046.06024602</v>
      </c>
      <c r="F20" s="8">
        <v>1049.4753293000001</v>
      </c>
      <c r="G20" s="8">
        <v>1027.4168668700001</v>
      </c>
      <c r="H20" s="8">
        <v>956.55616999999995</v>
      </c>
      <c r="I20" s="8">
        <v>914.30734992999999</v>
      </c>
      <c r="J20" s="8">
        <v>875.19642486999999</v>
      </c>
      <c r="K20" s="8">
        <v>792.81231162000006</v>
      </c>
      <c r="L20" s="8">
        <v>711.01552261000006</v>
      </c>
      <c r="M20" s="8">
        <v>662.94796295000003</v>
      </c>
      <c r="N20" s="8">
        <v>659.96446415000003</v>
      </c>
      <c r="O20" s="8">
        <v>646.24737126000002</v>
      </c>
      <c r="P20" s="8">
        <v>648.19271474000004</v>
      </c>
      <c r="Q20" s="8">
        <v>660.16705542</v>
      </c>
      <c r="R20" s="8">
        <v>656.03452635999997</v>
      </c>
      <c r="S20" s="8">
        <v>645.57072124000001</v>
      </c>
      <c r="T20" s="8">
        <v>631.96709285999998</v>
      </c>
      <c r="U20" s="8">
        <v>611.11199347000002</v>
      </c>
      <c r="V20" s="8">
        <v>637.87046626000006</v>
      </c>
      <c r="W20" s="8">
        <v>688.09196890999999</v>
      </c>
      <c r="X20" s="8">
        <v>770.45525400999998</v>
      </c>
      <c r="Y20" s="8">
        <v>854.17675670999995</v>
      </c>
    </row>
    <row r="21" spans="1:25" x14ac:dyDescent="0.3">
      <c r="A21" s="9">
        <v>42650</v>
      </c>
      <c r="B21" s="8">
        <v>921.41193618</v>
      </c>
      <c r="C21" s="8">
        <v>1024.9967187700001</v>
      </c>
      <c r="D21" s="8">
        <v>1047.4184711800001</v>
      </c>
      <c r="E21" s="8">
        <v>1036.13365929</v>
      </c>
      <c r="F21" s="8">
        <v>1052.3683290200001</v>
      </c>
      <c r="G21" s="8">
        <v>1021.14410786</v>
      </c>
      <c r="H21" s="8">
        <v>986.24710164999999</v>
      </c>
      <c r="I21" s="8">
        <v>973.81466009999997</v>
      </c>
      <c r="J21" s="8">
        <v>938.54611206000004</v>
      </c>
      <c r="K21" s="8">
        <v>884.01957442000003</v>
      </c>
      <c r="L21" s="8">
        <v>810.00271333000001</v>
      </c>
      <c r="M21" s="8">
        <v>746.57047853000006</v>
      </c>
      <c r="N21" s="8">
        <v>750.05839807999996</v>
      </c>
      <c r="O21" s="8">
        <v>741.21093582000003</v>
      </c>
      <c r="P21" s="8">
        <v>693.81488257000001</v>
      </c>
      <c r="Q21" s="8">
        <v>715.77520893999997</v>
      </c>
      <c r="R21" s="8">
        <v>713.28123058999995</v>
      </c>
      <c r="S21" s="8">
        <v>704.81972180000002</v>
      </c>
      <c r="T21" s="8">
        <v>676.08282327999996</v>
      </c>
      <c r="U21" s="8">
        <v>660.72478172000001</v>
      </c>
      <c r="V21" s="8">
        <v>665.25565474999996</v>
      </c>
      <c r="W21" s="8">
        <v>699.69832741000005</v>
      </c>
      <c r="X21" s="8">
        <v>754.42756560999999</v>
      </c>
      <c r="Y21" s="8">
        <v>879.57730484000001</v>
      </c>
    </row>
    <row r="22" spans="1:25" x14ac:dyDescent="0.3">
      <c r="A22" s="9">
        <v>42651</v>
      </c>
      <c r="B22" s="8">
        <v>1008.29221886</v>
      </c>
      <c r="C22" s="8">
        <v>1084.1767545800001</v>
      </c>
      <c r="D22" s="8">
        <v>1123.7475972</v>
      </c>
      <c r="E22" s="8">
        <v>1075.19222728</v>
      </c>
      <c r="F22" s="8">
        <v>1001.36127806</v>
      </c>
      <c r="G22" s="8">
        <v>1009.53573228</v>
      </c>
      <c r="H22" s="8">
        <v>1045.1519174500002</v>
      </c>
      <c r="I22" s="8">
        <v>1055.7947335900001</v>
      </c>
      <c r="J22" s="8">
        <v>972.36440408999999</v>
      </c>
      <c r="K22" s="8">
        <v>874.67209204000005</v>
      </c>
      <c r="L22" s="8">
        <v>785.59327674999997</v>
      </c>
      <c r="M22" s="8">
        <v>729.61334065999995</v>
      </c>
      <c r="N22" s="8">
        <v>733.11292386000002</v>
      </c>
      <c r="O22" s="8">
        <v>743.65623410000001</v>
      </c>
      <c r="P22" s="8">
        <v>736.93391115999998</v>
      </c>
      <c r="Q22" s="8">
        <v>743.55113299000004</v>
      </c>
      <c r="R22" s="8">
        <v>744.18418112999996</v>
      </c>
      <c r="S22" s="8">
        <v>749.68185478999999</v>
      </c>
      <c r="T22" s="8">
        <v>700.47467922999999</v>
      </c>
      <c r="U22" s="8">
        <v>673.57227735000004</v>
      </c>
      <c r="V22" s="8">
        <v>667.94965780999996</v>
      </c>
      <c r="W22" s="8">
        <v>691.23021232999997</v>
      </c>
      <c r="X22" s="8">
        <v>774.41363897999997</v>
      </c>
      <c r="Y22" s="8">
        <v>894.42430302000002</v>
      </c>
    </row>
    <row r="23" spans="1:25" x14ac:dyDescent="0.3">
      <c r="A23" s="9">
        <v>42652</v>
      </c>
      <c r="B23" s="8">
        <v>1183.1696857899999</v>
      </c>
      <c r="C23" s="8">
        <v>1311.9059371799999</v>
      </c>
      <c r="D23" s="8">
        <v>1130.67272151</v>
      </c>
      <c r="E23" s="8">
        <v>1038.9594634100001</v>
      </c>
      <c r="F23" s="8">
        <v>1040.22507008</v>
      </c>
      <c r="G23" s="8">
        <v>1038.80739296</v>
      </c>
      <c r="H23" s="8">
        <v>1044.9183435899999</v>
      </c>
      <c r="I23" s="8">
        <v>1028.6881385500001</v>
      </c>
      <c r="J23" s="8">
        <v>957.08272688</v>
      </c>
      <c r="K23" s="8">
        <v>847.87603216000002</v>
      </c>
      <c r="L23" s="8">
        <v>742.67720240000006</v>
      </c>
      <c r="M23" s="8">
        <v>691.00531644</v>
      </c>
      <c r="N23" s="8">
        <v>699.06408744999999</v>
      </c>
      <c r="O23" s="8">
        <v>692.91195520999997</v>
      </c>
      <c r="P23" s="8">
        <v>698.12649792000002</v>
      </c>
      <c r="Q23" s="8">
        <v>692.56310398000005</v>
      </c>
      <c r="R23" s="8">
        <v>700.30551842</v>
      </c>
      <c r="S23" s="8">
        <v>687.92667949999998</v>
      </c>
      <c r="T23" s="8">
        <v>687.30799278999996</v>
      </c>
      <c r="U23" s="8">
        <v>673.25525832000005</v>
      </c>
      <c r="V23" s="8">
        <v>663.25433504</v>
      </c>
      <c r="W23" s="8">
        <v>696.13674574000004</v>
      </c>
      <c r="X23" s="8">
        <v>754.59284904000003</v>
      </c>
      <c r="Y23" s="8">
        <v>867.68979538999997</v>
      </c>
    </row>
    <row r="24" spans="1:25" x14ac:dyDescent="0.3">
      <c r="A24" s="9">
        <v>42653</v>
      </c>
      <c r="B24" s="8">
        <v>972.23916082000005</v>
      </c>
      <c r="C24" s="8">
        <v>1038.1698717300001</v>
      </c>
      <c r="D24" s="8">
        <v>1069.9853618</v>
      </c>
      <c r="E24" s="8">
        <v>1087.5325960500002</v>
      </c>
      <c r="F24" s="8">
        <v>1072.9861082300001</v>
      </c>
      <c r="G24" s="8">
        <v>1065.2977874000001</v>
      </c>
      <c r="H24" s="8">
        <v>1064.4553085800001</v>
      </c>
      <c r="I24" s="8">
        <v>1016.84990463</v>
      </c>
      <c r="J24" s="8">
        <v>923.74514470999998</v>
      </c>
      <c r="K24" s="8">
        <v>807.35392175000004</v>
      </c>
      <c r="L24" s="8">
        <v>750.75301939999997</v>
      </c>
      <c r="M24" s="8">
        <v>679.79554479000001</v>
      </c>
      <c r="N24" s="8">
        <v>706.03817407999998</v>
      </c>
      <c r="O24" s="8">
        <v>688.06464943000003</v>
      </c>
      <c r="P24" s="8">
        <v>690.89488439000002</v>
      </c>
      <c r="Q24" s="8">
        <v>745.14317599000003</v>
      </c>
      <c r="R24" s="8">
        <v>698.99056856000004</v>
      </c>
      <c r="S24" s="8">
        <v>728.45153918999995</v>
      </c>
      <c r="T24" s="8">
        <v>675.00623170999995</v>
      </c>
      <c r="U24" s="8">
        <v>615.79004100999998</v>
      </c>
      <c r="V24" s="8">
        <v>625.15671834</v>
      </c>
      <c r="W24" s="8">
        <v>628.28727616000003</v>
      </c>
      <c r="X24" s="8">
        <v>653.81037608999998</v>
      </c>
      <c r="Y24" s="8">
        <v>717.14990312999998</v>
      </c>
    </row>
    <row r="25" spans="1:25" x14ac:dyDescent="0.3">
      <c r="A25" s="9">
        <v>42654</v>
      </c>
      <c r="B25" s="8">
        <v>853.94871298999999</v>
      </c>
      <c r="C25" s="8">
        <v>981.27302154999995</v>
      </c>
      <c r="D25" s="8">
        <v>1024.14590086</v>
      </c>
      <c r="E25" s="8">
        <v>1020.3618857</v>
      </c>
      <c r="F25" s="8">
        <v>1016.24852563</v>
      </c>
      <c r="G25" s="8">
        <v>1019.35286088</v>
      </c>
      <c r="H25" s="8">
        <v>952.73051389</v>
      </c>
      <c r="I25" s="8">
        <v>954.44083889000001</v>
      </c>
      <c r="J25" s="8">
        <v>855.92579541999999</v>
      </c>
      <c r="K25" s="8">
        <v>774.45762258000002</v>
      </c>
      <c r="L25" s="8">
        <v>700.47433430000001</v>
      </c>
      <c r="M25" s="8">
        <v>666.83811346000005</v>
      </c>
      <c r="N25" s="8">
        <v>634.98922245000006</v>
      </c>
      <c r="O25" s="8">
        <v>632.81074670999999</v>
      </c>
      <c r="P25" s="8">
        <v>644.79625181000006</v>
      </c>
      <c r="Q25" s="8">
        <v>648.07404071999997</v>
      </c>
      <c r="R25" s="8">
        <v>655.51378769999997</v>
      </c>
      <c r="S25" s="8">
        <v>637.87856328999999</v>
      </c>
      <c r="T25" s="8">
        <v>681.91433037000002</v>
      </c>
      <c r="U25" s="8">
        <v>719.07576587000005</v>
      </c>
      <c r="V25" s="8">
        <v>747.70652636</v>
      </c>
      <c r="W25" s="8">
        <v>725.79434516000003</v>
      </c>
      <c r="X25" s="8">
        <v>702.05856444999995</v>
      </c>
      <c r="Y25" s="8">
        <v>798.54007248000005</v>
      </c>
    </row>
    <row r="26" spans="1:25" x14ac:dyDescent="0.3">
      <c r="A26" s="9">
        <v>42655</v>
      </c>
      <c r="B26" s="8">
        <v>929.39641434999999</v>
      </c>
      <c r="C26" s="8">
        <v>1054.7636289100001</v>
      </c>
      <c r="D26" s="8">
        <v>1178.8917490599999</v>
      </c>
      <c r="E26" s="8">
        <v>1182.2900479899999</v>
      </c>
      <c r="F26" s="8">
        <v>1171.2168965400001</v>
      </c>
      <c r="G26" s="8">
        <v>1166.8847115000001</v>
      </c>
      <c r="H26" s="8">
        <v>1077.60598426</v>
      </c>
      <c r="I26" s="8">
        <v>947.14320343999998</v>
      </c>
      <c r="J26" s="8">
        <v>820.76490541999999</v>
      </c>
      <c r="K26" s="8">
        <v>727.36938534000001</v>
      </c>
      <c r="L26" s="8">
        <v>647.79738718999999</v>
      </c>
      <c r="M26" s="8">
        <v>626.24971799000002</v>
      </c>
      <c r="N26" s="8">
        <v>627.25072504000002</v>
      </c>
      <c r="O26" s="8">
        <v>630.26058122999996</v>
      </c>
      <c r="P26" s="8">
        <v>628.19877346999999</v>
      </c>
      <c r="Q26" s="8">
        <v>647.39325578</v>
      </c>
      <c r="R26" s="8">
        <v>651.86869905000003</v>
      </c>
      <c r="S26" s="8">
        <v>629.23238350999998</v>
      </c>
      <c r="T26" s="8">
        <v>589.14451583000005</v>
      </c>
      <c r="U26" s="8">
        <v>658.16300278000006</v>
      </c>
      <c r="V26" s="8">
        <v>691.98800975000006</v>
      </c>
      <c r="W26" s="8">
        <v>653.53966753999998</v>
      </c>
      <c r="X26" s="8">
        <v>652.57068205999997</v>
      </c>
      <c r="Y26" s="8">
        <v>788.84862667000004</v>
      </c>
    </row>
    <row r="27" spans="1:25" x14ac:dyDescent="0.3">
      <c r="A27" s="9">
        <v>42656</v>
      </c>
      <c r="B27" s="8">
        <v>884.04103970999995</v>
      </c>
      <c r="C27" s="8">
        <v>1014.94029798</v>
      </c>
      <c r="D27" s="8">
        <v>1104.3841343300001</v>
      </c>
      <c r="E27" s="8">
        <v>1132.6313508000001</v>
      </c>
      <c r="F27" s="8">
        <v>1137.7626335299999</v>
      </c>
      <c r="G27" s="8">
        <v>1141.9379710200001</v>
      </c>
      <c r="H27" s="8">
        <v>1099.54292212</v>
      </c>
      <c r="I27" s="8">
        <v>994.88393963999999</v>
      </c>
      <c r="J27" s="8">
        <v>890.27808924999999</v>
      </c>
      <c r="K27" s="8">
        <v>794.84027510999999</v>
      </c>
      <c r="L27" s="8">
        <v>744.13514849000001</v>
      </c>
      <c r="M27" s="8">
        <v>712.59764347999999</v>
      </c>
      <c r="N27" s="8">
        <v>700.15070224999999</v>
      </c>
      <c r="O27" s="8">
        <v>688.40930116000004</v>
      </c>
      <c r="P27" s="8">
        <v>688.16011908999997</v>
      </c>
      <c r="Q27" s="8">
        <v>679.46878965999997</v>
      </c>
      <c r="R27" s="8">
        <v>682.68310200999997</v>
      </c>
      <c r="S27" s="8">
        <v>668.61892029000001</v>
      </c>
      <c r="T27" s="8">
        <v>664.35917122000001</v>
      </c>
      <c r="U27" s="8">
        <v>676.18714504000002</v>
      </c>
      <c r="V27" s="8">
        <v>675.67229359999999</v>
      </c>
      <c r="W27" s="8">
        <v>657.54380266999999</v>
      </c>
      <c r="X27" s="8">
        <v>679.10943257999998</v>
      </c>
      <c r="Y27" s="8">
        <v>800.35759510000003</v>
      </c>
    </row>
    <row r="28" spans="1:25" x14ac:dyDescent="0.3">
      <c r="A28" s="9">
        <v>42657</v>
      </c>
      <c r="B28" s="8">
        <v>934.20331939000005</v>
      </c>
      <c r="C28" s="8">
        <v>1084.97705894</v>
      </c>
      <c r="D28" s="8">
        <v>1163.19665035</v>
      </c>
      <c r="E28" s="8">
        <v>1170.51439286</v>
      </c>
      <c r="F28" s="8">
        <v>1158.03806448</v>
      </c>
      <c r="G28" s="8">
        <v>1137.2943980299999</v>
      </c>
      <c r="H28" s="8">
        <v>1079.24079824</v>
      </c>
      <c r="I28" s="8">
        <v>963.84500394999998</v>
      </c>
      <c r="J28" s="8">
        <v>863.25173300999995</v>
      </c>
      <c r="K28" s="8">
        <v>761.00411492000001</v>
      </c>
      <c r="L28" s="8">
        <v>692.97357534000002</v>
      </c>
      <c r="M28" s="8">
        <v>684.78381752999996</v>
      </c>
      <c r="N28" s="8">
        <v>701.66670522000004</v>
      </c>
      <c r="O28" s="8">
        <v>699.37359602000004</v>
      </c>
      <c r="P28" s="8">
        <v>696.74115594</v>
      </c>
      <c r="Q28" s="8">
        <v>703.43896759999996</v>
      </c>
      <c r="R28" s="8">
        <v>716.35398679000002</v>
      </c>
      <c r="S28" s="8">
        <v>709.91262016999997</v>
      </c>
      <c r="T28" s="8">
        <v>667.87577479000004</v>
      </c>
      <c r="U28" s="8">
        <v>645.20069415</v>
      </c>
      <c r="V28" s="8">
        <v>640.28415715000006</v>
      </c>
      <c r="W28" s="8">
        <v>652.34096622000004</v>
      </c>
      <c r="X28" s="8">
        <v>688.66551990000005</v>
      </c>
      <c r="Y28" s="8">
        <v>787.00603002000003</v>
      </c>
    </row>
    <row r="29" spans="1:25" x14ac:dyDescent="0.3">
      <c r="A29" s="9">
        <v>42658</v>
      </c>
      <c r="B29" s="8">
        <v>945.61729215000003</v>
      </c>
      <c r="C29" s="8">
        <v>1071.8130354800001</v>
      </c>
      <c r="D29" s="8">
        <v>1168.26194274</v>
      </c>
      <c r="E29" s="8">
        <v>1160.82038842</v>
      </c>
      <c r="F29" s="8">
        <v>1171.3185164199999</v>
      </c>
      <c r="G29" s="8">
        <v>1172.1290713799999</v>
      </c>
      <c r="H29" s="8">
        <v>1156.93405484</v>
      </c>
      <c r="I29" s="8">
        <v>1097.7801709600001</v>
      </c>
      <c r="J29" s="8">
        <v>913.60891680999998</v>
      </c>
      <c r="K29" s="8">
        <v>790.50083342000005</v>
      </c>
      <c r="L29" s="8">
        <v>726.11847673</v>
      </c>
      <c r="M29" s="8">
        <v>707.94423075999998</v>
      </c>
      <c r="N29" s="8">
        <v>709.17591315000004</v>
      </c>
      <c r="O29" s="8">
        <v>718.35317299999997</v>
      </c>
      <c r="P29" s="8">
        <v>707.35544014000004</v>
      </c>
      <c r="Q29" s="8">
        <v>713.94224207000002</v>
      </c>
      <c r="R29" s="8">
        <v>714.79233261000002</v>
      </c>
      <c r="S29" s="8">
        <v>706.36588952</v>
      </c>
      <c r="T29" s="8">
        <v>678.23542072999999</v>
      </c>
      <c r="U29" s="8">
        <v>636.35099136999997</v>
      </c>
      <c r="V29" s="8">
        <v>652.27872660000003</v>
      </c>
      <c r="W29" s="8">
        <v>669.08730446000004</v>
      </c>
      <c r="X29" s="8">
        <v>704.08345496000004</v>
      </c>
      <c r="Y29" s="8">
        <v>817.98171083</v>
      </c>
    </row>
    <row r="30" spans="1:25" x14ac:dyDescent="0.3">
      <c r="A30" s="9">
        <v>42659</v>
      </c>
      <c r="B30" s="8">
        <v>947.90369429999998</v>
      </c>
      <c r="C30" s="8">
        <v>1060.44727253</v>
      </c>
      <c r="D30" s="8">
        <v>1158.3316488400001</v>
      </c>
      <c r="E30" s="8">
        <v>1162.2966277099999</v>
      </c>
      <c r="F30" s="8">
        <v>1181.62761138</v>
      </c>
      <c r="G30" s="8">
        <v>1200.2980023699999</v>
      </c>
      <c r="H30" s="8">
        <v>1155.8677437900001</v>
      </c>
      <c r="I30" s="8">
        <v>1037.40687411</v>
      </c>
      <c r="J30" s="8">
        <v>904.50827220999997</v>
      </c>
      <c r="K30" s="8">
        <v>788.79314640999996</v>
      </c>
      <c r="L30" s="8">
        <v>685.60885793</v>
      </c>
      <c r="M30" s="8">
        <v>652.37939731999995</v>
      </c>
      <c r="N30" s="8">
        <v>653.54173892999995</v>
      </c>
      <c r="O30" s="8">
        <v>649.21395738000001</v>
      </c>
      <c r="P30" s="8">
        <v>668.95039383000005</v>
      </c>
      <c r="Q30" s="8">
        <v>677.42526974999998</v>
      </c>
      <c r="R30" s="8">
        <v>668.38266075000001</v>
      </c>
      <c r="S30" s="8">
        <v>660.65668568000001</v>
      </c>
      <c r="T30" s="8">
        <v>644.91559806999999</v>
      </c>
      <c r="U30" s="8">
        <v>636.46622289000004</v>
      </c>
      <c r="V30" s="8">
        <v>633.17450276</v>
      </c>
      <c r="W30" s="8">
        <v>615.36429419000001</v>
      </c>
      <c r="X30" s="8">
        <v>648.19082818000004</v>
      </c>
      <c r="Y30" s="8">
        <v>760.04853444000003</v>
      </c>
    </row>
    <row r="31" spans="1:25" x14ac:dyDescent="0.3">
      <c r="A31" s="9">
        <v>42660</v>
      </c>
      <c r="B31" s="8">
        <v>847.90881902000001</v>
      </c>
      <c r="C31" s="8">
        <v>919.02903759000003</v>
      </c>
      <c r="D31" s="8">
        <v>1002.38531989</v>
      </c>
      <c r="E31" s="8">
        <v>1044.21012619</v>
      </c>
      <c r="F31" s="8">
        <v>1077.9123629200001</v>
      </c>
      <c r="G31" s="8">
        <v>1082.62145502</v>
      </c>
      <c r="H31" s="8">
        <v>1030.2348934900001</v>
      </c>
      <c r="I31" s="8">
        <v>906.69227382999998</v>
      </c>
      <c r="J31" s="8">
        <v>839.01685135000002</v>
      </c>
      <c r="K31" s="8">
        <v>787.62518747000001</v>
      </c>
      <c r="L31" s="8">
        <v>768.47943047000001</v>
      </c>
      <c r="M31" s="8">
        <v>800.69266288999995</v>
      </c>
      <c r="N31" s="8">
        <v>820.23264888000006</v>
      </c>
      <c r="O31" s="8">
        <v>827.77593474000003</v>
      </c>
      <c r="P31" s="8">
        <v>858.43378001999997</v>
      </c>
      <c r="Q31" s="8">
        <v>884.71148728000003</v>
      </c>
      <c r="R31" s="8">
        <v>889.57128444</v>
      </c>
      <c r="S31" s="8">
        <v>904.63598324999998</v>
      </c>
      <c r="T31" s="8">
        <v>906.64364093999995</v>
      </c>
      <c r="U31" s="8">
        <v>857.95982950999996</v>
      </c>
      <c r="V31" s="8">
        <v>840.19068517000005</v>
      </c>
      <c r="W31" s="8">
        <v>811.22377766</v>
      </c>
      <c r="X31" s="8">
        <v>847.67188843999998</v>
      </c>
      <c r="Y31" s="8">
        <v>910.33575265000002</v>
      </c>
    </row>
    <row r="32" spans="1:25" x14ac:dyDescent="0.3">
      <c r="A32" s="9">
        <v>42661</v>
      </c>
      <c r="B32" s="8">
        <v>1061.2269034800001</v>
      </c>
      <c r="C32" s="8">
        <v>1224.5256392399999</v>
      </c>
      <c r="D32" s="8">
        <v>1310.8238834700001</v>
      </c>
      <c r="E32" s="8">
        <v>1317.0187671799999</v>
      </c>
      <c r="F32" s="8">
        <v>1306.69174294</v>
      </c>
      <c r="G32" s="8">
        <v>1306.0162512500001</v>
      </c>
      <c r="H32" s="8">
        <v>1232.5977585200001</v>
      </c>
      <c r="I32" s="8">
        <v>1110.6656901400002</v>
      </c>
      <c r="J32" s="8">
        <v>1020.50359572</v>
      </c>
      <c r="K32" s="8">
        <v>913.40903754999999</v>
      </c>
      <c r="L32" s="8">
        <v>818.05643578000002</v>
      </c>
      <c r="M32" s="8">
        <v>801.97858455000005</v>
      </c>
      <c r="N32" s="8">
        <v>818.03252266000004</v>
      </c>
      <c r="O32" s="8">
        <v>809.68697255999996</v>
      </c>
      <c r="P32" s="8">
        <v>818.53610121999998</v>
      </c>
      <c r="Q32" s="8">
        <v>797.64911842000004</v>
      </c>
      <c r="R32" s="8">
        <v>812.00406038999995</v>
      </c>
      <c r="S32" s="8">
        <v>863.02401210000005</v>
      </c>
      <c r="T32" s="8">
        <v>950.32352137999999</v>
      </c>
      <c r="U32" s="8">
        <v>983.70044556000005</v>
      </c>
      <c r="V32" s="8">
        <v>1070.4085081200001</v>
      </c>
      <c r="W32" s="8">
        <v>1045.6322973200001</v>
      </c>
      <c r="X32" s="8">
        <v>907.46924801</v>
      </c>
      <c r="Y32" s="8">
        <v>898.41686070000003</v>
      </c>
    </row>
    <row r="33" spans="1:25" x14ac:dyDescent="0.3">
      <c r="A33" s="9">
        <v>42662</v>
      </c>
      <c r="B33" s="8">
        <v>996.04301928999996</v>
      </c>
      <c r="C33" s="8">
        <v>1128.8598603600001</v>
      </c>
      <c r="D33" s="8">
        <v>1238.8575191499999</v>
      </c>
      <c r="E33" s="8">
        <v>1232.31158495</v>
      </c>
      <c r="F33" s="8">
        <v>1236.5469082</v>
      </c>
      <c r="G33" s="8">
        <v>1236.0040893800001</v>
      </c>
      <c r="H33" s="8">
        <v>1145.9233378199999</v>
      </c>
      <c r="I33" s="8">
        <v>1050.03720662</v>
      </c>
      <c r="J33" s="8">
        <v>982.89359579999996</v>
      </c>
      <c r="K33" s="8">
        <v>927.83111140999995</v>
      </c>
      <c r="L33" s="8">
        <v>802.60673912000004</v>
      </c>
      <c r="M33" s="8">
        <v>765.18628407000006</v>
      </c>
      <c r="N33" s="8">
        <v>751.61691972999995</v>
      </c>
      <c r="O33" s="8">
        <v>754.48968355</v>
      </c>
      <c r="P33" s="8">
        <v>770.34769603999996</v>
      </c>
      <c r="Q33" s="8">
        <v>756.17130243999998</v>
      </c>
      <c r="R33" s="8">
        <v>739.88474086999997</v>
      </c>
      <c r="S33" s="8">
        <v>766.29223051999998</v>
      </c>
      <c r="T33" s="8">
        <v>810.31710367000005</v>
      </c>
      <c r="U33" s="8">
        <v>845.69286706000003</v>
      </c>
      <c r="V33" s="8">
        <v>815.01087822</v>
      </c>
      <c r="W33" s="8">
        <v>766.84367546999999</v>
      </c>
      <c r="X33" s="8">
        <v>748.37568010999996</v>
      </c>
      <c r="Y33" s="8">
        <v>834.27437947999999</v>
      </c>
    </row>
    <row r="34" spans="1:25" x14ac:dyDescent="0.3">
      <c r="A34" s="9">
        <v>42663</v>
      </c>
      <c r="B34" s="8">
        <v>954.75009399999999</v>
      </c>
      <c r="C34" s="8">
        <v>1091.95881788</v>
      </c>
      <c r="D34" s="8">
        <v>1191.1331607899999</v>
      </c>
      <c r="E34" s="8">
        <v>1195.6474748099999</v>
      </c>
      <c r="F34" s="8">
        <v>1191.8889151000001</v>
      </c>
      <c r="G34" s="8">
        <v>1185.3989543</v>
      </c>
      <c r="H34" s="8">
        <v>1105.84869473</v>
      </c>
      <c r="I34" s="8">
        <v>996.32498921000001</v>
      </c>
      <c r="J34" s="8">
        <v>915.48688446000006</v>
      </c>
      <c r="K34" s="8">
        <v>911.73666090000006</v>
      </c>
      <c r="L34" s="8">
        <v>900.09836827000004</v>
      </c>
      <c r="M34" s="8">
        <v>920.04955430999996</v>
      </c>
      <c r="N34" s="8">
        <v>925.95726585</v>
      </c>
      <c r="O34" s="8">
        <v>933.69448617</v>
      </c>
      <c r="P34" s="8">
        <v>938.76107939999997</v>
      </c>
      <c r="Q34" s="8">
        <v>950.88530337999998</v>
      </c>
      <c r="R34" s="8">
        <v>955.85702928000001</v>
      </c>
      <c r="S34" s="8">
        <v>951.28455336000002</v>
      </c>
      <c r="T34" s="8">
        <v>889.26639763000003</v>
      </c>
      <c r="U34" s="8">
        <v>849.91966226</v>
      </c>
      <c r="V34" s="8">
        <v>837.29470006999998</v>
      </c>
      <c r="W34" s="8">
        <v>845.06484391000004</v>
      </c>
      <c r="X34" s="8">
        <v>864.16311642000005</v>
      </c>
      <c r="Y34" s="8">
        <v>896.85772283000006</v>
      </c>
    </row>
    <row r="35" spans="1:25" x14ac:dyDescent="0.3">
      <c r="A35" s="9">
        <v>42664</v>
      </c>
      <c r="B35" s="8">
        <v>939.65177459999995</v>
      </c>
      <c r="C35" s="8">
        <v>1077.79636086</v>
      </c>
      <c r="D35" s="8">
        <v>1156.58175798</v>
      </c>
      <c r="E35" s="8">
        <v>1163.1856134</v>
      </c>
      <c r="F35" s="8">
        <v>1160.7217180099999</v>
      </c>
      <c r="G35" s="8">
        <v>1143.95314973</v>
      </c>
      <c r="H35" s="8">
        <v>1052.63487648</v>
      </c>
      <c r="I35" s="8">
        <v>1003.56144453</v>
      </c>
      <c r="J35" s="8">
        <v>932.53456182000002</v>
      </c>
      <c r="K35" s="8">
        <v>848.89161890000003</v>
      </c>
      <c r="L35" s="8">
        <v>785.17982710000001</v>
      </c>
      <c r="M35" s="8">
        <v>777.29340293999996</v>
      </c>
      <c r="N35" s="8">
        <v>799.13898303999997</v>
      </c>
      <c r="O35" s="8">
        <v>829.42977774999997</v>
      </c>
      <c r="P35" s="8">
        <v>854.50220237999997</v>
      </c>
      <c r="Q35" s="8">
        <v>835.21469062000006</v>
      </c>
      <c r="R35" s="8">
        <v>825.56053122000003</v>
      </c>
      <c r="S35" s="8">
        <v>832.61257659</v>
      </c>
      <c r="T35" s="8">
        <v>869.87361969999995</v>
      </c>
      <c r="U35" s="8">
        <v>835.83983159000002</v>
      </c>
      <c r="V35" s="8">
        <v>829.07127178999997</v>
      </c>
      <c r="W35" s="8">
        <v>778.96675513000002</v>
      </c>
      <c r="X35" s="8">
        <v>776.41063876999999</v>
      </c>
      <c r="Y35" s="8">
        <v>843.92474676999996</v>
      </c>
    </row>
    <row r="36" spans="1:25" x14ac:dyDescent="0.3">
      <c r="A36" s="9">
        <v>42665</v>
      </c>
      <c r="B36" s="8">
        <v>963.93785500000001</v>
      </c>
      <c r="C36" s="8">
        <v>1054.58953754</v>
      </c>
      <c r="D36" s="8">
        <v>1149.8547158399999</v>
      </c>
      <c r="E36" s="8">
        <v>1183.19411775</v>
      </c>
      <c r="F36" s="8">
        <v>1198.1498960399999</v>
      </c>
      <c r="G36" s="8">
        <v>1208.7439122600001</v>
      </c>
      <c r="H36" s="8">
        <v>1181.9317122699999</v>
      </c>
      <c r="I36" s="8">
        <v>1103.14959641</v>
      </c>
      <c r="J36" s="8">
        <v>1005.71031002</v>
      </c>
      <c r="K36" s="8">
        <v>918.84452065000005</v>
      </c>
      <c r="L36" s="8">
        <v>840.60217995000005</v>
      </c>
      <c r="M36" s="8">
        <v>875.40143616</v>
      </c>
      <c r="N36" s="8">
        <v>837.47590606000006</v>
      </c>
      <c r="O36" s="8">
        <v>835.69767105000005</v>
      </c>
      <c r="P36" s="8">
        <v>857.99617669999998</v>
      </c>
      <c r="Q36" s="8">
        <v>864.53775097000005</v>
      </c>
      <c r="R36" s="8">
        <v>872.41254495999999</v>
      </c>
      <c r="S36" s="8">
        <v>855.30058500999996</v>
      </c>
      <c r="T36" s="8">
        <v>821.24173877999999</v>
      </c>
      <c r="U36" s="8">
        <v>814.13319695999996</v>
      </c>
      <c r="V36" s="8">
        <v>814.69038561000002</v>
      </c>
      <c r="W36" s="8">
        <v>808.76325809000002</v>
      </c>
      <c r="X36" s="8">
        <v>799.79714202000002</v>
      </c>
      <c r="Y36" s="8">
        <v>890.64513783999996</v>
      </c>
    </row>
    <row r="37" spans="1:25" x14ac:dyDescent="0.3">
      <c r="A37" s="9">
        <v>42666</v>
      </c>
      <c r="B37" s="8">
        <v>1002.50137919</v>
      </c>
      <c r="C37" s="8">
        <v>1141.04972109</v>
      </c>
      <c r="D37" s="8">
        <v>1243.6143305999999</v>
      </c>
      <c r="E37" s="8">
        <v>1233.5268753299999</v>
      </c>
      <c r="F37" s="8">
        <v>1244.803895</v>
      </c>
      <c r="G37" s="8">
        <v>1233.7836868500001</v>
      </c>
      <c r="H37" s="8">
        <v>1192.1875804700001</v>
      </c>
      <c r="I37" s="8">
        <v>1132.2035769700001</v>
      </c>
      <c r="J37" s="8">
        <v>988.92904379000004</v>
      </c>
      <c r="K37" s="8">
        <v>865.02411609000001</v>
      </c>
      <c r="L37" s="8">
        <v>799.04693655000005</v>
      </c>
      <c r="M37" s="8">
        <v>816.25817901000005</v>
      </c>
      <c r="N37" s="8">
        <v>825.01653154999997</v>
      </c>
      <c r="O37" s="8">
        <v>822.45747827000002</v>
      </c>
      <c r="P37" s="8">
        <v>824.51333956999997</v>
      </c>
      <c r="Q37" s="8">
        <v>823.37884712000005</v>
      </c>
      <c r="R37" s="8">
        <v>876.08204297999998</v>
      </c>
      <c r="S37" s="8">
        <v>1000.46731758</v>
      </c>
      <c r="T37" s="8">
        <v>1013.19987049</v>
      </c>
      <c r="U37" s="8">
        <v>911.78324485999997</v>
      </c>
      <c r="V37" s="8">
        <v>841.64260324999998</v>
      </c>
      <c r="W37" s="8">
        <v>824.97588142999996</v>
      </c>
      <c r="X37" s="8">
        <v>822.32392153000001</v>
      </c>
      <c r="Y37" s="8">
        <v>913.53131659999997</v>
      </c>
    </row>
    <row r="38" spans="1:25" x14ac:dyDescent="0.3">
      <c r="A38" s="9">
        <v>42667</v>
      </c>
      <c r="B38" s="8">
        <v>1086.7888076200002</v>
      </c>
      <c r="C38" s="8">
        <v>1182.9037628599999</v>
      </c>
      <c r="D38" s="8">
        <v>1257.40048499</v>
      </c>
      <c r="E38" s="8">
        <v>1229.8656758899999</v>
      </c>
      <c r="F38" s="8">
        <v>1239.9396255199999</v>
      </c>
      <c r="G38" s="8">
        <v>1225.8567099300001</v>
      </c>
      <c r="H38" s="8">
        <v>1209.00026359</v>
      </c>
      <c r="I38" s="8">
        <v>1136.15655674</v>
      </c>
      <c r="J38" s="8">
        <v>1077.8088759300001</v>
      </c>
      <c r="K38" s="8">
        <v>993.38773702000003</v>
      </c>
      <c r="L38" s="8">
        <v>909.81930741999997</v>
      </c>
      <c r="M38" s="8">
        <v>866.61700393000001</v>
      </c>
      <c r="N38" s="8">
        <v>861.06286313999999</v>
      </c>
      <c r="O38" s="8">
        <v>865.27867633000005</v>
      </c>
      <c r="P38" s="8">
        <v>862.55254651999996</v>
      </c>
      <c r="Q38" s="8">
        <v>842.09149664999995</v>
      </c>
      <c r="R38" s="8">
        <v>865.64568455000006</v>
      </c>
      <c r="S38" s="8">
        <v>870.41984260000004</v>
      </c>
      <c r="T38" s="8">
        <v>842.11505289000002</v>
      </c>
      <c r="U38" s="8">
        <v>835.58313022000004</v>
      </c>
      <c r="V38" s="8">
        <v>820.69191838000006</v>
      </c>
      <c r="W38" s="8">
        <v>799.29209918000004</v>
      </c>
      <c r="X38" s="8">
        <v>809.95168952000006</v>
      </c>
      <c r="Y38" s="8">
        <v>909.87562736999996</v>
      </c>
    </row>
    <row r="39" spans="1:25" x14ac:dyDescent="0.3">
      <c r="A39" s="9">
        <v>42668</v>
      </c>
      <c r="B39" s="8">
        <v>957.59149736999996</v>
      </c>
      <c r="C39" s="8">
        <v>1073.4349089300001</v>
      </c>
      <c r="D39" s="8">
        <v>1154.16380488</v>
      </c>
      <c r="E39" s="8">
        <v>1145.74304459</v>
      </c>
      <c r="F39" s="8">
        <v>1164.28856412</v>
      </c>
      <c r="G39" s="8">
        <v>1144.37458047</v>
      </c>
      <c r="H39" s="8">
        <v>1090.77666634</v>
      </c>
      <c r="I39" s="8">
        <v>1072.5409770400001</v>
      </c>
      <c r="J39" s="8">
        <v>992.64551548999998</v>
      </c>
      <c r="K39" s="8">
        <v>903.82403013999999</v>
      </c>
      <c r="L39" s="8">
        <v>836.60499941</v>
      </c>
      <c r="M39" s="8">
        <v>802.95654205000005</v>
      </c>
      <c r="N39" s="8">
        <v>799.75310107999996</v>
      </c>
      <c r="O39" s="8">
        <v>794.28569404999996</v>
      </c>
      <c r="P39" s="8">
        <v>782.00978996000003</v>
      </c>
      <c r="Q39" s="8">
        <v>780.67469901000004</v>
      </c>
      <c r="R39" s="8">
        <v>800.43391907</v>
      </c>
      <c r="S39" s="8">
        <v>813.50196991999996</v>
      </c>
      <c r="T39" s="8">
        <v>802.84241462</v>
      </c>
      <c r="U39" s="8">
        <v>813.74492185999998</v>
      </c>
      <c r="V39" s="8">
        <v>818.76056230000006</v>
      </c>
      <c r="W39" s="8">
        <v>787.00433542999997</v>
      </c>
      <c r="X39" s="8">
        <v>760.37834606000001</v>
      </c>
      <c r="Y39" s="8">
        <v>868.81018298000004</v>
      </c>
    </row>
    <row r="40" spans="1:25" x14ac:dyDescent="0.3">
      <c r="A40" s="9">
        <v>42669</v>
      </c>
      <c r="B40" s="8">
        <v>1107.7860855500001</v>
      </c>
      <c r="C40" s="8">
        <v>1243.2449401199999</v>
      </c>
      <c r="D40" s="8">
        <v>1332.83918681</v>
      </c>
      <c r="E40" s="8">
        <v>1337.85785743</v>
      </c>
      <c r="F40" s="8">
        <v>1332.9645769900001</v>
      </c>
      <c r="G40" s="8">
        <v>1322.84554712</v>
      </c>
      <c r="H40" s="8">
        <v>1268.7676613799999</v>
      </c>
      <c r="I40" s="8">
        <v>1170.42936614</v>
      </c>
      <c r="J40" s="8">
        <v>1045.15321197</v>
      </c>
      <c r="K40" s="8">
        <v>934.15808982999999</v>
      </c>
      <c r="L40" s="8">
        <v>840.96757250999997</v>
      </c>
      <c r="M40" s="8">
        <v>816.71277441999996</v>
      </c>
      <c r="N40" s="8">
        <v>829.80901764999999</v>
      </c>
      <c r="O40" s="8">
        <v>838.50290785000004</v>
      </c>
      <c r="P40" s="8">
        <v>831.67625282999995</v>
      </c>
      <c r="Q40" s="8">
        <v>843.93947663999995</v>
      </c>
      <c r="R40" s="8">
        <v>854.96236738000005</v>
      </c>
      <c r="S40" s="8">
        <v>849.77636394000001</v>
      </c>
      <c r="T40" s="8">
        <v>842.30363884999997</v>
      </c>
      <c r="U40" s="8">
        <v>870.70575675999999</v>
      </c>
      <c r="V40" s="8">
        <v>874.30777077000005</v>
      </c>
      <c r="W40" s="8">
        <v>880.86689282999998</v>
      </c>
      <c r="X40" s="8">
        <v>870.34805487999995</v>
      </c>
      <c r="Y40" s="8">
        <v>982.83429990000002</v>
      </c>
    </row>
    <row r="41" spans="1:25" x14ac:dyDescent="0.3">
      <c r="A41" s="9">
        <v>42670</v>
      </c>
      <c r="B41" s="8">
        <v>1116.5466705700001</v>
      </c>
      <c r="C41" s="8">
        <v>1227.7244959899999</v>
      </c>
      <c r="D41" s="8">
        <v>1286.67211385</v>
      </c>
      <c r="E41" s="8">
        <v>1295.6301381999999</v>
      </c>
      <c r="F41" s="8">
        <v>1304.89718709</v>
      </c>
      <c r="G41" s="8">
        <v>1293.4151003899999</v>
      </c>
      <c r="H41" s="8">
        <v>1212.4806615100001</v>
      </c>
      <c r="I41" s="8">
        <v>1156.3665455800001</v>
      </c>
      <c r="J41" s="8">
        <v>1063.1732860500001</v>
      </c>
      <c r="K41" s="8">
        <v>962.00695887999996</v>
      </c>
      <c r="L41" s="8">
        <v>887.11825286999999</v>
      </c>
      <c r="M41" s="8">
        <v>851.43393185000002</v>
      </c>
      <c r="N41" s="8">
        <v>845.27765948000001</v>
      </c>
      <c r="O41" s="8">
        <v>836.53924602999996</v>
      </c>
      <c r="P41" s="8">
        <v>837.71629812000003</v>
      </c>
      <c r="Q41" s="8">
        <v>830.61567127000001</v>
      </c>
      <c r="R41" s="8">
        <v>861.83032058000003</v>
      </c>
      <c r="S41" s="8">
        <v>856.47780746000001</v>
      </c>
      <c r="T41" s="8">
        <v>862.27018106000003</v>
      </c>
      <c r="U41" s="8">
        <v>893.11252278999996</v>
      </c>
      <c r="V41" s="8">
        <v>863.28147236999996</v>
      </c>
      <c r="W41" s="8">
        <v>861.58333234999998</v>
      </c>
      <c r="X41" s="8">
        <v>892.86677656999996</v>
      </c>
      <c r="Y41" s="8">
        <v>979.09937514000001</v>
      </c>
    </row>
    <row r="42" spans="1:25" x14ac:dyDescent="0.3">
      <c r="A42" s="9">
        <v>42671</v>
      </c>
      <c r="B42" s="8">
        <v>1053.15535565</v>
      </c>
      <c r="C42" s="8">
        <v>1182.3100743</v>
      </c>
      <c r="D42" s="8">
        <v>1300.51091825</v>
      </c>
      <c r="E42" s="8">
        <v>1293.9571996100001</v>
      </c>
      <c r="F42" s="8">
        <v>1305.6739357700001</v>
      </c>
      <c r="G42" s="8">
        <v>1316.4826510299999</v>
      </c>
      <c r="H42" s="8">
        <v>1267.40633017</v>
      </c>
      <c r="I42" s="8">
        <v>1300.4281774200001</v>
      </c>
      <c r="J42" s="8">
        <v>1296.60065902</v>
      </c>
      <c r="K42" s="8">
        <v>1150.46097033</v>
      </c>
      <c r="L42" s="8">
        <v>984.73772398999995</v>
      </c>
      <c r="M42" s="8">
        <v>918.93812423999998</v>
      </c>
      <c r="N42" s="8">
        <v>869.79877092000004</v>
      </c>
      <c r="O42" s="8">
        <v>874.36991646000001</v>
      </c>
      <c r="P42" s="8">
        <v>891.01605748999998</v>
      </c>
      <c r="Q42" s="8">
        <v>890.95563401000004</v>
      </c>
      <c r="R42" s="8">
        <v>887.81365627000002</v>
      </c>
      <c r="S42" s="8">
        <v>872.95943461000002</v>
      </c>
      <c r="T42" s="8">
        <v>843.20384082999999</v>
      </c>
      <c r="U42" s="8">
        <v>839.79170661000001</v>
      </c>
      <c r="V42" s="8">
        <v>841.91666572999998</v>
      </c>
      <c r="W42" s="8">
        <v>828.06236844</v>
      </c>
      <c r="X42" s="8">
        <v>841.60209295000004</v>
      </c>
      <c r="Y42" s="8">
        <v>948.37431542000002</v>
      </c>
    </row>
    <row r="43" spans="1:25" x14ac:dyDescent="0.3">
      <c r="A43" s="9">
        <v>42672</v>
      </c>
      <c r="B43" s="8">
        <v>942.75600084999996</v>
      </c>
      <c r="C43" s="8">
        <v>1081.56590095</v>
      </c>
      <c r="D43" s="8">
        <v>1155.6598076600001</v>
      </c>
      <c r="E43" s="8">
        <v>1170.22038671</v>
      </c>
      <c r="F43" s="8">
        <v>1173.4678851799999</v>
      </c>
      <c r="G43" s="8">
        <v>1166.12933361</v>
      </c>
      <c r="H43" s="8">
        <v>1138.5868253900001</v>
      </c>
      <c r="I43" s="8">
        <v>1115.14564133</v>
      </c>
      <c r="J43" s="8">
        <v>1009.07258915</v>
      </c>
      <c r="K43" s="8">
        <v>933.38028184999996</v>
      </c>
      <c r="L43" s="8">
        <v>839.59621271000003</v>
      </c>
      <c r="M43" s="8">
        <v>866.30712635999998</v>
      </c>
      <c r="N43" s="8">
        <v>1410.0321948200001</v>
      </c>
      <c r="O43" s="8">
        <v>873.29190214000005</v>
      </c>
      <c r="P43" s="8">
        <v>807.45292727000003</v>
      </c>
      <c r="Q43" s="8">
        <v>797.88532625000005</v>
      </c>
      <c r="R43" s="8">
        <v>806.61995416000002</v>
      </c>
      <c r="S43" s="8">
        <v>815.12106992999998</v>
      </c>
      <c r="T43" s="8">
        <v>797.70383321999998</v>
      </c>
      <c r="U43" s="8">
        <v>806.30181678999998</v>
      </c>
      <c r="V43" s="8">
        <v>813.15058848000001</v>
      </c>
      <c r="W43" s="8">
        <v>796.42900954000004</v>
      </c>
      <c r="X43" s="8">
        <v>791.50114035000001</v>
      </c>
      <c r="Y43" s="8">
        <v>849.23696116999997</v>
      </c>
    </row>
    <row r="44" spans="1:25" x14ac:dyDescent="0.3">
      <c r="A44" s="9">
        <v>42673</v>
      </c>
      <c r="B44" s="8">
        <v>1045.1950917300001</v>
      </c>
      <c r="C44" s="8">
        <v>1208.99110309</v>
      </c>
      <c r="D44" s="8">
        <v>1304.9968342899999</v>
      </c>
      <c r="E44" s="8">
        <v>1311.1412665</v>
      </c>
      <c r="F44" s="8">
        <v>1315.7717856700001</v>
      </c>
      <c r="G44" s="8">
        <v>1307.6430750300001</v>
      </c>
      <c r="H44" s="8">
        <v>1286.3412713</v>
      </c>
      <c r="I44" s="8">
        <v>1280.39743028</v>
      </c>
      <c r="J44" s="8">
        <v>1124.3082751700001</v>
      </c>
      <c r="K44" s="8">
        <v>975.66454840000006</v>
      </c>
      <c r="L44" s="8">
        <v>870.58729406999998</v>
      </c>
      <c r="M44" s="8">
        <v>843.38365009000006</v>
      </c>
      <c r="N44" s="8">
        <v>852.85578180000005</v>
      </c>
      <c r="O44" s="8">
        <v>861.48274416000004</v>
      </c>
      <c r="P44" s="8">
        <v>868.96501774000001</v>
      </c>
      <c r="Q44" s="8">
        <v>880.92326878999995</v>
      </c>
      <c r="R44" s="8">
        <v>864.55712498000003</v>
      </c>
      <c r="S44" s="8">
        <v>837.97220202000005</v>
      </c>
      <c r="T44" s="8">
        <v>885.26945016000002</v>
      </c>
      <c r="U44" s="8">
        <v>881.45599060999996</v>
      </c>
      <c r="V44" s="8">
        <v>848.79523456000004</v>
      </c>
      <c r="W44" s="8">
        <v>822.43746148000002</v>
      </c>
      <c r="X44" s="8">
        <v>839.38504018000003</v>
      </c>
      <c r="Y44" s="8">
        <v>936.40488572000004</v>
      </c>
    </row>
    <row r="45" spans="1:25" x14ac:dyDescent="0.3">
      <c r="A45" s="9">
        <v>42674</v>
      </c>
      <c r="B45" s="8">
        <v>1074.93216312</v>
      </c>
      <c r="C45" s="8">
        <v>1201.1734567399999</v>
      </c>
      <c r="D45" s="8">
        <v>1286.5734463000001</v>
      </c>
      <c r="E45" s="8">
        <v>1287.4969960000001</v>
      </c>
      <c r="F45" s="8">
        <v>1298.0659882499999</v>
      </c>
      <c r="G45" s="8">
        <v>1286.9462182699999</v>
      </c>
      <c r="H45" s="8">
        <v>1235.3626352799999</v>
      </c>
      <c r="I45" s="8">
        <v>1171.2441645900001</v>
      </c>
      <c r="J45" s="8">
        <v>1098.2464395500001</v>
      </c>
      <c r="K45" s="8">
        <v>1042.83960017</v>
      </c>
      <c r="L45" s="8">
        <v>944.66633231000003</v>
      </c>
      <c r="M45" s="8">
        <v>925.03580868999995</v>
      </c>
      <c r="N45" s="8">
        <v>927.69667937999998</v>
      </c>
      <c r="O45" s="8">
        <v>941.66592742</v>
      </c>
      <c r="P45" s="8">
        <v>945.55767028000002</v>
      </c>
      <c r="Q45" s="8">
        <v>946.48574441000005</v>
      </c>
      <c r="R45" s="8">
        <v>956.94142232000002</v>
      </c>
      <c r="S45" s="8">
        <v>956.47893798999996</v>
      </c>
      <c r="T45" s="8">
        <v>900.77455881000003</v>
      </c>
      <c r="U45" s="8">
        <v>891.82781196999997</v>
      </c>
      <c r="V45" s="8">
        <v>908.42078352999999</v>
      </c>
      <c r="W45" s="8">
        <v>924.63705329000004</v>
      </c>
      <c r="X45" s="8">
        <v>931.31553209000003</v>
      </c>
      <c r="Y45" s="8">
        <v>1024.8087963200001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42644</v>
      </c>
      <c r="B49" s="8">
        <v>967.97700006000002</v>
      </c>
      <c r="C49" s="8">
        <v>1088.0655981500001</v>
      </c>
      <c r="D49" s="8">
        <v>1122.18581939</v>
      </c>
      <c r="E49" s="8">
        <v>1132.4579605599999</v>
      </c>
      <c r="F49" s="8">
        <v>1154.61224311</v>
      </c>
      <c r="G49" s="8">
        <v>1141.6542031400002</v>
      </c>
      <c r="H49" s="8">
        <v>1129.7916716700001</v>
      </c>
      <c r="I49" s="8">
        <v>1078.08027371</v>
      </c>
      <c r="J49" s="8">
        <v>942.68304365999995</v>
      </c>
      <c r="K49" s="8">
        <v>819.23457784000004</v>
      </c>
      <c r="L49" s="8">
        <v>700.47593802999995</v>
      </c>
      <c r="M49" s="8">
        <v>654.26617294000005</v>
      </c>
      <c r="N49" s="8">
        <v>653.66765053000006</v>
      </c>
      <c r="O49" s="8">
        <v>654.75895707000006</v>
      </c>
      <c r="P49" s="8">
        <v>666.38045352000006</v>
      </c>
      <c r="Q49" s="8">
        <v>675.17049414000007</v>
      </c>
      <c r="R49" s="8">
        <v>671.70497023000007</v>
      </c>
      <c r="S49" s="8">
        <v>667.06351688000007</v>
      </c>
      <c r="T49" s="8">
        <v>659.29218814000001</v>
      </c>
      <c r="U49" s="8">
        <v>638.09593523000001</v>
      </c>
      <c r="V49" s="8">
        <v>606.16874256000006</v>
      </c>
      <c r="W49" s="8">
        <v>639.84641675</v>
      </c>
      <c r="X49" s="8">
        <v>687.92051786000002</v>
      </c>
      <c r="Y49" s="8">
        <v>797.26575634999995</v>
      </c>
    </row>
    <row r="50" spans="1:25" x14ac:dyDescent="0.3">
      <c r="A50" s="9">
        <v>42645</v>
      </c>
      <c r="B50" s="8">
        <v>850.89576911999995</v>
      </c>
      <c r="C50" s="8">
        <v>959.19490284999995</v>
      </c>
      <c r="D50" s="8">
        <v>1055.3963697200002</v>
      </c>
      <c r="E50" s="8">
        <v>1079.34409304</v>
      </c>
      <c r="F50" s="8">
        <v>1084.8324602600001</v>
      </c>
      <c r="G50" s="8">
        <v>1149.9772106100002</v>
      </c>
      <c r="H50" s="8">
        <v>1144.28106437</v>
      </c>
      <c r="I50" s="8">
        <v>1095.84037083</v>
      </c>
      <c r="J50" s="8">
        <v>920.12224431000004</v>
      </c>
      <c r="K50" s="8">
        <v>803.39531676000001</v>
      </c>
      <c r="L50" s="8">
        <v>688.29831889000002</v>
      </c>
      <c r="M50" s="8">
        <v>656.96636510000008</v>
      </c>
      <c r="N50" s="8">
        <v>654.47350625000001</v>
      </c>
      <c r="O50" s="8">
        <v>655.82602721000001</v>
      </c>
      <c r="P50" s="8">
        <v>660.17993639999997</v>
      </c>
      <c r="Q50" s="8">
        <v>679.63167692000002</v>
      </c>
      <c r="R50" s="8">
        <v>687.47209965000002</v>
      </c>
      <c r="S50" s="8">
        <v>679.52502411</v>
      </c>
      <c r="T50" s="8">
        <v>676.59887848000005</v>
      </c>
      <c r="U50" s="8">
        <v>636.93521403</v>
      </c>
      <c r="V50" s="8">
        <v>628.41467779000004</v>
      </c>
      <c r="W50" s="8">
        <v>634.38600129999998</v>
      </c>
      <c r="X50" s="8">
        <v>682.23840785000004</v>
      </c>
      <c r="Y50" s="8">
        <v>779.19979246000003</v>
      </c>
    </row>
    <row r="51" spans="1:25" x14ac:dyDescent="0.3">
      <c r="A51" s="9">
        <v>42646</v>
      </c>
      <c r="B51" s="8">
        <v>888.15133928</v>
      </c>
      <c r="C51" s="8">
        <v>1044.7570125</v>
      </c>
      <c r="D51" s="8">
        <v>1118.26942113</v>
      </c>
      <c r="E51" s="8">
        <v>1091.38351197</v>
      </c>
      <c r="F51" s="8">
        <v>1076.1572653200001</v>
      </c>
      <c r="G51" s="8">
        <v>1093.16690004</v>
      </c>
      <c r="H51" s="8">
        <v>993.35045232000004</v>
      </c>
      <c r="I51" s="8">
        <v>930.37675623999996</v>
      </c>
      <c r="J51" s="8">
        <v>889.18664898999998</v>
      </c>
      <c r="K51" s="8">
        <v>800.25131186999999</v>
      </c>
      <c r="L51" s="8">
        <v>703.29031611000005</v>
      </c>
      <c r="M51" s="8">
        <v>633.13522029000001</v>
      </c>
      <c r="N51" s="8">
        <v>639.54003821000003</v>
      </c>
      <c r="O51" s="8">
        <v>636.69363810000004</v>
      </c>
      <c r="P51" s="8">
        <v>645.46511425000006</v>
      </c>
      <c r="Q51" s="8">
        <v>657.37226598000007</v>
      </c>
      <c r="R51" s="8">
        <v>697.55819027999996</v>
      </c>
      <c r="S51" s="8">
        <v>706.17731724999999</v>
      </c>
      <c r="T51" s="8">
        <v>676.32594891000008</v>
      </c>
      <c r="U51" s="8">
        <v>697.52786486000002</v>
      </c>
      <c r="V51" s="8">
        <v>706.50928950000002</v>
      </c>
      <c r="W51" s="8">
        <v>730.17090955000003</v>
      </c>
      <c r="X51" s="8">
        <v>793.39312599000004</v>
      </c>
      <c r="Y51" s="8">
        <v>928.06870068000001</v>
      </c>
    </row>
    <row r="52" spans="1:25" x14ac:dyDescent="0.3">
      <c r="A52" s="9">
        <v>42647</v>
      </c>
      <c r="B52" s="8">
        <v>966.18959161999999</v>
      </c>
      <c r="C52" s="8">
        <v>1050.7876648700001</v>
      </c>
      <c r="D52" s="8">
        <v>1052.2479890700001</v>
      </c>
      <c r="E52" s="8">
        <v>1037.0518527000002</v>
      </c>
      <c r="F52" s="8">
        <v>1049.48908471</v>
      </c>
      <c r="G52" s="8">
        <v>1036.2473195300001</v>
      </c>
      <c r="H52" s="8">
        <v>1048.51622993</v>
      </c>
      <c r="I52" s="8">
        <v>977.77498392999996</v>
      </c>
      <c r="J52" s="8">
        <v>938.49452678</v>
      </c>
      <c r="K52" s="8">
        <v>879.65284543999996</v>
      </c>
      <c r="L52" s="8">
        <v>794.08828789999995</v>
      </c>
      <c r="M52" s="8">
        <v>718.52317359999995</v>
      </c>
      <c r="N52" s="8">
        <v>691.26955531999999</v>
      </c>
      <c r="O52" s="8">
        <v>688.81055470000001</v>
      </c>
      <c r="P52" s="8">
        <v>718.70854253000005</v>
      </c>
      <c r="Q52" s="8">
        <v>746.24782628000003</v>
      </c>
      <c r="R52" s="8">
        <v>755.35924039999998</v>
      </c>
      <c r="S52" s="8">
        <v>757.38734263000003</v>
      </c>
      <c r="T52" s="8">
        <v>751.74353559999997</v>
      </c>
      <c r="U52" s="8">
        <v>706.04280566</v>
      </c>
      <c r="V52" s="8">
        <v>678.93774925000002</v>
      </c>
      <c r="W52" s="8">
        <v>664.21613583999999</v>
      </c>
      <c r="X52" s="8">
        <v>731.64725680000004</v>
      </c>
      <c r="Y52" s="8">
        <v>845.24650999000005</v>
      </c>
    </row>
    <row r="53" spans="1:25" x14ac:dyDescent="0.3">
      <c r="A53" s="9">
        <v>42648</v>
      </c>
      <c r="B53" s="8">
        <v>1038.31392854</v>
      </c>
      <c r="C53" s="8">
        <v>1164.2381210800002</v>
      </c>
      <c r="D53" s="8">
        <v>1194.58185953</v>
      </c>
      <c r="E53" s="8">
        <v>1194.83109545</v>
      </c>
      <c r="F53" s="8">
        <v>1204.8677160100001</v>
      </c>
      <c r="G53" s="8">
        <v>1191.19715193</v>
      </c>
      <c r="H53" s="8">
        <v>1119.5921273000001</v>
      </c>
      <c r="I53" s="8">
        <v>988.69539813999995</v>
      </c>
      <c r="J53" s="8">
        <v>929.23170441000002</v>
      </c>
      <c r="K53" s="8">
        <v>846.16971415</v>
      </c>
      <c r="L53" s="8">
        <v>752.62297876000002</v>
      </c>
      <c r="M53" s="8">
        <v>717.08318806</v>
      </c>
      <c r="N53" s="8">
        <v>750.96120914000005</v>
      </c>
      <c r="O53" s="8">
        <v>740.99729288000003</v>
      </c>
      <c r="P53" s="8">
        <v>741.87414108999997</v>
      </c>
      <c r="Q53" s="8">
        <v>742.32743112000003</v>
      </c>
      <c r="R53" s="8">
        <v>726.75025744000004</v>
      </c>
      <c r="S53" s="8">
        <v>713.44475436000005</v>
      </c>
      <c r="T53" s="8">
        <v>713.87826333999999</v>
      </c>
      <c r="U53" s="8">
        <v>667.06630111000004</v>
      </c>
      <c r="V53" s="8">
        <v>677.46506300999999</v>
      </c>
      <c r="W53" s="8">
        <v>711.0907952</v>
      </c>
      <c r="X53" s="8">
        <v>781.76518609000004</v>
      </c>
      <c r="Y53" s="8">
        <v>874.24436003999995</v>
      </c>
    </row>
    <row r="54" spans="1:25" x14ac:dyDescent="0.3">
      <c r="A54" s="9">
        <v>42649</v>
      </c>
      <c r="B54" s="8">
        <v>980.70411983999998</v>
      </c>
      <c r="C54" s="8">
        <v>1084.95096087</v>
      </c>
      <c r="D54" s="8">
        <v>1104.4905884</v>
      </c>
      <c r="E54" s="8">
        <v>1115.9402460200001</v>
      </c>
      <c r="F54" s="8">
        <v>1119.3553293</v>
      </c>
      <c r="G54" s="8">
        <v>1097.29686687</v>
      </c>
      <c r="H54" s="8">
        <v>1026.4361699999999</v>
      </c>
      <c r="I54" s="8">
        <v>984.18734992999998</v>
      </c>
      <c r="J54" s="8">
        <v>945.07642486999998</v>
      </c>
      <c r="K54" s="8">
        <v>862.69231162000005</v>
      </c>
      <c r="L54" s="8">
        <v>780.89552261000006</v>
      </c>
      <c r="M54" s="8">
        <v>732.82796295000003</v>
      </c>
      <c r="N54" s="8">
        <v>729.84446415000002</v>
      </c>
      <c r="O54" s="8">
        <v>716.12737126000002</v>
      </c>
      <c r="P54" s="8">
        <v>718.07271474000004</v>
      </c>
      <c r="Q54" s="8">
        <v>730.04705541999999</v>
      </c>
      <c r="R54" s="8">
        <v>725.91452635999997</v>
      </c>
      <c r="S54" s="8">
        <v>715.45072124000001</v>
      </c>
      <c r="T54" s="8">
        <v>701.84709285999998</v>
      </c>
      <c r="U54" s="8">
        <v>680.99199347000001</v>
      </c>
      <c r="V54" s="8">
        <v>707.75046626000005</v>
      </c>
      <c r="W54" s="8">
        <v>757.97196890999999</v>
      </c>
      <c r="X54" s="8">
        <v>840.33525400999997</v>
      </c>
      <c r="Y54" s="8">
        <v>924.05675670999995</v>
      </c>
    </row>
    <row r="55" spans="1:25" x14ac:dyDescent="0.3">
      <c r="A55" s="9">
        <v>42650</v>
      </c>
      <c r="B55" s="8">
        <v>991.29193617999999</v>
      </c>
      <c r="C55" s="8">
        <v>1094.87671877</v>
      </c>
      <c r="D55" s="8">
        <v>1117.29847118</v>
      </c>
      <c r="E55" s="8">
        <v>1106.0136592900001</v>
      </c>
      <c r="F55" s="8">
        <v>1122.24832902</v>
      </c>
      <c r="G55" s="8">
        <v>1091.02410786</v>
      </c>
      <c r="H55" s="8">
        <v>1056.12710165</v>
      </c>
      <c r="I55" s="8">
        <v>1043.6946601</v>
      </c>
      <c r="J55" s="8">
        <v>1008.42611206</v>
      </c>
      <c r="K55" s="8">
        <v>953.89957442000002</v>
      </c>
      <c r="L55" s="8">
        <v>879.88271333</v>
      </c>
      <c r="M55" s="8">
        <v>816.45047853000005</v>
      </c>
      <c r="N55" s="8">
        <v>819.93839807999996</v>
      </c>
      <c r="O55" s="8">
        <v>811.09093582000003</v>
      </c>
      <c r="P55" s="8">
        <v>763.69488257</v>
      </c>
      <c r="Q55" s="8">
        <v>785.65520893999997</v>
      </c>
      <c r="R55" s="8">
        <v>783.16123058999995</v>
      </c>
      <c r="S55" s="8">
        <v>774.69972180000002</v>
      </c>
      <c r="T55" s="8">
        <v>745.96282327999995</v>
      </c>
      <c r="U55" s="8">
        <v>730.60478172000001</v>
      </c>
      <c r="V55" s="8">
        <v>735.13565474999996</v>
      </c>
      <c r="W55" s="8">
        <v>769.57832741000004</v>
      </c>
      <c r="X55" s="8">
        <v>824.30756560999998</v>
      </c>
      <c r="Y55" s="8">
        <v>949.45730484000001</v>
      </c>
    </row>
    <row r="56" spans="1:25" x14ac:dyDescent="0.3">
      <c r="A56" s="9">
        <v>42651</v>
      </c>
      <c r="B56" s="8">
        <v>1078.1722188600002</v>
      </c>
      <c r="C56" s="8">
        <v>1154.05675458</v>
      </c>
      <c r="D56" s="8">
        <v>1193.6275972000001</v>
      </c>
      <c r="E56" s="8">
        <v>1145.0722272800001</v>
      </c>
      <c r="F56" s="8">
        <v>1071.24127806</v>
      </c>
      <c r="G56" s="8">
        <v>1079.4157322800002</v>
      </c>
      <c r="H56" s="8">
        <v>1115.03191745</v>
      </c>
      <c r="I56" s="8">
        <v>1125.67473359</v>
      </c>
      <c r="J56" s="8">
        <v>1042.24440409</v>
      </c>
      <c r="K56" s="8">
        <v>944.55209204000005</v>
      </c>
      <c r="L56" s="8">
        <v>855.47327674999997</v>
      </c>
      <c r="M56" s="8">
        <v>799.49334065999994</v>
      </c>
      <c r="N56" s="8">
        <v>802.99292386000002</v>
      </c>
      <c r="O56" s="8">
        <v>813.5362341</v>
      </c>
      <c r="P56" s="8">
        <v>806.81391115999998</v>
      </c>
      <c r="Q56" s="8">
        <v>813.43113299000004</v>
      </c>
      <c r="R56" s="8">
        <v>814.06418112999995</v>
      </c>
      <c r="S56" s="8">
        <v>819.56185478999998</v>
      </c>
      <c r="T56" s="8">
        <v>770.35467922999999</v>
      </c>
      <c r="U56" s="8">
        <v>743.45227735000003</v>
      </c>
      <c r="V56" s="8">
        <v>737.82965780999996</v>
      </c>
      <c r="W56" s="8">
        <v>761.11021232999997</v>
      </c>
      <c r="X56" s="8">
        <v>844.29363897999997</v>
      </c>
      <c r="Y56" s="8">
        <v>964.30430302000002</v>
      </c>
    </row>
    <row r="57" spans="1:25" x14ac:dyDescent="0.3">
      <c r="A57" s="9">
        <v>42652</v>
      </c>
      <c r="B57" s="8">
        <v>1253.04968579</v>
      </c>
      <c r="C57" s="8">
        <v>1381.78593718</v>
      </c>
      <c r="D57" s="8">
        <v>1200.5527215100001</v>
      </c>
      <c r="E57" s="8">
        <v>1108.83946341</v>
      </c>
      <c r="F57" s="8">
        <v>1110.1050700800001</v>
      </c>
      <c r="G57" s="8">
        <v>1108.6873929600001</v>
      </c>
      <c r="H57" s="8">
        <v>1114.7983435900001</v>
      </c>
      <c r="I57" s="8">
        <v>1098.56813855</v>
      </c>
      <c r="J57" s="8">
        <v>1026.96272688</v>
      </c>
      <c r="K57" s="8">
        <v>917.75603216000002</v>
      </c>
      <c r="L57" s="8">
        <v>812.55720240000005</v>
      </c>
      <c r="M57" s="8">
        <v>760.88531644</v>
      </c>
      <c r="N57" s="8">
        <v>768.94408744999998</v>
      </c>
      <c r="O57" s="8">
        <v>762.79195520999997</v>
      </c>
      <c r="P57" s="8">
        <v>768.00649792000002</v>
      </c>
      <c r="Q57" s="8">
        <v>762.44310398000005</v>
      </c>
      <c r="R57" s="8">
        <v>770.18551841999999</v>
      </c>
      <c r="S57" s="8">
        <v>757.80667949999997</v>
      </c>
      <c r="T57" s="8">
        <v>757.18799278999995</v>
      </c>
      <c r="U57" s="8">
        <v>743.13525832000005</v>
      </c>
      <c r="V57" s="8">
        <v>733.13433504</v>
      </c>
      <c r="W57" s="8">
        <v>766.01674574000003</v>
      </c>
      <c r="X57" s="8">
        <v>824.47284904000003</v>
      </c>
      <c r="Y57" s="8">
        <v>937.56979538999997</v>
      </c>
    </row>
    <row r="58" spans="1:25" x14ac:dyDescent="0.3">
      <c r="A58" s="9">
        <v>42653</v>
      </c>
      <c r="B58" s="8">
        <v>1042.1191608200002</v>
      </c>
      <c r="C58" s="8">
        <v>1108.0498717299999</v>
      </c>
      <c r="D58" s="8">
        <v>1139.8653618000001</v>
      </c>
      <c r="E58" s="8">
        <v>1157.41259605</v>
      </c>
      <c r="F58" s="8">
        <v>1142.86610823</v>
      </c>
      <c r="G58" s="8">
        <v>1135.1777874000002</v>
      </c>
      <c r="H58" s="8">
        <v>1134.3353085799999</v>
      </c>
      <c r="I58" s="8">
        <v>1086.72990463</v>
      </c>
      <c r="J58" s="8">
        <v>993.62514470999997</v>
      </c>
      <c r="K58" s="8">
        <v>877.23392175000004</v>
      </c>
      <c r="L58" s="8">
        <v>820.63301939999997</v>
      </c>
      <c r="M58" s="8">
        <v>749.67554479</v>
      </c>
      <c r="N58" s="8">
        <v>775.91817407999997</v>
      </c>
      <c r="O58" s="8">
        <v>757.94464943000003</v>
      </c>
      <c r="P58" s="8">
        <v>760.77488439000001</v>
      </c>
      <c r="Q58" s="8">
        <v>815.02317599000003</v>
      </c>
      <c r="R58" s="8">
        <v>768.87056856000004</v>
      </c>
      <c r="S58" s="8">
        <v>798.33153918999994</v>
      </c>
      <c r="T58" s="8">
        <v>744.88623170999995</v>
      </c>
      <c r="U58" s="8">
        <v>685.67004100999998</v>
      </c>
      <c r="V58" s="8">
        <v>695.03671833999999</v>
      </c>
      <c r="W58" s="8">
        <v>698.16727616000003</v>
      </c>
      <c r="X58" s="8">
        <v>723.69037608999997</v>
      </c>
      <c r="Y58" s="8">
        <v>787.02990312999998</v>
      </c>
    </row>
    <row r="59" spans="1:25" x14ac:dyDescent="0.3">
      <c r="A59" s="9">
        <v>42654</v>
      </c>
      <c r="B59" s="8">
        <v>923.82871298999999</v>
      </c>
      <c r="C59" s="8">
        <v>1051.1530215499999</v>
      </c>
      <c r="D59" s="8">
        <v>1094.0259008600001</v>
      </c>
      <c r="E59" s="8">
        <v>1090.2418857</v>
      </c>
      <c r="F59" s="8">
        <v>1086.12852563</v>
      </c>
      <c r="G59" s="8">
        <v>1089.2328608800001</v>
      </c>
      <c r="H59" s="8">
        <v>1022.61051389</v>
      </c>
      <c r="I59" s="8">
        <v>1024.32083889</v>
      </c>
      <c r="J59" s="8">
        <v>925.80579541999998</v>
      </c>
      <c r="K59" s="8">
        <v>844.33762258000002</v>
      </c>
      <c r="L59" s="8">
        <v>770.3543343</v>
      </c>
      <c r="M59" s="8">
        <v>736.71811346000004</v>
      </c>
      <c r="N59" s="8">
        <v>704.86922245000005</v>
      </c>
      <c r="O59" s="8">
        <v>702.69074670999998</v>
      </c>
      <c r="P59" s="8">
        <v>714.67625181000005</v>
      </c>
      <c r="Q59" s="8">
        <v>717.95404071999997</v>
      </c>
      <c r="R59" s="8">
        <v>725.39378769999996</v>
      </c>
      <c r="S59" s="8">
        <v>707.75856328999998</v>
      </c>
      <c r="T59" s="8">
        <v>751.79433037000001</v>
      </c>
      <c r="U59" s="8">
        <v>788.95576587000005</v>
      </c>
      <c r="V59" s="8">
        <v>817.58652635999999</v>
      </c>
      <c r="W59" s="8">
        <v>795.67434516000003</v>
      </c>
      <c r="X59" s="8">
        <v>771.93856444999994</v>
      </c>
      <c r="Y59" s="8">
        <v>868.42007248000004</v>
      </c>
    </row>
    <row r="60" spans="1:25" x14ac:dyDescent="0.3">
      <c r="A60" s="9">
        <v>42655</v>
      </c>
      <c r="B60" s="8">
        <v>999.27641434999998</v>
      </c>
      <c r="C60" s="8">
        <v>1124.64362891</v>
      </c>
      <c r="D60" s="8">
        <v>1248.77174906</v>
      </c>
      <c r="E60" s="8">
        <v>1252.1700479900001</v>
      </c>
      <c r="F60" s="8">
        <v>1241.0968965400002</v>
      </c>
      <c r="G60" s="8">
        <v>1236.7647115000002</v>
      </c>
      <c r="H60" s="8">
        <v>1147.4859842600001</v>
      </c>
      <c r="I60" s="8">
        <v>1017.02320344</v>
      </c>
      <c r="J60" s="8">
        <v>890.64490541999999</v>
      </c>
      <c r="K60" s="8">
        <v>797.24938534</v>
      </c>
      <c r="L60" s="8">
        <v>717.67738718999999</v>
      </c>
      <c r="M60" s="8">
        <v>696.12971799000002</v>
      </c>
      <c r="N60" s="8">
        <v>697.13072504000002</v>
      </c>
      <c r="O60" s="8">
        <v>700.14058122999995</v>
      </c>
      <c r="P60" s="8">
        <v>698.07877346999999</v>
      </c>
      <c r="Q60" s="8">
        <v>717.27325578</v>
      </c>
      <c r="R60" s="8">
        <v>721.74869905000003</v>
      </c>
      <c r="S60" s="8">
        <v>699.11238350999997</v>
      </c>
      <c r="T60" s="8">
        <v>659.02451583000004</v>
      </c>
      <c r="U60" s="8">
        <v>728.04300278000005</v>
      </c>
      <c r="V60" s="8">
        <v>761.86800975000006</v>
      </c>
      <c r="W60" s="8">
        <v>723.41966753999998</v>
      </c>
      <c r="X60" s="8">
        <v>722.45068205999996</v>
      </c>
      <c r="Y60" s="8">
        <v>858.72862667000004</v>
      </c>
    </row>
    <row r="61" spans="1:25" x14ac:dyDescent="0.3">
      <c r="A61" s="9">
        <v>42656</v>
      </c>
      <c r="B61" s="8">
        <v>953.92103970999995</v>
      </c>
      <c r="C61" s="8">
        <v>1084.8202979800001</v>
      </c>
      <c r="D61" s="8">
        <v>1174.2641343300002</v>
      </c>
      <c r="E61" s="8">
        <v>1202.5113508000002</v>
      </c>
      <c r="F61" s="8">
        <v>1207.64263353</v>
      </c>
      <c r="G61" s="8">
        <v>1211.8179710200002</v>
      </c>
      <c r="H61" s="8">
        <v>1169.4229221200001</v>
      </c>
      <c r="I61" s="8">
        <v>1064.76393964</v>
      </c>
      <c r="J61" s="8">
        <v>960.15808924999999</v>
      </c>
      <c r="K61" s="8">
        <v>864.72027510999999</v>
      </c>
      <c r="L61" s="8">
        <v>814.01514849</v>
      </c>
      <c r="M61" s="8">
        <v>782.47764347999998</v>
      </c>
      <c r="N61" s="8">
        <v>770.03070224999999</v>
      </c>
      <c r="O61" s="8">
        <v>758.28930116000004</v>
      </c>
      <c r="P61" s="8">
        <v>758.04011908999996</v>
      </c>
      <c r="Q61" s="8">
        <v>749.34878965999997</v>
      </c>
      <c r="R61" s="8">
        <v>752.56310200999997</v>
      </c>
      <c r="S61" s="8">
        <v>738.49892029</v>
      </c>
      <c r="T61" s="8">
        <v>734.23917122</v>
      </c>
      <c r="U61" s="8">
        <v>746.06714504000001</v>
      </c>
      <c r="V61" s="8">
        <v>745.55229359999998</v>
      </c>
      <c r="W61" s="8">
        <v>727.42380266999999</v>
      </c>
      <c r="X61" s="8">
        <v>748.98943257999997</v>
      </c>
      <c r="Y61" s="8">
        <v>870.23759510000002</v>
      </c>
    </row>
    <row r="62" spans="1:25" x14ac:dyDescent="0.3">
      <c r="A62" s="9">
        <v>42657</v>
      </c>
      <c r="B62" s="8">
        <v>1004.08331939</v>
      </c>
      <c r="C62" s="8">
        <v>1154.8570589400001</v>
      </c>
      <c r="D62" s="8">
        <v>1233.0766503500001</v>
      </c>
      <c r="E62" s="8">
        <v>1240.3943928600002</v>
      </c>
      <c r="F62" s="8">
        <v>1227.9180644800001</v>
      </c>
      <c r="G62" s="8">
        <v>1207.17439803</v>
      </c>
      <c r="H62" s="8">
        <v>1149.1207982400001</v>
      </c>
      <c r="I62" s="8">
        <v>1033.72500395</v>
      </c>
      <c r="J62" s="8">
        <v>933.13173300999995</v>
      </c>
      <c r="K62" s="8">
        <v>830.88411492</v>
      </c>
      <c r="L62" s="8">
        <v>762.85357534000002</v>
      </c>
      <c r="M62" s="8">
        <v>754.66381752999996</v>
      </c>
      <c r="N62" s="8">
        <v>771.54670522000004</v>
      </c>
      <c r="O62" s="8">
        <v>769.25359602000003</v>
      </c>
      <c r="P62" s="8">
        <v>766.62115593999999</v>
      </c>
      <c r="Q62" s="8">
        <v>773.31896759999995</v>
      </c>
      <c r="R62" s="8">
        <v>786.23398679000002</v>
      </c>
      <c r="S62" s="8">
        <v>779.79262016999996</v>
      </c>
      <c r="T62" s="8">
        <v>737.75577479000003</v>
      </c>
      <c r="U62" s="8">
        <v>715.08069415</v>
      </c>
      <c r="V62" s="8">
        <v>710.16415715000005</v>
      </c>
      <c r="W62" s="8">
        <v>722.22096622000004</v>
      </c>
      <c r="X62" s="8">
        <v>758.54551990000004</v>
      </c>
      <c r="Y62" s="8">
        <v>856.88603002000002</v>
      </c>
    </row>
    <row r="63" spans="1:25" x14ac:dyDescent="0.3">
      <c r="A63" s="9">
        <v>42658</v>
      </c>
      <c r="B63" s="8">
        <v>1015.49729215</v>
      </c>
      <c r="C63" s="8">
        <v>1141.6930354800002</v>
      </c>
      <c r="D63" s="8">
        <v>1238.1419427400001</v>
      </c>
      <c r="E63" s="8">
        <v>1230.7003884200001</v>
      </c>
      <c r="F63" s="8">
        <v>1241.19851642</v>
      </c>
      <c r="G63" s="8">
        <v>1242.00907138</v>
      </c>
      <c r="H63" s="8">
        <v>1226.8140548400002</v>
      </c>
      <c r="I63" s="8">
        <v>1167.66017096</v>
      </c>
      <c r="J63" s="8">
        <v>983.48891680999998</v>
      </c>
      <c r="K63" s="8">
        <v>860.38083342000004</v>
      </c>
      <c r="L63" s="8">
        <v>795.99847672999999</v>
      </c>
      <c r="M63" s="8">
        <v>777.82423075999998</v>
      </c>
      <c r="N63" s="8">
        <v>779.05591315000004</v>
      </c>
      <c r="O63" s="8">
        <v>788.23317299999997</v>
      </c>
      <c r="P63" s="8">
        <v>777.23544014000004</v>
      </c>
      <c r="Q63" s="8">
        <v>783.82224207000002</v>
      </c>
      <c r="R63" s="8">
        <v>784.67233261000001</v>
      </c>
      <c r="S63" s="8">
        <v>776.24588951999999</v>
      </c>
      <c r="T63" s="8">
        <v>748.11542072999998</v>
      </c>
      <c r="U63" s="8">
        <v>706.23099136999997</v>
      </c>
      <c r="V63" s="8">
        <v>722.15872660000002</v>
      </c>
      <c r="W63" s="8">
        <v>738.96730446000004</v>
      </c>
      <c r="X63" s="8">
        <v>773.96345496000004</v>
      </c>
      <c r="Y63" s="8">
        <v>887.86171082999999</v>
      </c>
    </row>
    <row r="64" spans="1:25" x14ac:dyDescent="0.3">
      <c r="A64" s="9">
        <v>42659</v>
      </c>
      <c r="B64" s="8">
        <v>1017.7836943</v>
      </c>
      <c r="C64" s="8">
        <v>1130.3272725300001</v>
      </c>
      <c r="D64" s="8">
        <v>1228.2116488400002</v>
      </c>
      <c r="E64" s="8">
        <v>1232.17662771</v>
      </c>
      <c r="F64" s="8">
        <v>1251.5076113800001</v>
      </c>
      <c r="G64" s="8">
        <v>1270.1780023700001</v>
      </c>
      <c r="H64" s="8">
        <v>1225.7477437900002</v>
      </c>
      <c r="I64" s="8">
        <v>1107.2868741100001</v>
      </c>
      <c r="J64" s="8">
        <v>974.38827220999997</v>
      </c>
      <c r="K64" s="8">
        <v>858.67314640999996</v>
      </c>
      <c r="L64" s="8">
        <v>755.48885792999999</v>
      </c>
      <c r="M64" s="8">
        <v>722.25939731999995</v>
      </c>
      <c r="N64" s="8">
        <v>723.42173892999995</v>
      </c>
      <c r="O64" s="8">
        <v>719.09395738000001</v>
      </c>
      <c r="P64" s="8">
        <v>738.83039383000005</v>
      </c>
      <c r="Q64" s="8">
        <v>747.30526974999998</v>
      </c>
      <c r="R64" s="8">
        <v>738.26266075000001</v>
      </c>
      <c r="S64" s="8">
        <v>730.53668568000001</v>
      </c>
      <c r="T64" s="8">
        <v>714.79559806999998</v>
      </c>
      <c r="U64" s="8">
        <v>706.34622289000004</v>
      </c>
      <c r="V64" s="8">
        <v>703.05450275999999</v>
      </c>
      <c r="W64" s="8">
        <v>685.24429419000001</v>
      </c>
      <c r="X64" s="8">
        <v>718.07082818000003</v>
      </c>
      <c r="Y64" s="8">
        <v>829.92853444000002</v>
      </c>
    </row>
    <row r="65" spans="1:25" x14ac:dyDescent="0.3">
      <c r="A65" s="9">
        <v>42660</v>
      </c>
      <c r="B65" s="8">
        <v>917.78881902000001</v>
      </c>
      <c r="C65" s="8">
        <v>988.90903759000003</v>
      </c>
      <c r="D65" s="8">
        <v>1072.26531989</v>
      </c>
      <c r="E65" s="8">
        <v>1114.0901261900001</v>
      </c>
      <c r="F65" s="8">
        <v>1147.79236292</v>
      </c>
      <c r="G65" s="8">
        <v>1152.5014550200001</v>
      </c>
      <c r="H65" s="8">
        <v>1100.11489349</v>
      </c>
      <c r="I65" s="8">
        <v>976.57227382999997</v>
      </c>
      <c r="J65" s="8">
        <v>908.89685135000002</v>
      </c>
      <c r="K65" s="8">
        <v>857.50518747000001</v>
      </c>
      <c r="L65" s="8">
        <v>838.35943047000001</v>
      </c>
      <c r="M65" s="8">
        <v>870.57266288999995</v>
      </c>
      <c r="N65" s="8">
        <v>890.11264888000005</v>
      </c>
      <c r="O65" s="8">
        <v>897.65593474000002</v>
      </c>
      <c r="P65" s="8">
        <v>928.31378001999997</v>
      </c>
      <c r="Q65" s="8">
        <v>954.59148728000002</v>
      </c>
      <c r="R65" s="8">
        <v>959.45128443999999</v>
      </c>
      <c r="S65" s="8">
        <v>974.51598324999998</v>
      </c>
      <c r="T65" s="8">
        <v>976.52364093999995</v>
      </c>
      <c r="U65" s="8">
        <v>927.83982950999996</v>
      </c>
      <c r="V65" s="8">
        <v>910.07068517000005</v>
      </c>
      <c r="W65" s="8">
        <v>881.10377765999999</v>
      </c>
      <c r="X65" s="8">
        <v>917.55188843999997</v>
      </c>
      <c r="Y65" s="8">
        <v>980.21575265000001</v>
      </c>
    </row>
    <row r="66" spans="1:25" x14ac:dyDescent="0.3">
      <c r="A66" s="9">
        <v>42661</v>
      </c>
      <c r="B66" s="8">
        <v>1131.10690348</v>
      </c>
      <c r="C66" s="8">
        <v>1294.40563924</v>
      </c>
      <c r="D66" s="8">
        <v>1380.7038834700002</v>
      </c>
      <c r="E66" s="8">
        <v>1386.89876718</v>
      </c>
      <c r="F66" s="8">
        <v>1376.5717429400001</v>
      </c>
      <c r="G66" s="8">
        <v>1375.8962512500002</v>
      </c>
      <c r="H66" s="8">
        <v>1302.4777585200002</v>
      </c>
      <c r="I66" s="8">
        <v>1180.54569014</v>
      </c>
      <c r="J66" s="8">
        <v>1090.3835957200001</v>
      </c>
      <c r="K66" s="8">
        <v>983.28903754999999</v>
      </c>
      <c r="L66" s="8">
        <v>887.93643578000001</v>
      </c>
      <c r="M66" s="8">
        <v>871.85858455000005</v>
      </c>
      <c r="N66" s="8">
        <v>887.91252266000004</v>
      </c>
      <c r="O66" s="8">
        <v>879.56697255999995</v>
      </c>
      <c r="P66" s="8">
        <v>888.41610121999997</v>
      </c>
      <c r="Q66" s="8">
        <v>867.52911842000003</v>
      </c>
      <c r="R66" s="8">
        <v>881.88406038999995</v>
      </c>
      <c r="S66" s="8">
        <v>932.90401210000005</v>
      </c>
      <c r="T66" s="8">
        <v>1020.20352138</v>
      </c>
      <c r="U66" s="8">
        <v>1053.58044556</v>
      </c>
      <c r="V66" s="8">
        <v>1140.28850812</v>
      </c>
      <c r="W66" s="8">
        <v>1115.51229732</v>
      </c>
      <c r="X66" s="8">
        <v>977.34924801</v>
      </c>
      <c r="Y66" s="8">
        <v>968.29686070000002</v>
      </c>
    </row>
    <row r="67" spans="1:25" x14ac:dyDescent="0.3">
      <c r="A67" s="9">
        <v>42662</v>
      </c>
      <c r="B67" s="8">
        <v>1065.92301929</v>
      </c>
      <c r="C67" s="8">
        <v>1198.73986036</v>
      </c>
      <c r="D67" s="8">
        <v>1308.73751915</v>
      </c>
      <c r="E67" s="8">
        <v>1302.1915849500001</v>
      </c>
      <c r="F67" s="8">
        <v>1306.4269082000001</v>
      </c>
      <c r="G67" s="8">
        <v>1305.8840893800002</v>
      </c>
      <c r="H67" s="8">
        <v>1215.80333782</v>
      </c>
      <c r="I67" s="8">
        <v>1119.9172066200001</v>
      </c>
      <c r="J67" s="8">
        <v>1052.7735958000001</v>
      </c>
      <c r="K67" s="8">
        <v>997.71111140999994</v>
      </c>
      <c r="L67" s="8">
        <v>872.48673912000004</v>
      </c>
      <c r="M67" s="8">
        <v>835.06628407000005</v>
      </c>
      <c r="N67" s="8">
        <v>821.49691972999995</v>
      </c>
      <c r="O67" s="8">
        <v>824.36968354999999</v>
      </c>
      <c r="P67" s="8">
        <v>840.22769603999996</v>
      </c>
      <c r="Q67" s="8">
        <v>826.05130243999997</v>
      </c>
      <c r="R67" s="8">
        <v>809.76474086999997</v>
      </c>
      <c r="S67" s="8">
        <v>836.17223051999997</v>
      </c>
      <c r="T67" s="8">
        <v>880.19710367000005</v>
      </c>
      <c r="U67" s="8">
        <v>915.57286706000002</v>
      </c>
      <c r="V67" s="8">
        <v>884.89087821999999</v>
      </c>
      <c r="W67" s="8">
        <v>836.72367546999999</v>
      </c>
      <c r="X67" s="8">
        <v>818.25568010999996</v>
      </c>
      <c r="Y67" s="8">
        <v>904.15437947999999</v>
      </c>
    </row>
    <row r="68" spans="1:25" x14ac:dyDescent="0.3">
      <c r="A68" s="9">
        <v>42663</v>
      </c>
      <c r="B68" s="8">
        <v>1024.6300940000001</v>
      </c>
      <c r="C68" s="8">
        <v>1161.8388178800001</v>
      </c>
      <c r="D68" s="8">
        <v>1261.01316079</v>
      </c>
      <c r="E68" s="8">
        <v>1265.5274748100001</v>
      </c>
      <c r="F68" s="8">
        <v>1261.7689151000002</v>
      </c>
      <c r="G68" s="8">
        <v>1255.2789543000001</v>
      </c>
      <c r="H68" s="8">
        <v>1175.7286947300001</v>
      </c>
      <c r="I68" s="8">
        <v>1066.2049892100001</v>
      </c>
      <c r="J68" s="8">
        <v>985.36688446000005</v>
      </c>
      <c r="K68" s="8">
        <v>981.61666090000006</v>
      </c>
      <c r="L68" s="8">
        <v>969.97836827000003</v>
      </c>
      <c r="M68" s="8">
        <v>989.92955430999996</v>
      </c>
      <c r="N68" s="8">
        <v>995.83726584999999</v>
      </c>
      <c r="O68" s="8">
        <v>1003.57448617</v>
      </c>
      <c r="P68" s="8">
        <v>1008.6410794</v>
      </c>
      <c r="Q68" s="8">
        <v>1020.76530338</v>
      </c>
      <c r="R68" s="8">
        <v>1025.7370292800001</v>
      </c>
      <c r="S68" s="8">
        <v>1021.16455336</v>
      </c>
      <c r="T68" s="8">
        <v>959.14639763000002</v>
      </c>
      <c r="U68" s="8">
        <v>919.79966225999999</v>
      </c>
      <c r="V68" s="8">
        <v>907.17470006999997</v>
      </c>
      <c r="W68" s="8">
        <v>914.94484391000003</v>
      </c>
      <c r="X68" s="8">
        <v>934.04311642000005</v>
      </c>
      <c r="Y68" s="8">
        <v>966.73772283000005</v>
      </c>
    </row>
    <row r="69" spans="1:25" x14ac:dyDescent="0.3">
      <c r="A69" s="9">
        <v>42664</v>
      </c>
      <c r="B69" s="8">
        <v>1009.5317745999999</v>
      </c>
      <c r="C69" s="8">
        <v>1147.6763608600002</v>
      </c>
      <c r="D69" s="8">
        <v>1226.4617579800001</v>
      </c>
      <c r="E69" s="8">
        <v>1233.0656134000001</v>
      </c>
      <c r="F69" s="8">
        <v>1230.60171801</v>
      </c>
      <c r="G69" s="8">
        <v>1213.8331497300001</v>
      </c>
      <c r="H69" s="8">
        <v>1122.5148764800001</v>
      </c>
      <c r="I69" s="8">
        <v>1073.4414445300001</v>
      </c>
      <c r="J69" s="8">
        <v>1002.41456182</v>
      </c>
      <c r="K69" s="8">
        <v>918.77161890000002</v>
      </c>
      <c r="L69" s="8">
        <v>855.05982710000001</v>
      </c>
      <c r="M69" s="8">
        <v>847.17340293999996</v>
      </c>
      <c r="N69" s="8">
        <v>869.01898303999997</v>
      </c>
      <c r="O69" s="8">
        <v>899.30977774999997</v>
      </c>
      <c r="P69" s="8">
        <v>924.38220237999997</v>
      </c>
      <c r="Q69" s="8">
        <v>905.09469062000005</v>
      </c>
      <c r="R69" s="8">
        <v>895.44053122000003</v>
      </c>
      <c r="S69" s="8">
        <v>902.49257659</v>
      </c>
      <c r="T69" s="8">
        <v>939.75361969999994</v>
      </c>
      <c r="U69" s="8">
        <v>905.71983159000001</v>
      </c>
      <c r="V69" s="8">
        <v>898.95127178999996</v>
      </c>
      <c r="W69" s="8">
        <v>848.84675513000002</v>
      </c>
      <c r="X69" s="8">
        <v>846.29063876999999</v>
      </c>
      <c r="Y69" s="8">
        <v>913.80474676999995</v>
      </c>
    </row>
    <row r="70" spans="1:25" x14ac:dyDescent="0.3">
      <c r="A70" s="9">
        <v>42665</v>
      </c>
      <c r="B70" s="8">
        <v>1033.817855</v>
      </c>
      <c r="C70" s="8">
        <v>1124.4695375400001</v>
      </c>
      <c r="D70" s="8">
        <v>1219.73471584</v>
      </c>
      <c r="E70" s="8">
        <v>1253.0741177500001</v>
      </c>
      <c r="F70" s="8">
        <v>1268.02989604</v>
      </c>
      <c r="G70" s="8">
        <v>1278.6239122600002</v>
      </c>
      <c r="H70" s="8">
        <v>1251.81171227</v>
      </c>
      <c r="I70" s="8">
        <v>1173.0295964100001</v>
      </c>
      <c r="J70" s="8">
        <v>1075.5903100200001</v>
      </c>
      <c r="K70" s="8">
        <v>988.72452065000004</v>
      </c>
      <c r="L70" s="8">
        <v>910.48217995000005</v>
      </c>
      <c r="M70" s="8">
        <v>945.28143616</v>
      </c>
      <c r="N70" s="8">
        <v>907.35590606000005</v>
      </c>
      <c r="O70" s="8">
        <v>905.57767105000005</v>
      </c>
      <c r="P70" s="8">
        <v>927.87617669999997</v>
      </c>
      <c r="Q70" s="8">
        <v>934.41775097000004</v>
      </c>
      <c r="R70" s="8">
        <v>942.29254495999999</v>
      </c>
      <c r="S70" s="8">
        <v>925.18058500999996</v>
      </c>
      <c r="T70" s="8">
        <v>891.12173877999999</v>
      </c>
      <c r="U70" s="8">
        <v>884.01319695999996</v>
      </c>
      <c r="V70" s="8">
        <v>884.57038561000002</v>
      </c>
      <c r="W70" s="8">
        <v>878.64325809000002</v>
      </c>
      <c r="X70" s="8">
        <v>869.67714202000002</v>
      </c>
      <c r="Y70" s="8">
        <v>960.52513783999996</v>
      </c>
    </row>
    <row r="71" spans="1:25" x14ac:dyDescent="0.3">
      <c r="A71" s="9">
        <v>42666</v>
      </c>
      <c r="B71" s="8">
        <v>1072.38137919</v>
      </c>
      <c r="C71" s="8">
        <v>1210.9297210900002</v>
      </c>
      <c r="D71" s="8">
        <v>1313.4943306</v>
      </c>
      <c r="E71" s="8">
        <v>1303.40687533</v>
      </c>
      <c r="F71" s="8">
        <v>1314.6838950000001</v>
      </c>
      <c r="G71" s="8">
        <v>1303.6636868500002</v>
      </c>
      <c r="H71" s="8">
        <v>1262.0675804700002</v>
      </c>
      <c r="I71" s="8">
        <v>1202.0835769700002</v>
      </c>
      <c r="J71" s="8">
        <v>1058.80904379</v>
      </c>
      <c r="K71" s="8">
        <v>934.90411609</v>
      </c>
      <c r="L71" s="8">
        <v>868.92693655000005</v>
      </c>
      <c r="M71" s="8">
        <v>886.13817901000004</v>
      </c>
      <c r="N71" s="8">
        <v>894.89653154999996</v>
      </c>
      <c r="O71" s="8">
        <v>892.33747827000002</v>
      </c>
      <c r="P71" s="8">
        <v>894.39333956999997</v>
      </c>
      <c r="Q71" s="8">
        <v>893.25884712000004</v>
      </c>
      <c r="R71" s="8">
        <v>945.96204297999998</v>
      </c>
      <c r="S71" s="8">
        <v>1070.34731758</v>
      </c>
      <c r="T71" s="8">
        <v>1083.0798704900001</v>
      </c>
      <c r="U71" s="8">
        <v>981.66324485999996</v>
      </c>
      <c r="V71" s="8">
        <v>911.52260324999997</v>
      </c>
      <c r="W71" s="8">
        <v>894.85588142999995</v>
      </c>
      <c r="X71" s="8">
        <v>892.20392153</v>
      </c>
      <c r="Y71" s="8">
        <v>983.41131659999996</v>
      </c>
    </row>
    <row r="72" spans="1:25" x14ac:dyDescent="0.3">
      <c r="A72" s="9">
        <v>42667</v>
      </c>
      <c r="B72" s="8">
        <v>1156.6688076200001</v>
      </c>
      <c r="C72" s="8">
        <v>1252.78376286</v>
      </c>
      <c r="D72" s="8">
        <v>1327.2804849900001</v>
      </c>
      <c r="E72" s="8">
        <v>1299.74567589</v>
      </c>
      <c r="F72" s="8">
        <v>1309.81962552</v>
      </c>
      <c r="G72" s="8">
        <v>1295.7367099300002</v>
      </c>
      <c r="H72" s="8">
        <v>1278.8802635900001</v>
      </c>
      <c r="I72" s="8">
        <v>1206.0365567400002</v>
      </c>
      <c r="J72" s="8">
        <v>1147.68887593</v>
      </c>
      <c r="K72" s="8">
        <v>1063.2677370200001</v>
      </c>
      <c r="L72" s="8">
        <v>979.69930741999997</v>
      </c>
      <c r="M72" s="8">
        <v>936.49700393000001</v>
      </c>
      <c r="N72" s="8">
        <v>930.94286313999999</v>
      </c>
      <c r="O72" s="8">
        <v>935.15867633000005</v>
      </c>
      <c r="P72" s="8">
        <v>932.43254651999996</v>
      </c>
      <c r="Q72" s="8">
        <v>911.97149664999995</v>
      </c>
      <c r="R72" s="8">
        <v>935.52568455000005</v>
      </c>
      <c r="S72" s="8">
        <v>940.29984260000003</v>
      </c>
      <c r="T72" s="8">
        <v>911.99505289000001</v>
      </c>
      <c r="U72" s="8">
        <v>905.46313022000004</v>
      </c>
      <c r="V72" s="8">
        <v>890.57191838000006</v>
      </c>
      <c r="W72" s="8">
        <v>869.17209918000003</v>
      </c>
      <c r="X72" s="8">
        <v>879.83168952000005</v>
      </c>
      <c r="Y72" s="8">
        <v>979.75562736999996</v>
      </c>
    </row>
    <row r="73" spans="1:25" x14ac:dyDescent="0.3">
      <c r="A73" s="9">
        <v>42668</v>
      </c>
      <c r="B73" s="8">
        <v>1027.47149737</v>
      </c>
      <c r="C73" s="8">
        <v>1143.31490893</v>
      </c>
      <c r="D73" s="8">
        <v>1224.0438048800002</v>
      </c>
      <c r="E73" s="8">
        <v>1215.6230445900001</v>
      </c>
      <c r="F73" s="8">
        <v>1234.1685641200002</v>
      </c>
      <c r="G73" s="8">
        <v>1214.2545804700001</v>
      </c>
      <c r="H73" s="8">
        <v>1160.6566663400001</v>
      </c>
      <c r="I73" s="8">
        <v>1142.42097704</v>
      </c>
      <c r="J73" s="8">
        <v>1062.5255154900001</v>
      </c>
      <c r="K73" s="8">
        <v>973.70403013999999</v>
      </c>
      <c r="L73" s="8">
        <v>906.48499941</v>
      </c>
      <c r="M73" s="8">
        <v>872.83654205000005</v>
      </c>
      <c r="N73" s="8">
        <v>869.63310107999996</v>
      </c>
      <c r="O73" s="8">
        <v>864.16569404999996</v>
      </c>
      <c r="P73" s="8">
        <v>851.88978996000003</v>
      </c>
      <c r="Q73" s="8">
        <v>850.55469901000004</v>
      </c>
      <c r="R73" s="8">
        <v>870.31391907</v>
      </c>
      <c r="S73" s="8">
        <v>883.38196991999996</v>
      </c>
      <c r="T73" s="8">
        <v>872.72241462</v>
      </c>
      <c r="U73" s="8">
        <v>883.62492185999997</v>
      </c>
      <c r="V73" s="8">
        <v>888.64056230000006</v>
      </c>
      <c r="W73" s="8">
        <v>856.88433542999996</v>
      </c>
      <c r="X73" s="8">
        <v>830.25834606000001</v>
      </c>
      <c r="Y73" s="8">
        <v>938.69018298000003</v>
      </c>
    </row>
    <row r="74" spans="1:25" x14ac:dyDescent="0.3">
      <c r="A74" s="9">
        <v>42669</v>
      </c>
      <c r="B74" s="8">
        <v>1177.6660855500002</v>
      </c>
      <c r="C74" s="8">
        <v>1313.12494012</v>
      </c>
      <c r="D74" s="8">
        <v>1402.7191868100001</v>
      </c>
      <c r="E74" s="8">
        <v>1407.7378574300001</v>
      </c>
      <c r="F74" s="8">
        <v>1402.8445769900002</v>
      </c>
      <c r="G74" s="8">
        <v>1392.7255471200001</v>
      </c>
      <c r="H74" s="8">
        <v>1338.64766138</v>
      </c>
      <c r="I74" s="8">
        <v>1240.3093661400001</v>
      </c>
      <c r="J74" s="8">
        <v>1115.0332119700001</v>
      </c>
      <c r="K74" s="8">
        <v>1004.03808983</v>
      </c>
      <c r="L74" s="8">
        <v>910.84757250999996</v>
      </c>
      <c r="M74" s="8">
        <v>886.59277441999996</v>
      </c>
      <c r="N74" s="8">
        <v>899.68901764999998</v>
      </c>
      <c r="O74" s="8">
        <v>908.38290785000004</v>
      </c>
      <c r="P74" s="8">
        <v>901.55625282999995</v>
      </c>
      <c r="Q74" s="8">
        <v>913.81947663999995</v>
      </c>
      <c r="R74" s="8">
        <v>924.84236738000004</v>
      </c>
      <c r="S74" s="8">
        <v>919.65636394000001</v>
      </c>
      <c r="T74" s="8">
        <v>912.18363884999997</v>
      </c>
      <c r="U74" s="8">
        <v>940.58575675999998</v>
      </c>
      <c r="V74" s="8">
        <v>944.18777077000004</v>
      </c>
      <c r="W74" s="8">
        <v>950.74689282999998</v>
      </c>
      <c r="X74" s="8">
        <v>940.22805487999995</v>
      </c>
      <c r="Y74" s="8">
        <v>1052.7142999</v>
      </c>
    </row>
    <row r="75" spans="1:25" x14ac:dyDescent="0.3">
      <c r="A75" s="9">
        <v>42670</v>
      </c>
      <c r="B75" s="8">
        <v>1186.4266705700002</v>
      </c>
      <c r="C75" s="8">
        <v>1297.60449599</v>
      </c>
      <c r="D75" s="8">
        <v>1356.5521138500001</v>
      </c>
      <c r="E75" s="8">
        <v>1365.5101382</v>
      </c>
      <c r="F75" s="8">
        <v>1374.7771870900001</v>
      </c>
      <c r="G75" s="8">
        <v>1363.29510039</v>
      </c>
      <c r="H75" s="8">
        <v>1282.3606615100002</v>
      </c>
      <c r="I75" s="8">
        <v>1226.2465455800002</v>
      </c>
      <c r="J75" s="8">
        <v>1133.05328605</v>
      </c>
      <c r="K75" s="8">
        <v>1031.8869588800001</v>
      </c>
      <c r="L75" s="8">
        <v>956.99825286999999</v>
      </c>
      <c r="M75" s="8">
        <v>921.31393185000002</v>
      </c>
      <c r="N75" s="8">
        <v>915.15765948000001</v>
      </c>
      <c r="O75" s="8">
        <v>906.41924602999995</v>
      </c>
      <c r="P75" s="8">
        <v>907.59629812000003</v>
      </c>
      <c r="Q75" s="8">
        <v>900.49567127</v>
      </c>
      <c r="R75" s="8">
        <v>931.71032058000003</v>
      </c>
      <c r="S75" s="8">
        <v>926.35780746</v>
      </c>
      <c r="T75" s="8">
        <v>932.15018106000002</v>
      </c>
      <c r="U75" s="8">
        <v>962.99252278999995</v>
      </c>
      <c r="V75" s="8">
        <v>933.16147236999996</v>
      </c>
      <c r="W75" s="8">
        <v>931.46333234999997</v>
      </c>
      <c r="X75" s="8">
        <v>962.74677656999995</v>
      </c>
      <c r="Y75" s="8">
        <v>1048.97937514</v>
      </c>
    </row>
    <row r="76" spans="1:25" x14ac:dyDescent="0.3">
      <c r="A76" s="9">
        <v>42671</v>
      </c>
      <c r="B76" s="8">
        <v>1123.0353556500002</v>
      </c>
      <c r="C76" s="8">
        <v>1252.1900743000001</v>
      </c>
      <c r="D76" s="8">
        <v>1370.3909182500001</v>
      </c>
      <c r="E76" s="8">
        <v>1363.8371996100002</v>
      </c>
      <c r="F76" s="8">
        <v>1375.5539357700002</v>
      </c>
      <c r="G76" s="8">
        <v>1386.3626510300001</v>
      </c>
      <c r="H76" s="8">
        <v>1337.2863301700002</v>
      </c>
      <c r="I76" s="8">
        <v>1370.3081774200002</v>
      </c>
      <c r="J76" s="8">
        <v>1366.4806590200001</v>
      </c>
      <c r="K76" s="8">
        <v>1220.3409703300001</v>
      </c>
      <c r="L76" s="8">
        <v>1054.6177239900001</v>
      </c>
      <c r="M76" s="8">
        <v>988.81812423999997</v>
      </c>
      <c r="N76" s="8">
        <v>939.67877092000003</v>
      </c>
      <c r="O76" s="8">
        <v>944.24991646000001</v>
      </c>
      <c r="P76" s="8">
        <v>960.89605748999998</v>
      </c>
      <c r="Q76" s="8">
        <v>960.83563401000004</v>
      </c>
      <c r="R76" s="8">
        <v>957.69365627000002</v>
      </c>
      <c r="S76" s="8">
        <v>942.83943461000001</v>
      </c>
      <c r="T76" s="8">
        <v>913.08384082999999</v>
      </c>
      <c r="U76" s="8">
        <v>909.67170661</v>
      </c>
      <c r="V76" s="8">
        <v>911.79666572999997</v>
      </c>
      <c r="W76" s="8">
        <v>897.94236844</v>
      </c>
      <c r="X76" s="8">
        <v>911.48209295000004</v>
      </c>
      <c r="Y76" s="8">
        <v>1018.25431542</v>
      </c>
    </row>
    <row r="77" spans="1:25" x14ac:dyDescent="0.3">
      <c r="A77" s="9">
        <v>42672</v>
      </c>
      <c r="B77" s="8">
        <v>1012.63600085</v>
      </c>
      <c r="C77" s="8">
        <v>1151.4459009500001</v>
      </c>
      <c r="D77" s="8">
        <v>1225.5398076600002</v>
      </c>
      <c r="E77" s="8">
        <v>1240.1003867100001</v>
      </c>
      <c r="F77" s="8">
        <v>1243.34788518</v>
      </c>
      <c r="G77" s="8">
        <v>1236.0093336100001</v>
      </c>
      <c r="H77" s="8">
        <v>1208.4668253900002</v>
      </c>
      <c r="I77" s="8">
        <v>1185.0256413300001</v>
      </c>
      <c r="J77" s="8">
        <v>1078.95258915</v>
      </c>
      <c r="K77" s="8">
        <v>1003.26028185</v>
      </c>
      <c r="L77" s="8">
        <v>909.47621271000003</v>
      </c>
      <c r="M77" s="8">
        <v>936.18712635999998</v>
      </c>
      <c r="N77" s="8">
        <v>1479.9121948200002</v>
      </c>
      <c r="O77" s="8">
        <v>943.17190214000004</v>
      </c>
      <c r="P77" s="8">
        <v>877.33292727000003</v>
      </c>
      <c r="Q77" s="8">
        <v>867.76532625000004</v>
      </c>
      <c r="R77" s="8">
        <v>876.49995416000002</v>
      </c>
      <c r="S77" s="8">
        <v>885.00106992999997</v>
      </c>
      <c r="T77" s="8">
        <v>867.58383321999997</v>
      </c>
      <c r="U77" s="8">
        <v>876.18181678999997</v>
      </c>
      <c r="V77" s="8">
        <v>883.03058848000001</v>
      </c>
      <c r="W77" s="8">
        <v>866.30900954000003</v>
      </c>
      <c r="X77" s="8">
        <v>861.38114035000001</v>
      </c>
      <c r="Y77" s="8">
        <v>919.11696116999997</v>
      </c>
    </row>
    <row r="78" spans="1:25" x14ac:dyDescent="0.3">
      <c r="A78" s="9">
        <v>42673</v>
      </c>
      <c r="B78" s="8">
        <v>1115.0750917300002</v>
      </c>
      <c r="C78" s="8">
        <v>1278.8711030900001</v>
      </c>
      <c r="D78" s="8">
        <v>1374.87683429</v>
      </c>
      <c r="E78" s="8">
        <v>1381.0212665000001</v>
      </c>
      <c r="F78" s="8">
        <v>1385.6517856700002</v>
      </c>
      <c r="G78" s="8">
        <v>1377.5230750300002</v>
      </c>
      <c r="H78" s="8">
        <v>1356.2212713000001</v>
      </c>
      <c r="I78" s="8">
        <v>1350.2774302800001</v>
      </c>
      <c r="J78" s="8">
        <v>1194.18827517</v>
      </c>
      <c r="K78" s="8">
        <v>1045.5445484000002</v>
      </c>
      <c r="L78" s="8">
        <v>940.46729406999998</v>
      </c>
      <c r="M78" s="8">
        <v>913.26365009000006</v>
      </c>
      <c r="N78" s="8">
        <v>922.73578180000004</v>
      </c>
      <c r="O78" s="8">
        <v>931.36274416000003</v>
      </c>
      <c r="P78" s="8">
        <v>938.84501774</v>
      </c>
      <c r="Q78" s="8">
        <v>950.80326878999995</v>
      </c>
      <c r="R78" s="8">
        <v>934.43712498000002</v>
      </c>
      <c r="S78" s="8">
        <v>907.85220202000005</v>
      </c>
      <c r="T78" s="8">
        <v>955.14945016000001</v>
      </c>
      <c r="U78" s="8">
        <v>951.33599060999995</v>
      </c>
      <c r="V78" s="8">
        <v>918.67523456000004</v>
      </c>
      <c r="W78" s="8">
        <v>892.31746148000002</v>
      </c>
      <c r="X78" s="8">
        <v>909.26504018000003</v>
      </c>
      <c r="Y78" s="8">
        <v>1006.28488572</v>
      </c>
    </row>
    <row r="79" spans="1:25" x14ac:dyDescent="0.3">
      <c r="A79" s="9">
        <v>42674</v>
      </c>
      <c r="B79" s="8">
        <v>1144.8121631200002</v>
      </c>
      <c r="C79" s="8">
        <v>1271.05345674</v>
      </c>
      <c r="D79" s="8">
        <v>1356.4534463000002</v>
      </c>
      <c r="E79" s="8">
        <v>1357.3769960000002</v>
      </c>
      <c r="F79" s="8">
        <v>1367.94598825</v>
      </c>
      <c r="G79" s="8">
        <v>1356.82621827</v>
      </c>
      <c r="H79" s="8">
        <v>1305.2426352800001</v>
      </c>
      <c r="I79" s="8">
        <v>1241.1241645900002</v>
      </c>
      <c r="J79" s="8">
        <v>1168.12643955</v>
      </c>
      <c r="K79" s="8">
        <v>1112.7196001700001</v>
      </c>
      <c r="L79" s="8">
        <v>1014.54633231</v>
      </c>
      <c r="M79" s="8">
        <v>994.91580868999995</v>
      </c>
      <c r="N79" s="8">
        <v>997.57667937999997</v>
      </c>
      <c r="O79" s="8">
        <v>1011.54592742</v>
      </c>
      <c r="P79" s="8">
        <v>1015.43767028</v>
      </c>
      <c r="Q79" s="8">
        <v>1016.36574441</v>
      </c>
      <c r="R79" s="8">
        <v>1026.82142232</v>
      </c>
      <c r="S79" s="8">
        <v>1026.35893799</v>
      </c>
      <c r="T79" s="8">
        <v>970.65455881000003</v>
      </c>
      <c r="U79" s="8">
        <v>961.70781196999997</v>
      </c>
      <c r="V79" s="8">
        <v>978.30078352999999</v>
      </c>
      <c r="W79" s="8">
        <v>994.51705329000004</v>
      </c>
      <c r="X79" s="8">
        <v>1001.19553209</v>
      </c>
      <c r="Y79" s="8">
        <v>1094.6887963200002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42644</v>
      </c>
      <c r="B83" s="8">
        <v>1118.4870000600001</v>
      </c>
      <c r="C83" s="8">
        <v>1238.5755981500001</v>
      </c>
      <c r="D83" s="8">
        <v>1272.69581939</v>
      </c>
      <c r="E83" s="8">
        <v>1282.9679605599999</v>
      </c>
      <c r="F83" s="8">
        <v>1305.12224311</v>
      </c>
      <c r="G83" s="8">
        <v>1292.1642031400002</v>
      </c>
      <c r="H83" s="8">
        <v>1280.3016716700001</v>
      </c>
      <c r="I83" s="8">
        <v>1228.59027371</v>
      </c>
      <c r="J83" s="8">
        <v>1093.1930436600001</v>
      </c>
      <c r="K83" s="8">
        <v>969.74457784000015</v>
      </c>
      <c r="L83" s="8">
        <v>850.98593802999994</v>
      </c>
      <c r="M83" s="8">
        <v>804.77617294000004</v>
      </c>
      <c r="N83" s="8">
        <v>804.17765053000005</v>
      </c>
      <c r="O83" s="8">
        <v>805.26895707000006</v>
      </c>
      <c r="P83" s="8">
        <v>816.89045352000005</v>
      </c>
      <c r="Q83" s="8">
        <v>825.68049414000006</v>
      </c>
      <c r="R83" s="8">
        <v>822.21497023000006</v>
      </c>
      <c r="S83" s="8">
        <v>817.57351688000006</v>
      </c>
      <c r="T83" s="8">
        <v>809.80218814</v>
      </c>
      <c r="U83" s="8">
        <v>788.60593523000011</v>
      </c>
      <c r="V83" s="8">
        <v>756.67874256000005</v>
      </c>
      <c r="W83" s="8">
        <v>790.35641675000011</v>
      </c>
      <c r="X83" s="8">
        <v>838.43051786000001</v>
      </c>
      <c r="Y83" s="8">
        <v>947.77575634999994</v>
      </c>
    </row>
    <row r="84" spans="1:25" x14ac:dyDescent="0.3">
      <c r="A84" s="9">
        <v>42645</v>
      </c>
      <c r="B84" s="8">
        <v>1001.4057691200001</v>
      </c>
      <c r="C84" s="8">
        <v>1109.7049028500001</v>
      </c>
      <c r="D84" s="8">
        <v>1205.9063697200002</v>
      </c>
      <c r="E84" s="8">
        <v>1229.85409304</v>
      </c>
      <c r="F84" s="8">
        <v>1235.3424602600001</v>
      </c>
      <c r="G84" s="8">
        <v>1300.4872106100001</v>
      </c>
      <c r="H84" s="8">
        <v>1294.79106437</v>
      </c>
      <c r="I84" s="8">
        <v>1246.35037083</v>
      </c>
      <c r="J84" s="8">
        <v>1070.63224431</v>
      </c>
      <c r="K84" s="8">
        <v>953.90531676000001</v>
      </c>
      <c r="L84" s="8">
        <v>838.80831889000001</v>
      </c>
      <c r="M84" s="8">
        <v>807.47636510000007</v>
      </c>
      <c r="N84" s="8">
        <v>804.98350625000012</v>
      </c>
      <c r="O84" s="8">
        <v>806.33602721000011</v>
      </c>
      <c r="P84" s="8">
        <v>810.68993640000008</v>
      </c>
      <c r="Q84" s="8">
        <v>830.14167692000001</v>
      </c>
      <c r="R84" s="8">
        <v>837.98209965000001</v>
      </c>
      <c r="S84" s="8">
        <v>830.03502410999999</v>
      </c>
      <c r="T84" s="8">
        <v>827.10887848000004</v>
      </c>
      <c r="U84" s="8">
        <v>787.44521402999999</v>
      </c>
      <c r="V84" s="8">
        <v>778.92467779000003</v>
      </c>
      <c r="W84" s="8">
        <v>784.89600130000008</v>
      </c>
      <c r="X84" s="8">
        <v>832.74840785000004</v>
      </c>
      <c r="Y84" s="8">
        <v>929.70979246000002</v>
      </c>
    </row>
    <row r="85" spans="1:25" x14ac:dyDescent="0.3">
      <c r="A85" s="9">
        <v>42646</v>
      </c>
      <c r="B85" s="8">
        <v>1038.66133928</v>
      </c>
      <c r="C85" s="8">
        <v>1195.2670125</v>
      </c>
      <c r="D85" s="8">
        <v>1268.7794211299999</v>
      </c>
      <c r="E85" s="8">
        <v>1241.89351197</v>
      </c>
      <c r="F85" s="8">
        <v>1226.6672653200001</v>
      </c>
      <c r="G85" s="8">
        <v>1243.67690004</v>
      </c>
      <c r="H85" s="8">
        <v>1143.8604523200001</v>
      </c>
      <c r="I85" s="8">
        <v>1080.8867562400001</v>
      </c>
      <c r="J85" s="8">
        <v>1039.6966489900001</v>
      </c>
      <c r="K85" s="8">
        <v>950.7613118700001</v>
      </c>
      <c r="L85" s="8">
        <v>853.80031611000004</v>
      </c>
      <c r="M85" s="8">
        <v>783.64522029</v>
      </c>
      <c r="N85" s="8">
        <v>790.05003821000003</v>
      </c>
      <c r="O85" s="8">
        <v>787.20363810000003</v>
      </c>
      <c r="P85" s="8">
        <v>795.97511425000005</v>
      </c>
      <c r="Q85" s="8">
        <v>807.88226598000006</v>
      </c>
      <c r="R85" s="8">
        <v>848.06819027999995</v>
      </c>
      <c r="S85" s="8">
        <v>856.68731724999998</v>
      </c>
      <c r="T85" s="8">
        <v>826.83594891000007</v>
      </c>
      <c r="U85" s="8">
        <v>848.03786486000013</v>
      </c>
      <c r="V85" s="8">
        <v>857.01928950000001</v>
      </c>
      <c r="W85" s="8">
        <v>880.68090955000002</v>
      </c>
      <c r="X85" s="8">
        <v>943.90312599000004</v>
      </c>
      <c r="Y85" s="8">
        <v>1078.5787006800001</v>
      </c>
    </row>
    <row r="86" spans="1:25" x14ac:dyDescent="0.3">
      <c r="A86" s="9">
        <v>42647</v>
      </c>
      <c r="B86" s="8">
        <v>1116.6995916200001</v>
      </c>
      <c r="C86" s="8">
        <v>1201.2976648700001</v>
      </c>
      <c r="D86" s="8">
        <v>1202.7579890700001</v>
      </c>
      <c r="E86" s="8">
        <v>1187.5618527000001</v>
      </c>
      <c r="F86" s="8">
        <v>1199.99908471</v>
      </c>
      <c r="G86" s="8">
        <v>1186.7573195300001</v>
      </c>
      <c r="H86" s="8">
        <v>1199.02622993</v>
      </c>
      <c r="I86" s="8">
        <v>1128.28498393</v>
      </c>
      <c r="J86" s="8">
        <v>1089.0045267800001</v>
      </c>
      <c r="K86" s="8">
        <v>1030.16284544</v>
      </c>
      <c r="L86" s="8">
        <v>944.59828790000006</v>
      </c>
      <c r="M86" s="8">
        <v>869.03317360000005</v>
      </c>
      <c r="N86" s="8">
        <v>841.7795553200001</v>
      </c>
      <c r="O86" s="8">
        <v>839.3205547</v>
      </c>
      <c r="P86" s="8">
        <v>869.21854253000015</v>
      </c>
      <c r="Q86" s="8">
        <v>896.75782628000002</v>
      </c>
      <c r="R86" s="8">
        <v>905.86924040000008</v>
      </c>
      <c r="S86" s="8">
        <v>907.89734263000014</v>
      </c>
      <c r="T86" s="8">
        <v>902.25353560000008</v>
      </c>
      <c r="U86" s="8">
        <v>856.5528056600001</v>
      </c>
      <c r="V86" s="8">
        <v>829.44774925000002</v>
      </c>
      <c r="W86" s="8">
        <v>814.7261358400001</v>
      </c>
      <c r="X86" s="8">
        <v>882.15725680000014</v>
      </c>
      <c r="Y86" s="8">
        <v>995.75650999000004</v>
      </c>
    </row>
    <row r="87" spans="1:25" x14ac:dyDescent="0.3">
      <c r="A87" s="9">
        <v>42648</v>
      </c>
      <c r="B87" s="8">
        <v>1188.82392854</v>
      </c>
      <c r="C87" s="8">
        <v>1314.7481210800001</v>
      </c>
      <c r="D87" s="8">
        <v>1345.09185953</v>
      </c>
      <c r="E87" s="8">
        <v>1345.34109545</v>
      </c>
      <c r="F87" s="8">
        <v>1355.3777160100001</v>
      </c>
      <c r="G87" s="8">
        <v>1341.70715193</v>
      </c>
      <c r="H87" s="8">
        <v>1270.1021273000001</v>
      </c>
      <c r="I87" s="8">
        <v>1139.2053981399999</v>
      </c>
      <c r="J87" s="8">
        <v>1079.74170441</v>
      </c>
      <c r="K87" s="8">
        <v>996.67971415000011</v>
      </c>
      <c r="L87" s="8">
        <v>903.13297876000001</v>
      </c>
      <c r="M87" s="8">
        <v>867.5931880600001</v>
      </c>
      <c r="N87" s="8">
        <v>901.47120914000016</v>
      </c>
      <c r="O87" s="8">
        <v>891.50729288000002</v>
      </c>
      <c r="P87" s="8">
        <v>892.38414108999996</v>
      </c>
      <c r="Q87" s="8">
        <v>892.83743112000002</v>
      </c>
      <c r="R87" s="8">
        <v>877.26025744000003</v>
      </c>
      <c r="S87" s="8">
        <v>863.95475436000015</v>
      </c>
      <c r="T87" s="8">
        <v>864.38826334000009</v>
      </c>
      <c r="U87" s="8">
        <v>817.57630111000003</v>
      </c>
      <c r="V87" s="8">
        <v>827.97506300999999</v>
      </c>
      <c r="W87" s="8">
        <v>861.60079519999999</v>
      </c>
      <c r="X87" s="8">
        <v>932.27518609000003</v>
      </c>
      <c r="Y87" s="8">
        <v>1024.7543600399999</v>
      </c>
    </row>
    <row r="88" spans="1:25" x14ac:dyDescent="0.3">
      <c r="A88" s="9">
        <v>42649</v>
      </c>
      <c r="B88" s="8">
        <v>1131.21411984</v>
      </c>
      <c r="C88" s="8">
        <v>1235.46096087</v>
      </c>
      <c r="D88" s="8">
        <v>1255.0005884</v>
      </c>
      <c r="E88" s="8">
        <v>1266.4502460200001</v>
      </c>
      <c r="F88" s="8">
        <v>1269.8653293</v>
      </c>
      <c r="G88" s="8">
        <v>1247.80686687</v>
      </c>
      <c r="H88" s="8">
        <v>1176.9461699999999</v>
      </c>
      <c r="I88" s="8">
        <v>1134.69734993</v>
      </c>
      <c r="J88" s="8">
        <v>1095.58642487</v>
      </c>
      <c r="K88" s="8">
        <v>1013.20231162</v>
      </c>
      <c r="L88" s="8">
        <v>931.40552261000016</v>
      </c>
      <c r="M88" s="8">
        <v>883.33796295000002</v>
      </c>
      <c r="N88" s="8">
        <v>880.35446415000001</v>
      </c>
      <c r="O88" s="8">
        <v>866.63737126000001</v>
      </c>
      <c r="P88" s="8">
        <v>868.58271474000003</v>
      </c>
      <c r="Q88" s="8">
        <v>880.5570554200001</v>
      </c>
      <c r="R88" s="8">
        <v>876.42452636000007</v>
      </c>
      <c r="S88" s="8">
        <v>865.96072124000011</v>
      </c>
      <c r="T88" s="8">
        <v>852.35709285999997</v>
      </c>
      <c r="U88" s="8">
        <v>831.50199347000012</v>
      </c>
      <c r="V88" s="8">
        <v>858.26046626000016</v>
      </c>
      <c r="W88" s="8">
        <v>908.48196890999998</v>
      </c>
      <c r="X88" s="8">
        <v>990.84525400999996</v>
      </c>
      <c r="Y88" s="8">
        <v>1074.5667567099999</v>
      </c>
    </row>
    <row r="89" spans="1:25" x14ac:dyDescent="0.3">
      <c r="A89" s="9">
        <v>42650</v>
      </c>
      <c r="B89" s="8">
        <v>1141.80193618</v>
      </c>
      <c r="C89" s="8">
        <v>1245.38671877</v>
      </c>
      <c r="D89" s="8">
        <v>1267.80847118</v>
      </c>
      <c r="E89" s="8">
        <v>1256.5236592900001</v>
      </c>
      <c r="F89" s="8">
        <v>1272.75832902</v>
      </c>
      <c r="G89" s="8">
        <v>1241.5341078599999</v>
      </c>
      <c r="H89" s="8">
        <v>1206.63710165</v>
      </c>
      <c r="I89" s="8">
        <v>1194.2046601</v>
      </c>
      <c r="J89" s="8">
        <v>1158.9361120600001</v>
      </c>
      <c r="K89" s="8">
        <v>1104.4095744200001</v>
      </c>
      <c r="L89" s="8">
        <v>1030.3927133300001</v>
      </c>
      <c r="M89" s="8">
        <v>966.96047853000005</v>
      </c>
      <c r="N89" s="8">
        <v>970.44839808000006</v>
      </c>
      <c r="O89" s="8">
        <v>961.60093582000013</v>
      </c>
      <c r="P89" s="8">
        <v>914.20488257000011</v>
      </c>
      <c r="Q89" s="8">
        <v>936.16520893999996</v>
      </c>
      <c r="R89" s="8">
        <v>933.67123059000005</v>
      </c>
      <c r="S89" s="8">
        <v>925.20972180000012</v>
      </c>
      <c r="T89" s="8">
        <v>896.47282328000006</v>
      </c>
      <c r="U89" s="8">
        <v>881.11478172000011</v>
      </c>
      <c r="V89" s="8">
        <v>885.64565474999995</v>
      </c>
      <c r="W89" s="8">
        <v>920.08832741000015</v>
      </c>
      <c r="X89" s="8">
        <v>974.81756560999997</v>
      </c>
      <c r="Y89" s="8">
        <v>1099.96730484</v>
      </c>
    </row>
    <row r="90" spans="1:25" x14ac:dyDescent="0.3">
      <c r="A90" s="9">
        <v>42651</v>
      </c>
      <c r="B90" s="8">
        <v>1228.6822188600001</v>
      </c>
      <c r="C90" s="8">
        <v>1304.56675458</v>
      </c>
      <c r="D90" s="8">
        <v>1344.1375972000001</v>
      </c>
      <c r="E90" s="8">
        <v>1295.5822272800001</v>
      </c>
      <c r="F90" s="8">
        <v>1221.75127806</v>
      </c>
      <c r="G90" s="8">
        <v>1229.9257322800001</v>
      </c>
      <c r="H90" s="8">
        <v>1265.54191745</v>
      </c>
      <c r="I90" s="8">
        <v>1276.18473359</v>
      </c>
      <c r="J90" s="8">
        <v>1192.75440409</v>
      </c>
      <c r="K90" s="8">
        <v>1095.0620920400002</v>
      </c>
      <c r="L90" s="8">
        <v>1005.98327675</v>
      </c>
      <c r="M90" s="8">
        <v>950.00334066000005</v>
      </c>
      <c r="N90" s="8">
        <v>953.50292386000001</v>
      </c>
      <c r="O90" s="8">
        <v>964.04623409999999</v>
      </c>
      <c r="P90" s="8">
        <v>957.32391116000008</v>
      </c>
      <c r="Q90" s="8">
        <v>963.94113299000014</v>
      </c>
      <c r="R90" s="8">
        <v>964.57418112999994</v>
      </c>
      <c r="S90" s="8">
        <v>970.07185479000009</v>
      </c>
      <c r="T90" s="8">
        <v>920.86467923000009</v>
      </c>
      <c r="U90" s="8">
        <v>893.96227735000002</v>
      </c>
      <c r="V90" s="8">
        <v>888.33965781000006</v>
      </c>
      <c r="W90" s="8">
        <v>911.62021232999996</v>
      </c>
      <c r="X90" s="8">
        <v>994.80363897999996</v>
      </c>
      <c r="Y90" s="8">
        <v>1114.8143030200001</v>
      </c>
    </row>
    <row r="91" spans="1:25" x14ac:dyDescent="0.3">
      <c r="A91" s="9">
        <v>42652</v>
      </c>
      <c r="B91" s="8">
        <v>1403.55968579</v>
      </c>
      <c r="C91" s="8">
        <v>1532.29593718</v>
      </c>
      <c r="D91" s="8">
        <v>1351.0627215100001</v>
      </c>
      <c r="E91" s="8">
        <v>1259.34946341</v>
      </c>
      <c r="F91" s="8">
        <v>1260.6150700800001</v>
      </c>
      <c r="G91" s="8">
        <v>1259.1973929600001</v>
      </c>
      <c r="H91" s="8">
        <v>1265.30834359</v>
      </c>
      <c r="I91" s="8">
        <v>1249.0781385499999</v>
      </c>
      <c r="J91" s="8">
        <v>1177.47272688</v>
      </c>
      <c r="K91" s="8">
        <v>1068.2660321600001</v>
      </c>
      <c r="L91" s="8">
        <v>963.06720240000004</v>
      </c>
      <c r="M91" s="8">
        <v>911.39531643999999</v>
      </c>
      <c r="N91" s="8">
        <v>919.45408745000009</v>
      </c>
      <c r="O91" s="8">
        <v>913.30195520999996</v>
      </c>
      <c r="P91" s="8">
        <v>918.51649792000012</v>
      </c>
      <c r="Q91" s="8">
        <v>912.95310398000015</v>
      </c>
      <c r="R91" s="8">
        <v>920.6955184200001</v>
      </c>
      <c r="S91" s="8">
        <v>908.31667949999996</v>
      </c>
      <c r="T91" s="8">
        <v>907.69799278999994</v>
      </c>
      <c r="U91" s="8">
        <v>893.64525832000004</v>
      </c>
      <c r="V91" s="8">
        <v>883.64433503999999</v>
      </c>
      <c r="W91" s="8">
        <v>916.52674574000002</v>
      </c>
      <c r="X91" s="8">
        <v>974.98284904000002</v>
      </c>
      <c r="Y91" s="8">
        <v>1088.0797953900001</v>
      </c>
    </row>
    <row r="92" spans="1:25" x14ac:dyDescent="0.3">
      <c r="A92" s="9">
        <v>42653</v>
      </c>
      <c r="B92" s="8">
        <v>1192.6291608200002</v>
      </c>
      <c r="C92" s="8">
        <v>1258.5598717299999</v>
      </c>
      <c r="D92" s="8">
        <v>1290.3753618000001</v>
      </c>
      <c r="E92" s="8">
        <v>1307.92259605</v>
      </c>
      <c r="F92" s="8">
        <v>1293.37610823</v>
      </c>
      <c r="G92" s="8">
        <v>1285.6877874000002</v>
      </c>
      <c r="H92" s="8">
        <v>1284.8453085799999</v>
      </c>
      <c r="I92" s="8">
        <v>1237.23990463</v>
      </c>
      <c r="J92" s="8">
        <v>1144.1351447100001</v>
      </c>
      <c r="K92" s="8">
        <v>1027.74392175</v>
      </c>
      <c r="L92" s="8">
        <v>971.14301939999996</v>
      </c>
      <c r="M92" s="8">
        <v>900.18554478999999</v>
      </c>
      <c r="N92" s="8">
        <v>926.42817407999996</v>
      </c>
      <c r="O92" s="8">
        <v>908.45464943000002</v>
      </c>
      <c r="P92" s="8">
        <v>911.28488439000012</v>
      </c>
      <c r="Q92" s="8">
        <v>965.53317599000002</v>
      </c>
      <c r="R92" s="8">
        <v>919.38056856000003</v>
      </c>
      <c r="S92" s="8">
        <v>948.84153919000005</v>
      </c>
      <c r="T92" s="8">
        <v>895.39623170999994</v>
      </c>
      <c r="U92" s="8">
        <v>836.18004100999997</v>
      </c>
      <c r="V92" s="8">
        <v>845.5467183400001</v>
      </c>
      <c r="W92" s="8">
        <v>848.67727616000002</v>
      </c>
      <c r="X92" s="8">
        <v>874.20037608999996</v>
      </c>
      <c r="Y92" s="8">
        <v>937.53990313000008</v>
      </c>
    </row>
    <row r="93" spans="1:25" x14ac:dyDescent="0.3">
      <c r="A93" s="9">
        <v>42654</v>
      </c>
      <c r="B93" s="8">
        <v>1074.33871299</v>
      </c>
      <c r="C93" s="8">
        <v>1201.6630215499999</v>
      </c>
      <c r="D93" s="8">
        <v>1244.5359008600001</v>
      </c>
      <c r="E93" s="8">
        <v>1240.7518857</v>
      </c>
      <c r="F93" s="8">
        <v>1236.63852563</v>
      </c>
      <c r="G93" s="8">
        <v>1239.7428608800001</v>
      </c>
      <c r="H93" s="8">
        <v>1173.12051389</v>
      </c>
      <c r="I93" s="8">
        <v>1174.83083889</v>
      </c>
      <c r="J93" s="8">
        <v>1076.3157954200001</v>
      </c>
      <c r="K93" s="8">
        <v>994.84762258000001</v>
      </c>
      <c r="L93" s="8">
        <v>920.86433430000011</v>
      </c>
      <c r="M93" s="8">
        <v>887.22811346000003</v>
      </c>
      <c r="N93" s="8">
        <v>855.37922245000004</v>
      </c>
      <c r="O93" s="8">
        <v>853.20074670999998</v>
      </c>
      <c r="P93" s="8">
        <v>865.18625181000016</v>
      </c>
      <c r="Q93" s="8">
        <v>868.46404071999996</v>
      </c>
      <c r="R93" s="8">
        <v>875.90378770000007</v>
      </c>
      <c r="S93" s="8">
        <v>858.26856328999997</v>
      </c>
      <c r="T93" s="8">
        <v>902.30433037000012</v>
      </c>
      <c r="U93" s="8">
        <v>939.46576587000004</v>
      </c>
      <c r="V93" s="8">
        <v>968.0965263600001</v>
      </c>
      <c r="W93" s="8">
        <v>946.18434516000002</v>
      </c>
      <c r="X93" s="8">
        <v>922.44856445000005</v>
      </c>
      <c r="Y93" s="8">
        <v>1018.93007248</v>
      </c>
    </row>
    <row r="94" spans="1:25" x14ac:dyDescent="0.3">
      <c r="A94" s="9">
        <v>42655</v>
      </c>
      <c r="B94" s="8">
        <v>1149.7864143500001</v>
      </c>
      <c r="C94" s="8">
        <v>1275.15362891</v>
      </c>
      <c r="D94" s="8">
        <v>1399.28174906</v>
      </c>
      <c r="E94" s="8">
        <v>1402.68004799</v>
      </c>
      <c r="F94" s="8">
        <v>1391.6068965400002</v>
      </c>
      <c r="G94" s="8">
        <v>1387.2747115000002</v>
      </c>
      <c r="H94" s="8">
        <v>1297.9959842600001</v>
      </c>
      <c r="I94" s="8">
        <v>1167.5332034400001</v>
      </c>
      <c r="J94" s="8">
        <v>1041.15490542</v>
      </c>
      <c r="K94" s="8">
        <v>947.75938534000011</v>
      </c>
      <c r="L94" s="8">
        <v>868.18738718999998</v>
      </c>
      <c r="M94" s="8">
        <v>846.63971799000001</v>
      </c>
      <c r="N94" s="8">
        <v>847.64072504000001</v>
      </c>
      <c r="O94" s="8">
        <v>850.65058122999994</v>
      </c>
      <c r="P94" s="8">
        <v>848.58877346999998</v>
      </c>
      <c r="Q94" s="8">
        <v>867.78325577999999</v>
      </c>
      <c r="R94" s="8">
        <v>872.25869905000013</v>
      </c>
      <c r="S94" s="8">
        <v>849.62238350999996</v>
      </c>
      <c r="T94" s="8">
        <v>809.53451583000003</v>
      </c>
      <c r="U94" s="8">
        <v>878.55300278000004</v>
      </c>
      <c r="V94" s="8">
        <v>912.37800975000005</v>
      </c>
      <c r="W94" s="8">
        <v>873.92966754000008</v>
      </c>
      <c r="X94" s="8">
        <v>872.96068205999995</v>
      </c>
      <c r="Y94" s="8">
        <v>1009.23862667</v>
      </c>
    </row>
    <row r="95" spans="1:25" x14ac:dyDescent="0.3">
      <c r="A95" s="9">
        <v>42656</v>
      </c>
      <c r="B95" s="8">
        <v>1104.4310397100001</v>
      </c>
      <c r="C95" s="8">
        <v>1235.3302979800001</v>
      </c>
      <c r="D95" s="8">
        <v>1324.7741343300002</v>
      </c>
      <c r="E95" s="8">
        <v>1353.0213508000002</v>
      </c>
      <c r="F95" s="8">
        <v>1358.15263353</v>
      </c>
      <c r="G95" s="8">
        <v>1362.3279710200002</v>
      </c>
      <c r="H95" s="8">
        <v>1319.9329221200001</v>
      </c>
      <c r="I95" s="8">
        <v>1215.27393964</v>
      </c>
      <c r="J95" s="8">
        <v>1110.6680892500001</v>
      </c>
      <c r="K95" s="8">
        <v>1015.2302751100001</v>
      </c>
      <c r="L95" s="8">
        <v>964.52514848999999</v>
      </c>
      <c r="M95" s="8">
        <v>932.98764348000009</v>
      </c>
      <c r="N95" s="8">
        <v>920.54070225000009</v>
      </c>
      <c r="O95" s="8">
        <v>908.79930116000014</v>
      </c>
      <c r="P95" s="8">
        <v>908.55011908999995</v>
      </c>
      <c r="Q95" s="8">
        <v>899.85878965999996</v>
      </c>
      <c r="R95" s="8">
        <v>903.07310200999996</v>
      </c>
      <c r="S95" s="8">
        <v>889.00892029000011</v>
      </c>
      <c r="T95" s="8">
        <v>884.74917122000011</v>
      </c>
      <c r="U95" s="8">
        <v>896.57714504</v>
      </c>
      <c r="V95" s="8">
        <v>896.06229359999998</v>
      </c>
      <c r="W95" s="8">
        <v>877.93380266999998</v>
      </c>
      <c r="X95" s="8">
        <v>899.49943258000008</v>
      </c>
      <c r="Y95" s="8">
        <v>1020.7475951000001</v>
      </c>
    </row>
    <row r="96" spans="1:25" x14ac:dyDescent="0.3">
      <c r="A96" s="9">
        <v>42657</v>
      </c>
      <c r="B96" s="8">
        <v>1154.59331939</v>
      </c>
      <c r="C96" s="8">
        <v>1305.3670589400001</v>
      </c>
      <c r="D96" s="8">
        <v>1383.5866503500001</v>
      </c>
      <c r="E96" s="8">
        <v>1390.9043928600001</v>
      </c>
      <c r="F96" s="8">
        <v>1378.4280644800001</v>
      </c>
      <c r="G96" s="8">
        <v>1357.68439803</v>
      </c>
      <c r="H96" s="8">
        <v>1299.6307982400001</v>
      </c>
      <c r="I96" s="8">
        <v>1184.23500395</v>
      </c>
      <c r="J96" s="8">
        <v>1083.6417330100001</v>
      </c>
      <c r="K96" s="8">
        <v>981.39411491999999</v>
      </c>
      <c r="L96" s="8">
        <v>913.36357534000012</v>
      </c>
      <c r="M96" s="8">
        <v>905.17381752999995</v>
      </c>
      <c r="N96" s="8">
        <v>922.05670522000014</v>
      </c>
      <c r="O96" s="8">
        <v>919.76359602000002</v>
      </c>
      <c r="P96" s="8">
        <v>917.1311559400001</v>
      </c>
      <c r="Q96" s="8">
        <v>923.82896759999994</v>
      </c>
      <c r="R96" s="8">
        <v>936.74398679000001</v>
      </c>
      <c r="S96" s="8">
        <v>930.30262016999995</v>
      </c>
      <c r="T96" s="8">
        <v>888.26577479000002</v>
      </c>
      <c r="U96" s="8">
        <v>865.59069414999999</v>
      </c>
      <c r="V96" s="8">
        <v>860.67415715000016</v>
      </c>
      <c r="W96" s="8">
        <v>872.73096622000003</v>
      </c>
      <c r="X96" s="8">
        <v>909.05551990000004</v>
      </c>
      <c r="Y96" s="8">
        <v>1007.3960300200001</v>
      </c>
    </row>
    <row r="97" spans="1:25" x14ac:dyDescent="0.3">
      <c r="A97" s="9">
        <v>42658</v>
      </c>
      <c r="B97" s="8">
        <v>1166.00729215</v>
      </c>
      <c r="C97" s="8">
        <v>1292.2030354800002</v>
      </c>
      <c r="D97" s="8">
        <v>1388.6519427400001</v>
      </c>
      <c r="E97" s="8">
        <v>1381.2103884200001</v>
      </c>
      <c r="F97" s="8">
        <v>1391.70851642</v>
      </c>
      <c r="G97" s="8">
        <v>1392.51907138</v>
      </c>
      <c r="H97" s="8">
        <v>1377.3240548400001</v>
      </c>
      <c r="I97" s="8">
        <v>1318.17017096</v>
      </c>
      <c r="J97" s="8">
        <v>1133.9989168100001</v>
      </c>
      <c r="K97" s="8">
        <v>1010.89083342</v>
      </c>
      <c r="L97" s="8">
        <v>946.50847672999998</v>
      </c>
      <c r="M97" s="8">
        <v>928.33423076000008</v>
      </c>
      <c r="N97" s="8">
        <v>929.56591315000014</v>
      </c>
      <c r="O97" s="8">
        <v>938.74317300000007</v>
      </c>
      <c r="P97" s="8">
        <v>927.74544014000003</v>
      </c>
      <c r="Q97" s="8">
        <v>934.33224207000012</v>
      </c>
      <c r="R97" s="8">
        <v>935.18233261</v>
      </c>
      <c r="S97" s="8">
        <v>926.75588951999998</v>
      </c>
      <c r="T97" s="8">
        <v>898.62542073000009</v>
      </c>
      <c r="U97" s="8">
        <v>856.74099137000007</v>
      </c>
      <c r="V97" s="8">
        <v>872.66872660000013</v>
      </c>
      <c r="W97" s="8">
        <v>889.47730446000014</v>
      </c>
      <c r="X97" s="8">
        <v>924.47345496000003</v>
      </c>
      <c r="Y97" s="8">
        <v>1038.37171083</v>
      </c>
    </row>
    <row r="98" spans="1:25" x14ac:dyDescent="0.3">
      <c r="A98" s="9">
        <v>42659</v>
      </c>
      <c r="B98" s="8">
        <v>1168.2936943</v>
      </c>
      <c r="C98" s="8">
        <v>1280.8372725300001</v>
      </c>
      <c r="D98" s="8">
        <v>1378.7216488400002</v>
      </c>
      <c r="E98" s="8">
        <v>1382.68662771</v>
      </c>
      <c r="F98" s="8">
        <v>1402.0176113800001</v>
      </c>
      <c r="G98" s="8">
        <v>1420.68800237</v>
      </c>
      <c r="H98" s="8">
        <v>1376.2577437900002</v>
      </c>
      <c r="I98" s="8">
        <v>1257.7968741100001</v>
      </c>
      <c r="J98" s="8">
        <v>1124.89827221</v>
      </c>
      <c r="K98" s="8">
        <v>1009.1831464100001</v>
      </c>
      <c r="L98" s="8">
        <v>905.99885792999999</v>
      </c>
      <c r="M98" s="8">
        <v>872.76939732000005</v>
      </c>
      <c r="N98" s="8">
        <v>873.93173892999994</v>
      </c>
      <c r="O98" s="8">
        <v>869.60395738000011</v>
      </c>
      <c r="P98" s="8">
        <v>889.34039383000004</v>
      </c>
      <c r="Q98" s="8">
        <v>897.81526974999997</v>
      </c>
      <c r="R98" s="8">
        <v>888.77266075000011</v>
      </c>
      <c r="S98" s="8">
        <v>881.04668568000011</v>
      </c>
      <c r="T98" s="8">
        <v>865.30559807000009</v>
      </c>
      <c r="U98" s="8">
        <v>856.85622289000003</v>
      </c>
      <c r="V98" s="8">
        <v>853.5645027600001</v>
      </c>
      <c r="W98" s="8">
        <v>835.75429419000011</v>
      </c>
      <c r="X98" s="8">
        <v>868.58082818000003</v>
      </c>
      <c r="Y98" s="8">
        <v>980.43853444000001</v>
      </c>
    </row>
    <row r="99" spans="1:25" x14ac:dyDescent="0.3">
      <c r="A99" s="9">
        <v>42660</v>
      </c>
      <c r="B99" s="8">
        <v>1068.2988190200001</v>
      </c>
      <c r="C99" s="8">
        <v>1139.41903759</v>
      </c>
      <c r="D99" s="8">
        <v>1222.77531989</v>
      </c>
      <c r="E99" s="8">
        <v>1264.6001261900001</v>
      </c>
      <c r="F99" s="8">
        <v>1298.30236292</v>
      </c>
      <c r="G99" s="8">
        <v>1303.0114550200001</v>
      </c>
      <c r="H99" s="8">
        <v>1250.62489349</v>
      </c>
      <c r="I99" s="8">
        <v>1127.0822738300001</v>
      </c>
      <c r="J99" s="8">
        <v>1059.4068513500001</v>
      </c>
      <c r="K99" s="8">
        <v>1008.01518747</v>
      </c>
      <c r="L99" s="8">
        <v>988.86943047</v>
      </c>
      <c r="M99" s="8">
        <v>1021.0826628899999</v>
      </c>
      <c r="N99" s="8">
        <v>1040.62264888</v>
      </c>
      <c r="O99" s="8">
        <v>1048.16593474</v>
      </c>
      <c r="P99" s="8">
        <v>1078.82378002</v>
      </c>
      <c r="Q99" s="8">
        <v>1105.1014872800001</v>
      </c>
      <c r="R99" s="8">
        <v>1109.9612844400001</v>
      </c>
      <c r="S99" s="8">
        <v>1125.0259832500001</v>
      </c>
      <c r="T99" s="8">
        <v>1127.0336409399999</v>
      </c>
      <c r="U99" s="8">
        <v>1078.3498295100001</v>
      </c>
      <c r="V99" s="8">
        <v>1060.5806851700002</v>
      </c>
      <c r="W99" s="8">
        <v>1031.6137776600001</v>
      </c>
      <c r="X99" s="8">
        <v>1068.0618884400001</v>
      </c>
      <c r="Y99" s="8">
        <v>1130.72575265</v>
      </c>
    </row>
    <row r="100" spans="1:25" x14ac:dyDescent="0.3">
      <c r="A100" s="9">
        <v>42661</v>
      </c>
      <c r="B100" s="8">
        <v>1281.61690348</v>
      </c>
      <c r="C100" s="8">
        <v>1444.91563924</v>
      </c>
      <c r="D100" s="8">
        <v>1531.2138834700002</v>
      </c>
      <c r="E100" s="8">
        <v>1537.40876718</v>
      </c>
      <c r="F100" s="8">
        <v>1527.0817429400001</v>
      </c>
      <c r="G100" s="8">
        <v>1526.4062512500002</v>
      </c>
      <c r="H100" s="8">
        <v>1452.9877585200002</v>
      </c>
      <c r="I100" s="8">
        <v>1331.05569014</v>
      </c>
      <c r="J100" s="8">
        <v>1240.8935957200001</v>
      </c>
      <c r="K100" s="8">
        <v>1133.7990375500001</v>
      </c>
      <c r="L100" s="8">
        <v>1038.44643578</v>
      </c>
      <c r="M100" s="8">
        <v>1022.3685845500002</v>
      </c>
      <c r="N100" s="8">
        <v>1038.4225226600001</v>
      </c>
      <c r="O100" s="8">
        <v>1030.0769725600001</v>
      </c>
      <c r="P100" s="8">
        <v>1038.92610122</v>
      </c>
      <c r="Q100" s="8">
        <v>1018.03911842</v>
      </c>
      <c r="R100" s="8">
        <v>1032.39406039</v>
      </c>
      <c r="S100" s="8">
        <v>1083.4140121</v>
      </c>
      <c r="T100" s="8">
        <v>1170.71352138</v>
      </c>
      <c r="U100" s="8">
        <v>1204.09044556</v>
      </c>
      <c r="V100" s="8">
        <v>1290.79850812</v>
      </c>
      <c r="W100" s="8">
        <v>1266.02229732</v>
      </c>
      <c r="X100" s="8">
        <v>1127.8592480100001</v>
      </c>
      <c r="Y100" s="8">
        <v>1118.8068607</v>
      </c>
    </row>
    <row r="101" spans="1:25" x14ac:dyDescent="0.3">
      <c r="A101" s="9">
        <v>42662</v>
      </c>
      <c r="B101" s="8">
        <v>1216.4330192899999</v>
      </c>
      <c r="C101" s="8">
        <v>1349.24986036</v>
      </c>
      <c r="D101" s="8">
        <v>1459.24751915</v>
      </c>
      <c r="E101" s="8">
        <v>1452.7015849500001</v>
      </c>
      <c r="F101" s="8">
        <v>1456.9369082000001</v>
      </c>
      <c r="G101" s="8">
        <v>1456.3940893800002</v>
      </c>
      <c r="H101" s="8">
        <v>1366.31333782</v>
      </c>
      <c r="I101" s="8">
        <v>1270.4272066200001</v>
      </c>
      <c r="J101" s="8">
        <v>1203.2835958000001</v>
      </c>
      <c r="K101" s="8">
        <v>1148.22111141</v>
      </c>
      <c r="L101" s="8">
        <v>1022.99673912</v>
      </c>
      <c r="M101" s="8">
        <v>985.57628407000016</v>
      </c>
      <c r="N101" s="8">
        <v>972.00691972999994</v>
      </c>
      <c r="O101" s="8">
        <v>974.87968354999998</v>
      </c>
      <c r="P101" s="8">
        <v>990.73769603999995</v>
      </c>
      <c r="Q101" s="8">
        <v>976.56130243999996</v>
      </c>
      <c r="R101" s="8">
        <v>960.27474086999996</v>
      </c>
      <c r="S101" s="8">
        <v>986.68223052000008</v>
      </c>
      <c r="T101" s="8">
        <v>1030.7071036700002</v>
      </c>
      <c r="U101" s="8">
        <v>1066.0828670600001</v>
      </c>
      <c r="V101" s="8">
        <v>1035.4008782200001</v>
      </c>
      <c r="W101" s="8">
        <v>987.23367546999998</v>
      </c>
      <c r="X101" s="8">
        <v>968.76568010999995</v>
      </c>
      <c r="Y101" s="8">
        <v>1054.66437948</v>
      </c>
    </row>
    <row r="102" spans="1:25" x14ac:dyDescent="0.3">
      <c r="A102" s="9">
        <v>42663</v>
      </c>
      <c r="B102" s="8">
        <v>1175.1400940000001</v>
      </c>
      <c r="C102" s="8">
        <v>1312.3488178800001</v>
      </c>
      <c r="D102" s="8">
        <v>1411.52316079</v>
      </c>
      <c r="E102" s="8">
        <v>1416.03747481</v>
      </c>
      <c r="F102" s="8">
        <v>1412.2789151000002</v>
      </c>
      <c r="G102" s="8">
        <v>1405.7889543000001</v>
      </c>
      <c r="H102" s="8">
        <v>1326.2386947300001</v>
      </c>
      <c r="I102" s="8">
        <v>1216.7149892100001</v>
      </c>
      <c r="J102" s="8">
        <v>1135.8768844600002</v>
      </c>
      <c r="K102" s="8">
        <v>1132.1266609000002</v>
      </c>
      <c r="L102" s="8">
        <v>1120.4883682700001</v>
      </c>
      <c r="M102" s="8">
        <v>1140.4395543099999</v>
      </c>
      <c r="N102" s="8">
        <v>1146.34726585</v>
      </c>
      <c r="O102" s="8">
        <v>1154.08448617</v>
      </c>
      <c r="P102" s="8">
        <v>1159.1510794000001</v>
      </c>
      <c r="Q102" s="8">
        <v>1171.27530338</v>
      </c>
      <c r="R102" s="8">
        <v>1176.2470292800001</v>
      </c>
      <c r="S102" s="8">
        <v>1171.6745533600001</v>
      </c>
      <c r="T102" s="8">
        <v>1109.6563976300001</v>
      </c>
      <c r="U102" s="8">
        <v>1070.3096622600001</v>
      </c>
      <c r="V102" s="8">
        <v>1057.68470007</v>
      </c>
      <c r="W102" s="8">
        <v>1065.4548439100001</v>
      </c>
      <c r="X102" s="8">
        <v>1084.5531164200002</v>
      </c>
      <c r="Y102" s="8">
        <v>1117.2477228300002</v>
      </c>
    </row>
    <row r="103" spans="1:25" x14ac:dyDescent="0.3">
      <c r="A103" s="9">
        <v>42664</v>
      </c>
      <c r="B103" s="8">
        <v>1160.0417746000001</v>
      </c>
      <c r="C103" s="8">
        <v>1298.1863608600001</v>
      </c>
      <c r="D103" s="8">
        <v>1376.9717579800001</v>
      </c>
      <c r="E103" s="8">
        <v>1383.5756134000001</v>
      </c>
      <c r="F103" s="8">
        <v>1381.11171801</v>
      </c>
      <c r="G103" s="8">
        <v>1364.3431497300001</v>
      </c>
      <c r="H103" s="8">
        <v>1273.0248764800001</v>
      </c>
      <c r="I103" s="8">
        <v>1223.9514445300001</v>
      </c>
      <c r="J103" s="8">
        <v>1152.92456182</v>
      </c>
      <c r="K103" s="8">
        <v>1069.2816189</v>
      </c>
      <c r="L103" s="8">
        <v>1005.5698271000001</v>
      </c>
      <c r="M103" s="8">
        <v>997.68340293999995</v>
      </c>
      <c r="N103" s="8">
        <v>1019.52898304</v>
      </c>
      <c r="O103" s="8">
        <v>1049.81977775</v>
      </c>
      <c r="P103" s="8">
        <v>1074.8922023800001</v>
      </c>
      <c r="Q103" s="8">
        <v>1055.6046906200002</v>
      </c>
      <c r="R103" s="8">
        <v>1045.9505312200001</v>
      </c>
      <c r="S103" s="8">
        <v>1053.00257659</v>
      </c>
      <c r="T103" s="8">
        <v>1090.2636196999999</v>
      </c>
      <c r="U103" s="8">
        <v>1056.22983159</v>
      </c>
      <c r="V103" s="8">
        <v>1049.46127179</v>
      </c>
      <c r="W103" s="8">
        <v>999.35675513000001</v>
      </c>
      <c r="X103" s="8">
        <v>996.80063876999998</v>
      </c>
      <c r="Y103" s="8">
        <v>1064.3147467700001</v>
      </c>
    </row>
    <row r="104" spans="1:25" x14ac:dyDescent="0.3">
      <c r="A104" s="9">
        <v>42665</v>
      </c>
      <c r="B104" s="8">
        <v>1184.327855</v>
      </c>
      <c r="C104" s="8">
        <v>1274.9795375400001</v>
      </c>
      <c r="D104" s="8">
        <v>1370.24471584</v>
      </c>
      <c r="E104" s="8">
        <v>1403.5841177500001</v>
      </c>
      <c r="F104" s="8">
        <v>1418.53989604</v>
      </c>
      <c r="G104" s="8">
        <v>1429.1339122600002</v>
      </c>
      <c r="H104" s="8">
        <v>1402.32171227</v>
      </c>
      <c r="I104" s="8">
        <v>1323.5395964100001</v>
      </c>
      <c r="J104" s="8">
        <v>1226.1003100200001</v>
      </c>
      <c r="K104" s="8">
        <v>1139.2345206500001</v>
      </c>
      <c r="L104" s="8">
        <v>1060.99217995</v>
      </c>
      <c r="M104" s="8">
        <v>1095.7914361600001</v>
      </c>
      <c r="N104" s="8">
        <v>1057.86590606</v>
      </c>
      <c r="O104" s="8">
        <v>1056.0876710500002</v>
      </c>
      <c r="P104" s="8">
        <v>1078.3861767000001</v>
      </c>
      <c r="Q104" s="8">
        <v>1084.92775097</v>
      </c>
      <c r="R104" s="8">
        <v>1092.80254496</v>
      </c>
      <c r="S104" s="8">
        <v>1075.6905850099999</v>
      </c>
      <c r="T104" s="8">
        <v>1041.63173878</v>
      </c>
      <c r="U104" s="8">
        <v>1034.52319696</v>
      </c>
      <c r="V104" s="8">
        <v>1035.0803856100001</v>
      </c>
      <c r="W104" s="8">
        <v>1029.15325809</v>
      </c>
      <c r="X104" s="8">
        <v>1020.18714202</v>
      </c>
      <c r="Y104" s="8">
        <v>1111.0351378400001</v>
      </c>
    </row>
    <row r="105" spans="1:25" x14ac:dyDescent="0.3">
      <c r="A105" s="9">
        <v>42666</v>
      </c>
      <c r="B105" s="8">
        <v>1222.89137919</v>
      </c>
      <c r="C105" s="8">
        <v>1361.4397210900001</v>
      </c>
      <c r="D105" s="8">
        <v>1464.0043306</v>
      </c>
      <c r="E105" s="8">
        <v>1453.91687533</v>
      </c>
      <c r="F105" s="8">
        <v>1465.1938950000001</v>
      </c>
      <c r="G105" s="8">
        <v>1454.1736868500002</v>
      </c>
      <c r="H105" s="8">
        <v>1412.5775804700002</v>
      </c>
      <c r="I105" s="8">
        <v>1352.5935769700002</v>
      </c>
      <c r="J105" s="8">
        <v>1209.31904379</v>
      </c>
      <c r="K105" s="8">
        <v>1085.4141160900001</v>
      </c>
      <c r="L105" s="8">
        <v>1019.4369365500002</v>
      </c>
      <c r="M105" s="8">
        <v>1036.6481790100001</v>
      </c>
      <c r="N105" s="8">
        <v>1045.40653155</v>
      </c>
      <c r="O105" s="8">
        <v>1042.84747827</v>
      </c>
      <c r="P105" s="8">
        <v>1044.9033395700001</v>
      </c>
      <c r="Q105" s="8">
        <v>1043.7688471200001</v>
      </c>
      <c r="R105" s="8">
        <v>1096.47204298</v>
      </c>
      <c r="S105" s="8">
        <v>1220.85731758</v>
      </c>
      <c r="T105" s="8">
        <v>1233.5898704900001</v>
      </c>
      <c r="U105" s="8">
        <v>1132.1732448600001</v>
      </c>
      <c r="V105" s="8">
        <v>1062.03260325</v>
      </c>
      <c r="W105" s="8">
        <v>1045.3658814299999</v>
      </c>
      <c r="X105" s="8">
        <v>1042.7139215300001</v>
      </c>
      <c r="Y105" s="8">
        <v>1133.9213166</v>
      </c>
    </row>
    <row r="106" spans="1:25" x14ac:dyDescent="0.3">
      <c r="A106" s="9">
        <v>42667</v>
      </c>
      <c r="B106" s="8">
        <v>1307.17880762</v>
      </c>
      <c r="C106" s="8">
        <v>1403.29376286</v>
      </c>
      <c r="D106" s="8">
        <v>1477.7904849900001</v>
      </c>
      <c r="E106" s="8">
        <v>1450.25567589</v>
      </c>
      <c r="F106" s="8">
        <v>1460.32962552</v>
      </c>
      <c r="G106" s="8">
        <v>1446.2467099300002</v>
      </c>
      <c r="H106" s="8">
        <v>1429.3902635900001</v>
      </c>
      <c r="I106" s="8">
        <v>1356.5465567400001</v>
      </c>
      <c r="J106" s="8">
        <v>1298.19887593</v>
      </c>
      <c r="K106" s="8">
        <v>1213.7777370200001</v>
      </c>
      <c r="L106" s="8">
        <v>1130.20930742</v>
      </c>
      <c r="M106" s="8">
        <v>1087.0070039300001</v>
      </c>
      <c r="N106" s="8">
        <v>1081.4528631400001</v>
      </c>
      <c r="O106" s="8">
        <v>1085.6686763300002</v>
      </c>
      <c r="P106" s="8">
        <v>1082.94254652</v>
      </c>
      <c r="Q106" s="8">
        <v>1062.4814966500001</v>
      </c>
      <c r="R106" s="8">
        <v>1086.03568455</v>
      </c>
      <c r="S106" s="8">
        <v>1090.8098426000001</v>
      </c>
      <c r="T106" s="8">
        <v>1062.5050528900001</v>
      </c>
      <c r="U106" s="8">
        <v>1055.97313022</v>
      </c>
      <c r="V106" s="8">
        <v>1041.0819183800002</v>
      </c>
      <c r="W106" s="8">
        <v>1019.68209918</v>
      </c>
      <c r="X106" s="8">
        <v>1030.34168952</v>
      </c>
      <c r="Y106" s="8">
        <v>1130.2656273699999</v>
      </c>
    </row>
    <row r="107" spans="1:25" x14ac:dyDescent="0.3">
      <c r="A107" s="9">
        <v>42668</v>
      </c>
      <c r="B107" s="8">
        <v>1177.9814973699999</v>
      </c>
      <c r="C107" s="8">
        <v>1293.82490893</v>
      </c>
      <c r="D107" s="8">
        <v>1374.5538048800001</v>
      </c>
      <c r="E107" s="8">
        <v>1366.1330445900001</v>
      </c>
      <c r="F107" s="8">
        <v>1384.6785641200001</v>
      </c>
      <c r="G107" s="8">
        <v>1364.7645804700001</v>
      </c>
      <c r="H107" s="8">
        <v>1311.1666663400001</v>
      </c>
      <c r="I107" s="8">
        <v>1292.93097704</v>
      </c>
      <c r="J107" s="8">
        <v>1213.0355154900001</v>
      </c>
      <c r="K107" s="8">
        <v>1124.21403014</v>
      </c>
      <c r="L107" s="8">
        <v>1056.99499941</v>
      </c>
      <c r="M107" s="8">
        <v>1023.3465420500002</v>
      </c>
      <c r="N107" s="8">
        <v>1020.14310108</v>
      </c>
      <c r="O107" s="8">
        <v>1014.6756940499999</v>
      </c>
      <c r="P107" s="8">
        <v>1002.3997899600001</v>
      </c>
      <c r="Q107" s="8">
        <v>1001.0646990100001</v>
      </c>
      <c r="R107" s="8">
        <v>1020.8239190700001</v>
      </c>
      <c r="S107" s="8">
        <v>1033.8919699200001</v>
      </c>
      <c r="T107" s="8">
        <v>1023.2324146200001</v>
      </c>
      <c r="U107" s="8">
        <v>1034.1349218600001</v>
      </c>
      <c r="V107" s="8">
        <v>1039.1505623</v>
      </c>
      <c r="W107" s="8">
        <v>1007.39433543</v>
      </c>
      <c r="X107" s="8">
        <v>980.76834606000011</v>
      </c>
      <c r="Y107" s="8">
        <v>1089.2001829800001</v>
      </c>
    </row>
    <row r="108" spans="1:25" x14ac:dyDescent="0.3">
      <c r="A108" s="9">
        <v>42669</v>
      </c>
      <c r="B108" s="8">
        <v>1328.1760855500002</v>
      </c>
      <c r="C108" s="8">
        <v>1463.63494012</v>
      </c>
      <c r="D108" s="8">
        <v>1553.2291868100001</v>
      </c>
      <c r="E108" s="8">
        <v>1558.2478574300001</v>
      </c>
      <c r="F108" s="8">
        <v>1553.3545769900002</v>
      </c>
      <c r="G108" s="8">
        <v>1543.2355471200001</v>
      </c>
      <c r="H108" s="8">
        <v>1489.15766138</v>
      </c>
      <c r="I108" s="8">
        <v>1390.8193661400001</v>
      </c>
      <c r="J108" s="8">
        <v>1265.5432119700001</v>
      </c>
      <c r="K108" s="8">
        <v>1154.54808983</v>
      </c>
      <c r="L108" s="8">
        <v>1061.35757251</v>
      </c>
      <c r="M108" s="8">
        <v>1037.1027744200001</v>
      </c>
      <c r="N108" s="8">
        <v>1050.1990176500001</v>
      </c>
      <c r="O108" s="8">
        <v>1058.89290785</v>
      </c>
      <c r="P108" s="8">
        <v>1052.0662528299999</v>
      </c>
      <c r="Q108" s="8">
        <v>1064.3294766399999</v>
      </c>
      <c r="R108" s="8">
        <v>1075.35236738</v>
      </c>
      <c r="S108" s="8">
        <v>1070.1663639400001</v>
      </c>
      <c r="T108" s="8">
        <v>1062.6936388500001</v>
      </c>
      <c r="U108" s="8">
        <v>1091.0957567600001</v>
      </c>
      <c r="V108" s="8">
        <v>1094.69777077</v>
      </c>
      <c r="W108" s="8">
        <v>1101.25689283</v>
      </c>
      <c r="X108" s="8">
        <v>1090.7380548799999</v>
      </c>
      <c r="Y108" s="8">
        <v>1203.2242999</v>
      </c>
    </row>
    <row r="109" spans="1:25" x14ac:dyDescent="0.3">
      <c r="A109" s="9">
        <v>42670</v>
      </c>
      <c r="B109" s="8">
        <v>1336.9366705700002</v>
      </c>
      <c r="C109" s="8">
        <v>1448.11449599</v>
      </c>
      <c r="D109" s="8">
        <v>1507.0621138500001</v>
      </c>
      <c r="E109" s="8">
        <v>1516.0201382</v>
      </c>
      <c r="F109" s="8">
        <v>1525.2871870900001</v>
      </c>
      <c r="G109" s="8">
        <v>1513.80510039</v>
      </c>
      <c r="H109" s="8">
        <v>1432.8706615100002</v>
      </c>
      <c r="I109" s="8">
        <v>1376.7565455800002</v>
      </c>
      <c r="J109" s="8">
        <v>1283.56328605</v>
      </c>
      <c r="K109" s="8">
        <v>1182.3969588800001</v>
      </c>
      <c r="L109" s="8">
        <v>1107.50825287</v>
      </c>
      <c r="M109" s="8">
        <v>1071.82393185</v>
      </c>
      <c r="N109" s="8">
        <v>1065.6676594800001</v>
      </c>
      <c r="O109" s="8">
        <v>1056.9292460300001</v>
      </c>
      <c r="P109" s="8">
        <v>1058.10629812</v>
      </c>
      <c r="Q109" s="8">
        <v>1051.00567127</v>
      </c>
      <c r="R109" s="8">
        <v>1082.2203205800001</v>
      </c>
      <c r="S109" s="8">
        <v>1076.86780746</v>
      </c>
      <c r="T109" s="8">
        <v>1082.66018106</v>
      </c>
      <c r="U109" s="8">
        <v>1113.5025227900001</v>
      </c>
      <c r="V109" s="8">
        <v>1083.6714723699999</v>
      </c>
      <c r="W109" s="8">
        <v>1081.97333235</v>
      </c>
      <c r="X109" s="8">
        <v>1113.2567765700001</v>
      </c>
      <c r="Y109" s="8">
        <v>1199.48937514</v>
      </c>
    </row>
    <row r="110" spans="1:25" x14ac:dyDescent="0.3">
      <c r="A110" s="9">
        <v>42671</v>
      </c>
      <c r="B110" s="8">
        <v>1273.5453556500001</v>
      </c>
      <c r="C110" s="8">
        <v>1402.7000743000001</v>
      </c>
      <c r="D110" s="8">
        <v>1520.9009182500001</v>
      </c>
      <c r="E110" s="8">
        <v>1514.3471996100002</v>
      </c>
      <c r="F110" s="8">
        <v>1526.0639357700002</v>
      </c>
      <c r="G110" s="8">
        <v>1536.87265103</v>
      </c>
      <c r="H110" s="8">
        <v>1487.7963301700001</v>
      </c>
      <c r="I110" s="8">
        <v>1520.8181774200002</v>
      </c>
      <c r="J110" s="8">
        <v>1516.9906590200001</v>
      </c>
      <c r="K110" s="8">
        <v>1370.8509703300001</v>
      </c>
      <c r="L110" s="8">
        <v>1205.12772399</v>
      </c>
      <c r="M110" s="8">
        <v>1139.3281242400001</v>
      </c>
      <c r="N110" s="8">
        <v>1090.18877092</v>
      </c>
      <c r="O110" s="8">
        <v>1094.7599164600001</v>
      </c>
      <c r="P110" s="8">
        <v>1111.40605749</v>
      </c>
      <c r="Q110" s="8">
        <v>1111.3456340100001</v>
      </c>
      <c r="R110" s="8">
        <v>1108.20365627</v>
      </c>
      <c r="S110" s="8">
        <v>1093.3494346100001</v>
      </c>
      <c r="T110" s="8">
        <v>1063.5938408300001</v>
      </c>
      <c r="U110" s="8">
        <v>1060.18170661</v>
      </c>
      <c r="V110" s="8">
        <v>1062.3066657300001</v>
      </c>
      <c r="W110" s="8">
        <v>1048.4523684400001</v>
      </c>
      <c r="X110" s="8">
        <v>1061.9920929500001</v>
      </c>
      <c r="Y110" s="8">
        <v>1168.76431542</v>
      </c>
    </row>
    <row r="111" spans="1:25" x14ac:dyDescent="0.3">
      <c r="A111" s="9">
        <v>42672</v>
      </c>
      <c r="B111" s="8">
        <v>1163.1460008500001</v>
      </c>
      <c r="C111" s="8">
        <v>1301.9559009500001</v>
      </c>
      <c r="D111" s="8">
        <v>1376.0498076600002</v>
      </c>
      <c r="E111" s="8">
        <v>1390.6103867100001</v>
      </c>
      <c r="F111" s="8">
        <v>1393.85788518</v>
      </c>
      <c r="G111" s="8">
        <v>1386.5193336100001</v>
      </c>
      <c r="H111" s="8">
        <v>1358.9768253900002</v>
      </c>
      <c r="I111" s="8">
        <v>1335.5356413300001</v>
      </c>
      <c r="J111" s="8">
        <v>1229.46258915</v>
      </c>
      <c r="K111" s="8">
        <v>1153.7702818499999</v>
      </c>
      <c r="L111" s="8">
        <v>1059.98621271</v>
      </c>
      <c r="M111" s="8">
        <v>1086.6971263600001</v>
      </c>
      <c r="N111" s="8">
        <v>1630.4221948200002</v>
      </c>
      <c r="O111" s="8">
        <v>1093.6819021400001</v>
      </c>
      <c r="P111" s="8">
        <v>1027.84292727</v>
      </c>
      <c r="Q111" s="8">
        <v>1018.27532625</v>
      </c>
      <c r="R111" s="8">
        <v>1027.00995416</v>
      </c>
      <c r="S111" s="8">
        <v>1035.5110699300001</v>
      </c>
      <c r="T111" s="8">
        <v>1018.0938332200001</v>
      </c>
      <c r="U111" s="8">
        <v>1026.6918167900001</v>
      </c>
      <c r="V111" s="8">
        <v>1033.54058848</v>
      </c>
      <c r="W111" s="8">
        <v>1016.81900954</v>
      </c>
      <c r="X111" s="8">
        <v>1011.8911403500001</v>
      </c>
      <c r="Y111" s="8">
        <v>1069.62696117</v>
      </c>
    </row>
    <row r="112" spans="1:25" x14ac:dyDescent="0.3">
      <c r="A112" s="9">
        <v>42673</v>
      </c>
      <c r="B112" s="8">
        <v>1265.5850917300002</v>
      </c>
      <c r="C112" s="8">
        <v>1429.3811030900001</v>
      </c>
      <c r="D112" s="8">
        <v>1525.38683429</v>
      </c>
      <c r="E112" s="8">
        <v>1531.5312665000001</v>
      </c>
      <c r="F112" s="8">
        <v>1536.1617856700002</v>
      </c>
      <c r="G112" s="8">
        <v>1528.0330750300002</v>
      </c>
      <c r="H112" s="8">
        <v>1506.7312713000001</v>
      </c>
      <c r="I112" s="8">
        <v>1500.7874302800001</v>
      </c>
      <c r="J112" s="8">
        <v>1344.69827517</v>
      </c>
      <c r="K112" s="8">
        <v>1196.0545484000002</v>
      </c>
      <c r="L112" s="8">
        <v>1090.97729407</v>
      </c>
      <c r="M112" s="8">
        <v>1063.77365009</v>
      </c>
      <c r="N112" s="8">
        <v>1073.2457818</v>
      </c>
      <c r="O112" s="8">
        <v>1081.8727441600001</v>
      </c>
      <c r="P112" s="8">
        <v>1089.35501774</v>
      </c>
      <c r="Q112" s="8">
        <v>1101.3132687899999</v>
      </c>
      <c r="R112" s="8">
        <v>1084.9471249800001</v>
      </c>
      <c r="S112" s="8">
        <v>1058.36220202</v>
      </c>
      <c r="T112" s="8">
        <v>1105.65945016</v>
      </c>
      <c r="U112" s="8">
        <v>1101.8459906099999</v>
      </c>
      <c r="V112" s="8">
        <v>1069.18523456</v>
      </c>
      <c r="W112" s="8">
        <v>1042.82746148</v>
      </c>
      <c r="X112" s="8">
        <v>1059.7750401800001</v>
      </c>
      <c r="Y112" s="8">
        <v>1156.7948857200001</v>
      </c>
    </row>
    <row r="113" spans="1:25" x14ac:dyDescent="0.3">
      <c r="A113" s="9">
        <v>42674</v>
      </c>
      <c r="B113" s="8">
        <v>1295.3221631200001</v>
      </c>
      <c r="C113" s="8">
        <v>1421.56345674</v>
      </c>
      <c r="D113" s="8">
        <v>1506.9634463000002</v>
      </c>
      <c r="E113" s="8">
        <v>1507.8869960000002</v>
      </c>
      <c r="F113" s="8">
        <v>1518.45598825</v>
      </c>
      <c r="G113" s="8">
        <v>1507.33621827</v>
      </c>
      <c r="H113" s="8">
        <v>1455.75263528</v>
      </c>
      <c r="I113" s="8">
        <v>1391.6341645900002</v>
      </c>
      <c r="J113" s="8">
        <v>1318.63643955</v>
      </c>
      <c r="K113" s="8">
        <v>1263.2296001700001</v>
      </c>
      <c r="L113" s="8">
        <v>1165.05633231</v>
      </c>
      <c r="M113" s="8">
        <v>1145.4258086899999</v>
      </c>
      <c r="N113" s="8">
        <v>1148.0866793800001</v>
      </c>
      <c r="O113" s="8">
        <v>1162.05592742</v>
      </c>
      <c r="P113" s="8">
        <v>1165.94767028</v>
      </c>
      <c r="Q113" s="8">
        <v>1166.8757444100002</v>
      </c>
      <c r="R113" s="8">
        <v>1177.33142232</v>
      </c>
      <c r="S113" s="8">
        <v>1176.8689379899999</v>
      </c>
      <c r="T113" s="8">
        <v>1121.16455881</v>
      </c>
      <c r="U113" s="8">
        <v>1112.21781197</v>
      </c>
      <c r="V113" s="8">
        <v>1128.81078353</v>
      </c>
      <c r="W113" s="8">
        <v>1145.0270532900001</v>
      </c>
      <c r="X113" s="8">
        <v>1151.7055320900001</v>
      </c>
      <c r="Y113" s="8">
        <v>1245.1987963200002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42644</v>
      </c>
      <c r="B118" s="8">
        <v>1593.63700006</v>
      </c>
      <c r="C118" s="8">
        <v>1713.7255981500002</v>
      </c>
      <c r="D118" s="8">
        <v>1747.8458193900001</v>
      </c>
      <c r="E118" s="8">
        <v>1758.11796056</v>
      </c>
      <c r="F118" s="8">
        <v>1780.2722431100001</v>
      </c>
      <c r="G118" s="8">
        <v>1767.3142031400002</v>
      </c>
      <c r="H118" s="8">
        <v>1755.45167167</v>
      </c>
      <c r="I118" s="8">
        <v>1703.7402737100001</v>
      </c>
      <c r="J118" s="8">
        <v>1568.3430436600001</v>
      </c>
      <c r="K118" s="8">
        <v>1444.8945778400002</v>
      </c>
      <c r="L118" s="8">
        <v>1326.13593803</v>
      </c>
      <c r="M118" s="8">
        <v>1279.92617294</v>
      </c>
      <c r="N118" s="8">
        <v>1279.32765053</v>
      </c>
      <c r="O118" s="8">
        <v>1280.41895707</v>
      </c>
      <c r="P118" s="8">
        <v>1292.04045352</v>
      </c>
      <c r="Q118" s="8">
        <v>1300.8304941400002</v>
      </c>
      <c r="R118" s="8">
        <v>1297.3649702300002</v>
      </c>
      <c r="S118" s="8">
        <v>1292.72351688</v>
      </c>
      <c r="T118" s="8">
        <v>1284.9521881400001</v>
      </c>
      <c r="U118" s="8">
        <v>1263.75593523</v>
      </c>
      <c r="V118" s="8">
        <v>1231.8287425600001</v>
      </c>
      <c r="W118" s="8">
        <v>1265.50641675</v>
      </c>
      <c r="X118" s="8">
        <v>1313.5805178600001</v>
      </c>
      <c r="Y118" s="8">
        <v>1422.92575635</v>
      </c>
    </row>
    <row r="119" spans="1:25" x14ac:dyDescent="0.3">
      <c r="A119" s="9">
        <v>42645</v>
      </c>
      <c r="B119" s="8">
        <v>1476.5557691200001</v>
      </c>
      <c r="C119" s="8">
        <v>1584.8549028500001</v>
      </c>
      <c r="D119" s="8">
        <v>1681.05636972</v>
      </c>
      <c r="E119" s="8">
        <v>1705.00409304</v>
      </c>
      <c r="F119" s="8">
        <v>1710.4924602599999</v>
      </c>
      <c r="G119" s="8">
        <v>1775.6372106100002</v>
      </c>
      <c r="H119" s="8">
        <v>1769.94106437</v>
      </c>
      <c r="I119" s="8">
        <v>1721.5003708300001</v>
      </c>
      <c r="J119" s="8">
        <v>1545.7822443100001</v>
      </c>
      <c r="K119" s="8">
        <v>1429.0553167600001</v>
      </c>
      <c r="L119" s="8">
        <v>1313.9583188900001</v>
      </c>
      <c r="M119" s="8">
        <v>1282.6263651000002</v>
      </c>
      <c r="N119" s="8">
        <v>1280.1335062500002</v>
      </c>
      <c r="O119" s="8">
        <v>1281.48602721</v>
      </c>
      <c r="P119" s="8">
        <v>1285.8399364000002</v>
      </c>
      <c r="Q119" s="8">
        <v>1305.2916769200001</v>
      </c>
      <c r="R119" s="8">
        <v>1313.1320996500001</v>
      </c>
      <c r="S119" s="8">
        <v>1305.1850241100001</v>
      </c>
      <c r="T119" s="8">
        <v>1302.25887848</v>
      </c>
      <c r="U119" s="8">
        <v>1262.5952140300001</v>
      </c>
      <c r="V119" s="8">
        <v>1254.0746777900001</v>
      </c>
      <c r="W119" s="8">
        <v>1260.0460013000002</v>
      </c>
      <c r="X119" s="8">
        <v>1307.89840785</v>
      </c>
      <c r="Y119" s="8">
        <v>1404.8597924600001</v>
      </c>
    </row>
    <row r="120" spans="1:25" x14ac:dyDescent="0.3">
      <c r="A120" s="9">
        <v>42646</v>
      </c>
      <c r="B120" s="8">
        <v>1513.8113392800001</v>
      </c>
      <c r="C120" s="8">
        <v>1670.4170125000001</v>
      </c>
      <c r="D120" s="8">
        <v>1743.92942113</v>
      </c>
      <c r="E120" s="8">
        <v>1717.0435119700001</v>
      </c>
      <c r="F120" s="8">
        <v>1701.8172653199999</v>
      </c>
      <c r="G120" s="8">
        <v>1718.8269000400001</v>
      </c>
      <c r="H120" s="8">
        <v>1619.0104523200002</v>
      </c>
      <c r="I120" s="8">
        <v>1556.0367562400002</v>
      </c>
      <c r="J120" s="8">
        <v>1514.8466489900002</v>
      </c>
      <c r="K120" s="8">
        <v>1425.9113118700002</v>
      </c>
      <c r="L120" s="8">
        <v>1328.9503161100001</v>
      </c>
      <c r="M120" s="8">
        <v>1258.7952202900001</v>
      </c>
      <c r="N120" s="8">
        <v>1265.20003821</v>
      </c>
      <c r="O120" s="8">
        <v>1262.3536381000001</v>
      </c>
      <c r="P120" s="8">
        <v>1271.12511425</v>
      </c>
      <c r="Q120" s="8">
        <v>1283.0322659800001</v>
      </c>
      <c r="R120" s="8">
        <v>1323.21819028</v>
      </c>
      <c r="S120" s="8">
        <v>1331.8373172500001</v>
      </c>
      <c r="T120" s="8">
        <v>1301.9859489100002</v>
      </c>
      <c r="U120" s="8">
        <v>1323.18786486</v>
      </c>
      <c r="V120" s="8">
        <v>1332.1692895000001</v>
      </c>
      <c r="W120" s="8">
        <v>1355.8309095500001</v>
      </c>
      <c r="X120" s="8">
        <v>1419.0531259900001</v>
      </c>
      <c r="Y120" s="8">
        <v>1553.7287006800002</v>
      </c>
    </row>
    <row r="121" spans="1:25" x14ac:dyDescent="0.3">
      <c r="A121" s="9">
        <v>42647</v>
      </c>
      <c r="B121" s="8">
        <v>1591.84959162</v>
      </c>
      <c r="C121" s="8">
        <v>1676.4476648700002</v>
      </c>
      <c r="D121" s="8">
        <v>1677.90798907</v>
      </c>
      <c r="E121" s="8">
        <v>1662.7118527000002</v>
      </c>
      <c r="F121" s="8">
        <v>1675.1490847100001</v>
      </c>
      <c r="G121" s="8">
        <v>1661.9073195300002</v>
      </c>
      <c r="H121" s="8">
        <v>1674.1762299300001</v>
      </c>
      <c r="I121" s="8">
        <v>1603.43498393</v>
      </c>
      <c r="J121" s="8">
        <v>1564.1545267800002</v>
      </c>
      <c r="K121" s="8">
        <v>1505.31284544</v>
      </c>
      <c r="L121" s="8">
        <v>1419.7482878999999</v>
      </c>
      <c r="M121" s="8">
        <v>1344.1831735999999</v>
      </c>
      <c r="N121" s="8">
        <v>1316.92955532</v>
      </c>
      <c r="O121" s="8">
        <v>1314.4705547000001</v>
      </c>
      <c r="P121" s="8">
        <v>1344.36854253</v>
      </c>
      <c r="Q121" s="8">
        <v>1371.9078262800001</v>
      </c>
      <c r="R121" s="8">
        <v>1381.0192403999999</v>
      </c>
      <c r="S121" s="8">
        <v>1383.04734263</v>
      </c>
      <c r="T121" s="8">
        <v>1377.4035355999999</v>
      </c>
      <c r="U121" s="8">
        <v>1331.7028056600002</v>
      </c>
      <c r="V121" s="8">
        <v>1304.5977492500001</v>
      </c>
      <c r="W121" s="8">
        <v>1289.8761358400002</v>
      </c>
      <c r="X121" s="8">
        <v>1357.3072568000002</v>
      </c>
      <c r="Y121" s="8">
        <v>1470.9065099900001</v>
      </c>
    </row>
    <row r="122" spans="1:25" x14ac:dyDescent="0.3">
      <c r="A122" s="9">
        <v>42648</v>
      </c>
      <c r="B122" s="8">
        <v>1663.9739285400001</v>
      </c>
      <c r="C122" s="8">
        <v>1789.8981210800002</v>
      </c>
      <c r="D122" s="8">
        <v>1820.2418595300001</v>
      </c>
      <c r="E122" s="8">
        <v>1820.4910954500001</v>
      </c>
      <c r="F122" s="8">
        <v>1830.5277160099999</v>
      </c>
      <c r="G122" s="8">
        <v>1816.8571519300001</v>
      </c>
      <c r="H122" s="8">
        <v>1745.2521273000002</v>
      </c>
      <c r="I122" s="8">
        <v>1614.35539814</v>
      </c>
      <c r="J122" s="8">
        <v>1554.8917044100001</v>
      </c>
      <c r="K122" s="8">
        <v>1471.8297141500002</v>
      </c>
      <c r="L122" s="8">
        <v>1378.2829787600001</v>
      </c>
      <c r="M122" s="8">
        <v>1342.7431880600002</v>
      </c>
      <c r="N122" s="8">
        <v>1376.6212091400002</v>
      </c>
      <c r="O122" s="8">
        <v>1366.6572928800001</v>
      </c>
      <c r="P122" s="8">
        <v>1367.53414109</v>
      </c>
      <c r="Q122" s="8">
        <v>1367.9874311200001</v>
      </c>
      <c r="R122" s="8">
        <v>1352.4102574400001</v>
      </c>
      <c r="S122" s="8">
        <v>1339.1047543600002</v>
      </c>
      <c r="T122" s="8">
        <v>1339.53826334</v>
      </c>
      <c r="U122" s="8">
        <v>1292.7263011100001</v>
      </c>
      <c r="V122" s="8">
        <v>1303.1250630100001</v>
      </c>
      <c r="W122" s="8">
        <v>1336.7507952000001</v>
      </c>
      <c r="X122" s="8">
        <v>1407.4251860900001</v>
      </c>
      <c r="Y122" s="8">
        <v>1499.90436004</v>
      </c>
    </row>
    <row r="123" spans="1:25" x14ac:dyDescent="0.3">
      <c r="A123" s="9">
        <v>42649</v>
      </c>
      <c r="B123" s="8">
        <v>1606.3641198400001</v>
      </c>
      <c r="C123" s="8">
        <v>1710.6109608700001</v>
      </c>
      <c r="D123" s="8">
        <v>1730.1505884000001</v>
      </c>
      <c r="E123" s="8">
        <v>1741.6002460200002</v>
      </c>
      <c r="F123" s="8">
        <v>1745.0153293000001</v>
      </c>
      <c r="G123" s="8">
        <v>1722.9568668700001</v>
      </c>
      <c r="H123" s="8">
        <v>1652.09617</v>
      </c>
      <c r="I123" s="8">
        <v>1609.8473499300001</v>
      </c>
      <c r="J123" s="8">
        <v>1570.7364248700001</v>
      </c>
      <c r="K123" s="8">
        <v>1488.3523116200001</v>
      </c>
      <c r="L123" s="8">
        <v>1406.55552261</v>
      </c>
      <c r="M123" s="8">
        <v>1358.4879629500001</v>
      </c>
      <c r="N123" s="8">
        <v>1355.5044641500001</v>
      </c>
      <c r="O123" s="8">
        <v>1341.7873712600001</v>
      </c>
      <c r="P123" s="8">
        <v>1343.7327147400001</v>
      </c>
      <c r="Q123" s="8">
        <v>1355.70705542</v>
      </c>
      <c r="R123" s="8">
        <v>1351.5745263600002</v>
      </c>
      <c r="S123" s="8">
        <v>1341.1107212400002</v>
      </c>
      <c r="T123" s="8">
        <v>1327.5070928600001</v>
      </c>
      <c r="U123" s="8">
        <v>1306.65199347</v>
      </c>
      <c r="V123" s="8">
        <v>1333.4104662600002</v>
      </c>
      <c r="W123" s="8">
        <v>1383.6319689100001</v>
      </c>
      <c r="X123" s="8">
        <v>1465.9952540100001</v>
      </c>
      <c r="Y123" s="8">
        <v>1549.71675671</v>
      </c>
    </row>
    <row r="124" spans="1:25" x14ac:dyDescent="0.3">
      <c r="A124" s="9">
        <v>42650</v>
      </c>
      <c r="B124" s="8">
        <v>1616.9519361800001</v>
      </c>
      <c r="C124" s="8">
        <v>1720.5367187700001</v>
      </c>
      <c r="D124" s="8">
        <v>1742.9584711800001</v>
      </c>
      <c r="E124" s="8">
        <v>1731.6736592900002</v>
      </c>
      <c r="F124" s="8">
        <v>1747.9083290200001</v>
      </c>
      <c r="G124" s="8">
        <v>1716.68410786</v>
      </c>
      <c r="H124" s="8">
        <v>1681.7871016500001</v>
      </c>
      <c r="I124" s="8">
        <v>1669.3546601</v>
      </c>
      <c r="J124" s="8">
        <v>1634.0861120600002</v>
      </c>
      <c r="K124" s="8">
        <v>1579.55957442</v>
      </c>
      <c r="L124" s="8">
        <v>1505.54271333</v>
      </c>
      <c r="M124" s="8">
        <v>1442.1104785300001</v>
      </c>
      <c r="N124" s="8">
        <v>1445.5983980800002</v>
      </c>
      <c r="O124" s="8">
        <v>1436.75093582</v>
      </c>
      <c r="P124" s="8">
        <v>1389.35488257</v>
      </c>
      <c r="Q124" s="8">
        <v>1411.31520894</v>
      </c>
      <c r="R124" s="8">
        <v>1408.8212305900001</v>
      </c>
      <c r="S124" s="8">
        <v>1400.3597218</v>
      </c>
      <c r="T124" s="8">
        <v>1371.6228232799999</v>
      </c>
      <c r="U124" s="8">
        <v>1356.26478172</v>
      </c>
      <c r="V124" s="8">
        <v>1360.79565475</v>
      </c>
      <c r="W124" s="8">
        <v>1395.2383274100002</v>
      </c>
      <c r="X124" s="8">
        <v>1449.9675656100001</v>
      </c>
      <c r="Y124" s="8">
        <v>1575.1173048400001</v>
      </c>
    </row>
    <row r="125" spans="1:25" x14ac:dyDescent="0.3">
      <c r="A125" s="9">
        <v>42651</v>
      </c>
      <c r="B125" s="8">
        <v>1703.83221886</v>
      </c>
      <c r="C125" s="8">
        <v>1779.71675458</v>
      </c>
      <c r="D125" s="8">
        <v>1819.2875972000002</v>
      </c>
      <c r="E125" s="8">
        <v>1770.7322272800002</v>
      </c>
      <c r="F125" s="8">
        <v>1696.9012780600001</v>
      </c>
      <c r="G125" s="8">
        <v>1705.07573228</v>
      </c>
      <c r="H125" s="8">
        <v>1740.6919174500001</v>
      </c>
      <c r="I125" s="8">
        <v>1751.33473359</v>
      </c>
      <c r="J125" s="8">
        <v>1667.9044040900001</v>
      </c>
      <c r="K125" s="8">
        <v>1570.2120920400002</v>
      </c>
      <c r="L125" s="8">
        <v>1481.1332767500001</v>
      </c>
      <c r="M125" s="8">
        <v>1425.1533406600001</v>
      </c>
      <c r="N125" s="8">
        <v>1428.6529238600001</v>
      </c>
      <c r="O125" s="8">
        <v>1439.1962341000001</v>
      </c>
      <c r="P125" s="8">
        <v>1432.4739111600002</v>
      </c>
      <c r="Q125" s="8">
        <v>1439.09113299</v>
      </c>
      <c r="R125" s="8">
        <v>1439.72418113</v>
      </c>
      <c r="S125" s="8">
        <v>1445.2218547900002</v>
      </c>
      <c r="T125" s="8">
        <v>1396.0146792300002</v>
      </c>
      <c r="U125" s="8">
        <v>1369.1122773500001</v>
      </c>
      <c r="V125" s="8">
        <v>1363.4896578100002</v>
      </c>
      <c r="W125" s="8">
        <v>1386.77021233</v>
      </c>
      <c r="X125" s="8">
        <v>1469.9536389800001</v>
      </c>
      <c r="Y125" s="8">
        <v>1589.96430302</v>
      </c>
    </row>
    <row r="126" spans="1:25" x14ac:dyDescent="0.3">
      <c r="A126" s="9">
        <v>42652</v>
      </c>
      <c r="B126" s="8">
        <v>1878.7096857900001</v>
      </c>
      <c r="C126" s="8">
        <v>2007.4459371799999</v>
      </c>
      <c r="D126" s="8">
        <v>1826.2127215099999</v>
      </c>
      <c r="E126" s="8">
        <v>1734.4994634100001</v>
      </c>
      <c r="F126" s="8">
        <v>1735.76507008</v>
      </c>
      <c r="G126" s="8">
        <v>1734.34739296</v>
      </c>
      <c r="H126" s="8">
        <v>1740.4583435899999</v>
      </c>
      <c r="I126" s="8">
        <v>1724.22813855</v>
      </c>
      <c r="J126" s="8">
        <v>1652.6227268800001</v>
      </c>
      <c r="K126" s="8">
        <v>1543.4160321600002</v>
      </c>
      <c r="L126" s="8">
        <v>1438.2172024000001</v>
      </c>
      <c r="M126" s="8">
        <v>1386.5453164400001</v>
      </c>
      <c r="N126" s="8">
        <v>1394.60408745</v>
      </c>
      <c r="O126" s="8">
        <v>1388.4519552100001</v>
      </c>
      <c r="P126" s="8">
        <v>1393.66649792</v>
      </c>
      <c r="Q126" s="8">
        <v>1388.10310398</v>
      </c>
      <c r="R126" s="8">
        <v>1395.8455184200002</v>
      </c>
      <c r="S126" s="8">
        <v>1383.4666795000001</v>
      </c>
      <c r="T126" s="8">
        <v>1382.84799279</v>
      </c>
      <c r="U126" s="8">
        <v>1368.7952583200001</v>
      </c>
      <c r="V126" s="8">
        <v>1358.7943350400001</v>
      </c>
      <c r="W126" s="8">
        <v>1391.6767457400001</v>
      </c>
      <c r="X126" s="8">
        <v>1450.1328490400001</v>
      </c>
      <c r="Y126" s="8">
        <v>1563.2297953900002</v>
      </c>
    </row>
    <row r="127" spans="1:25" x14ac:dyDescent="0.3">
      <c r="A127" s="9">
        <v>42653</v>
      </c>
      <c r="B127" s="8">
        <v>1667.77916082</v>
      </c>
      <c r="C127" s="8">
        <v>1733.70987173</v>
      </c>
      <c r="D127" s="8">
        <v>1765.5253618000002</v>
      </c>
      <c r="E127" s="8">
        <v>1783.0725960500001</v>
      </c>
      <c r="F127" s="8">
        <v>1768.5261082300001</v>
      </c>
      <c r="G127" s="8">
        <v>1760.8377874000003</v>
      </c>
      <c r="H127" s="8">
        <v>1759.99530858</v>
      </c>
      <c r="I127" s="8">
        <v>1712.38990463</v>
      </c>
      <c r="J127" s="8">
        <v>1619.2851447100002</v>
      </c>
      <c r="K127" s="8">
        <v>1502.8939217500001</v>
      </c>
      <c r="L127" s="8">
        <v>1446.2930194</v>
      </c>
      <c r="M127" s="8">
        <v>1375.3355447900001</v>
      </c>
      <c r="N127" s="8">
        <v>1401.5781740800001</v>
      </c>
      <c r="O127" s="8">
        <v>1383.6046494300001</v>
      </c>
      <c r="P127" s="8">
        <v>1386.4348843900002</v>
      </c>
      <c r="Q127" s="8">
        <v>1440.6831759900001</v>
      </c>
      <c r="R127" s="8">
        <v>1394.5305685600001</v>
      </c>
      <c r="S127" s="8">
        <v>1423.9915391899999</v>
      </c>
      <c r="T127" s="8">
        <v>1370.54623171</v>
      </c>
      <c r="U127" s="8">
        <v>1311.3300410100001</v>
      </c>
      <c r="V127" s="8">
        <v>1320.6967183400002</v>
      </c>
      <c r="W127" s="8">
        <v>1323.8272761600001</v>
      </c>
      <c r="X127" s="8">
        <v>1349.3503760900001</v>
      </c>
      <c r="Y127" s="8">
        <v>1412.6899031299999</v>
      </c>
    </row>
    <row r="128" spans="1:25" x14ac:dyDescent="0.3">
      <c r="A128" s="9">
        <v>42654</v>
      </c>
      <c r="B128" s="8">
        <v>1549.4887129900001</v>
      </c>
      <c r="C128" s="8">
        <v>1676.81302155</v>
      </c>
      <c r="D128" s="8">
        <v>1719.6859008599999</v>
      </c>
      <c r="E128" s="8">
        <v>1715.9018857000001</v>
      </c>
      <c r="F128" s="8">
        <v>1711.7885256300001</v>
      </c>
      <c r="G128" s="8">
        <v>1714.8928608800002</v>
      </c>
      <c r="H128" s="8">
        <v>1648.2705138900001</v>
      </c>
      <c r="I128" s="8">
        <v>1649.9808388900001</v>
      </c>
      <c r="J128" s="8">
        <v>1551.4657954200002</v>
      </c>
      <c r="K128" s="8">
        <v>1469.9976225800001</v>
      </c>
      <c r="L128" s="8">
        <v>1396.0143343</v>
      </c>
      <c r="M128" s="8">
        <v>1362.3781134600001</v>
      </c>
      <c r="N128" s="8">
        <v>1330.5292224500001</v>
      </c>
      <c r="O128" s="8">
        <v>1328.3507467100001</v>
      </c>
      <c r="P128" s="8">
        <v>1340.3362518100002</v>
      </c>
      <c r="Q128" s="8">
        <v>1343.61404072</v>
      </c>
      <c r="R128" s="8">
        <v>1351.0537877000002</v>
      </c>
      <c r="S128" s="8">
        <v>1333.4185632900001</v>
      </c>
      <c r="T128" s="8">
        <v>1377.4543303700002</v>
      </c>
      <c r="U128" s="8">
        <v>1414.6157658700001</v>
      </c>
      <c r="V128" s="8">
        <v>1443.2465263600002</v>
      </c>
      <c r="W128" s="8">
        <v>1421.3343451600001</v>
      </c>
      <c r="X128" s="8">
        <v>1397.5985644500001</v>
      </c>
      <c r="Y128" s="8">
        <v>1494.0800724800001</v>
      </c>
    </row>
    <row r="129" spans="1:25" x14ac:dyDescent="0.3">
      <c r="A129" s="9">
        <v>42655</v>
      </c>
      <c r="B129" s="8">
        <v>1624.9364143500002</v>
      </c>
      <c r="C129" s="8">
        <v>1750.30362891</v>
      </c>
      <c r="D129" s="8">
        <v>1874.4317490600001</v>
      </c>
      <c r="E129" s="8">
        <v>1877.8300479899999</v>
      </c>
      <c r="F129" s="8">
        <v>1866.7568965400001</v>
      </c>
      <c r="G129" s="8">
        <v>1862.4247115000003</v>
      </c>
      <c r="H129" s="8">
        <v>1773.1459842600002</v>
      </c>
      <c r="I129" s="8">
        <v>1642.6832034399999</v>
      </c>
      <c r="J129" s="8">
        <v>1516.3049054200001</v>
      </c>
      <c r="K129" s="8">
        <v>1422.90938534</v>
      </c>
      <c r="L129" s="8">
        <v>1343.3373871900001</v>
      </c>
      <c r="M129" s="8">
        <v>1321.7897179900001</v>
      </c>
      <c r="N129" s="8">
        <v>1322.7907250400001</v>
      </c>
      <c r="O129" s="8">
        <v>1325.80058123</v>
      </c>
      <c r="P129" s="8">
        <v>1323.7387734700001</v>
      </c>
      <c r="Q129" s="8">
        <v>1342.9332557800001</v>
      </c>
      <c r="R129" s="8">
        <v>1347.40869905</v>
      </c>
      <c r="S129" s="8">
        <v>1324.7723835100001</v>
      </c>
      <c r="T129" s="8">
        <v>1284.68451583</v>
      </c>
      <c r="U129" s="8">
        <v>1353.7030027800001</v>
      </c>
      <c r="V129" s="8">
        <v>1387.5280097500001</v>
      </c>
      <c r="W129" s="8">
        <v>1349.0796675400002</v>
      </c>
      <c r="X129" s="8">
        <v>1348.11068206</v>
      </c>
      <c r="Y129" s="8">
        <v>1484.3886266700001</v>
      </c>
    </row>
    <row r="130" spans="1:25" x14ac:dyDescent="0.3">
      <c r="A130" s="9">
        <v>42656</v>
      </c>
      <c r="B130" s="8">
        <v>1579.5810397099999</v>
      </c>
      <c r="C130" s="8">
        <v>1710.4802979800002</v>
      </c>
      <c r="D130" s="8">
        <v>1799.92413433</v>
      </c>
      <c r="E130" s="8">
        <v>1828.1713508000003</v>
      </c>
      <c r="F130" s="8">
        <v>1833.3026335300001</v>
      </c>
      <c r="G130" s="8">
        <v>1837.47797102</v>
      </c>
      <c r="H130" s="8">
        <v>1795.0829221200001</v>
      </c>
      <c r="I130" s="8">
        <v>1690.4239396400001</v>
      </c>
      <c r="J130" s="8">
        <v>1585.81808925</v>
      </c>
      <c r="K130" s="8">
        <v>1490.3802751100002</v>
      </c>
      <c r="L130" s="8">
        <v>1439.6751484900001</v>
      </c>
      <c r="M130" s="8">
        <v>1408.13764348</v>
      </c>
      <c r="N130" s="8">
        <v>1395.69070225</v>
      </c>
      <c r="O130" s="8">
        <v>1383.9493011600002</v>
      </c>
      <c r="P130" s="8">
        <v>1383.70011909</v>
      </c>
      <c r="Q130" s="8">
        <v>1375.00878966</v>
      </c>
      <c r="R130" s="8">
        <v>1378.22310201</v>
      </c>
      <c r="S130" s="8">
        <v>1364.15892029</v>
      </c>
      <c r="T130" s="8">
        <v>1359.89917122</v>
      </c>
      <c r="U130" s="8">
        <v>1371.7271450400001</v>
      </c>
      <c r="V130" s="8">
        <v>1371.2122936000001</v>
      </c>
      <c r="W130" s="8">
        <v>1353.0838026700001</v>
      </c>
      <c r="X130" s="8">
        <v>1374.6494325799999</v>
      </c>
      <c r="Y130" s="8">
        <v>1495.8975951000002</v>
      </c>
    </row>
    <row r="131" spans="1:25" x14ac:dyDescent="0.3">
      <c r="A131" s="9">
        <v>42657</v>
      </c>
      <c r="B131" s="8">
        <v>1629.7433193900001</v>
      </c>
      <c r="C131" s="8">
        <v>1780.51705894</v>
      </c>
      <c r="D131" s="8">
        <v>1858.7366503500002</v>
      </c>
      <c r="E131" s="8">
        <v>1866.05439286</v>
      </c>
      <c r="F131" s="8">
        <v>1853.5780644800002</v>
      </c>
      <c r="G131" s="8">
        <v>1832.8343980300001</v>
      </c>
      <c r="H131" s="8">
        <v>1774.78079824</v>
      </c>
      <c r="I131" s="8">
        <v>1659.3850039500001</v>
      </c>
      <c r="J131" s="8">
        <v>1558.7917330099999</v>
      </c>
      <c r="K131" s="8">
        <v>1456.5441149200001</v>
      </c>
      <c r="L131" s="8">
        <v>1388.51357534</v>
      </c>
      <c r="M131" s="8">
        <v>1380.32381753</v>
      </c>
      <c r="N131" s="8">
        <v>1397.20670522</v>
      </c>
      <c r="O131" s="8">
        <v>1394.9135960200001</v>
      </c>
      <c r="P131" s="8">
        <v>1392.2811559400002</v>
      </c>
      <c r="Q131" s="8">
        <v>1398.9789676</v>
      </c>
      <c r="R131" s="8">
        <v>1411.8939867900001</v>
      </c>
      <c r="S131" s="8">
        <v>1405.45262017</v>
      </c>
      <c r="T131" s="8">
        <v>1363.4157747900001</v>
      </c>
      <c r="U131" s="8">
        <v>1340.7406941500001</v>
      </c>
      <c r="V131" s="8">
        <v>1335.8241571500002</v>
      </c>
      <c r="W131" s="8">
        <v>1347.8809662200001</v>
      </c>
      <c r="X131" s="8">
        <v>1384.2055199000001</v>
      </c>
      <c r="Y131" s="8">
        <v>1482.5460300200002</v>
      </c>
    </row>
    <row r="132" spans="1:25" x14ac:dyDescent="0.3">
      <c r="A132" s="9">
        <v>42658</v>
      </c>
      <c r="B132" s="8">
        <v>1641.1572921500001</v>
      </c>
      <c r="C132" s="8">
        <v>1767.35303548</v>
      </c>
      <c r="D132" s="8">
        <v>1863.80194274</v>
      </c>
      <c r="E132" s="8">
        <v>1856.3603884200002</v>
      </c>
      <c r="F132" s="8">
        <v>1866.8585164199999</v>
      </c>
      <c r="G132" s="8">
        <v>1867.6690713799999</v>
      </c>
      <c r="H132" s="8">
        <v>1852.47405484</v>
      </c>
      <c r="I132" s="8">
        <v>1793.32017096</v>
      </c>
      <c r="J132" s="8">
        <v>1609.1489168100002</v>
      </c>
      <c r="K132" s="8">
        <v>1486.0408334200001</v>
      </c>
      <c r="L132" s="8">
        <v>1421.6584767300001</v>
      </c>
      <c r="M132" s="8">
        <v>1403.4842307600002</v>
      </c>
      <c r="N132" s="8">
        <v>1404.7159131500002</v>
      </c>
      <c r="O132" s="8">
        <v>1413.8931729999999</v>
      </c>
      <c r="P132" s="8">
        <v>1402.8954401400001</v>
      </c>
      <c r="Q132" s="8">
        <v>1409.4822420700002</v>
      </c>
      <c r="R132" s="8">
        <v>1410.3323326100001</v>
      </c>
      <c r="S132" s="8">
        <v>1401.9058895200001</v>
      </c>
      <c r="T132" s="8">
        <v>1373.77542073</v>
      </c>
      <c r="U132" s="8">
        <v>1331.8909913699999</v>
      </c>
      <c r="V132" s="8">
        <v>1347.8187266</v>
      </c>
      <c r="W132" s="8">
        <v>1364.6273044600002</v>
      </c>
      <c r="X132" s="8">
        <v>1399.6234549600001</v>
      </c>
      <c r="Y132" s="8">
        <v>1513.5217108300001</v>
      </c>
    </row>
    <row r="133" spans="1:25" x14ac:dyDescent="0.3">
      <c r="A133" s="9">
        <v>42659</v>
      </c>
      <c r="B133" s="8">
        <v>1643.4436943000001</v>
      </c>
      <c r="C133" s="8">
        <v>1755.9872725300002</v>
      </c>
      <c r="D133" s="8">
        <v>1853.87164884</v>
      </c>
      <c r="E133" s="8">
        <v>1857.8366277099999</v>
      </c>
      <c r="F133" s="8">
        <v>1877.1676113799999</v>
      </c>
      <c r="G133" s="8">
        <v>1895.8380023700001</v>
      </c>
      <c r="H133" s="8">
        <v>1851.40774379</v>
      </c>
      <c r="I133" s="8">
        <v>1732.94687411</v>
      </c>
      <c r="J133" s="8">
        <v>1600.0482722100001</v>
      </c>
      <c r="K133" s="8">
        <v>1484.3331464100002</v>
      </c>
      <c r="L133" s="8">
        <v>1381.1488579300001</v>
      </c>
      <c r="M133" s="8">
        <v>1347.9193973199999</v>
      </c>
      <c r="N133" s="8">
        <v>1349.08173893</v>
      </c>
      <c r="O133" s="8">
        <v>1344.75395738</v>
      </c>
      <c r="P133" s="8">
        <v>1364.4903938300001</v>
      </c>
      <c r="Q133" s="8">
        <v>1372.9652697500001</v>
      </c>
      <c r="R133" s="8">
        <v>1363.92266075</v>
      </c>
      <c r="S133" s="8">
        <v>1356.19668568</v>
      </c>
      <c r="T133" s="8">
        <v>1340.4555980700002</v>
      </c>
      <c r="U133" s="8">
        <v>1332.0062228900001</v>
      </c>
      <c r="V133" s="8">
        <v>1328.71450276</v>
      </c>
      <c r="W133" s="8">
        <v>1310.9042941900002</v>
      </c>
      <c r="X133" s="8">
        <v>1343.7308281800001</v>
      </c>
      <c r="Y133" s="8">
        <v>1455.5885344400001</v>
      </c>
    </row>
    <row r="134" spans="1:25" x14ac:dyDescent="0.3">
      <c r="A134" s="9">
        <v>42660</v>
      </c>
      <c r="B134" s="8">
        <v>1543.44881902</v>
      </c>
      <c r="C134" s="8">
        <v>1614.5690375900001</v>
      </c>
      <c r="D134" s="8">
        <v>1697.9253198900001</v>
      </c>
      <c r="E134" s="8">
        <v>1739.7501261900002</v>
      </c>
      <c r="F134" s="8">
        <v>1773.45236292</v>
      </c>
      <c r="G134" s="8">
        <v>1778.1614550200002</v>
      </c>
      <c r="H134" s="8">
        <v>1725.7748934900001</v>
      </c>
      <c r="I134" s="8">
        <v>1602.2322738299999</v>
      </c>
      <c r="J134" s="8">
        <v>1534.5568513500002</v>
      </c>
      <c r="K134" s="8">
        <v>1483.1651874700001</v>
      </c>
      <c r="L134" s="8">
        <v>1464.0194304700001</v>
      </c>
      <c r="M134" s="8">
        <v>1496.23266289</v>
      </c>
      <c r="N134" s="8">
        <v>1515.7726488800001</v>
      </c>
      <c r="O134" s="8">
        <v>1523.3159347400001</v>
      </c>
      <c r="P134" s="8">
        <v>1553.97378002</v>
      </c>
      <c r="Q134" s="8">
        <v>1580.2514872800002</v>
      </c>
      <c r="R134" s="8">
        <v>1585.11128444</v>
      </c>
      <c r="S134" s="8">
        <v>1600.1759832500002</v>
      </c>
      <c r="T134" s="8">
        <v>1602.18364094</v>
      </c>
      <c r="U134" s="8">
        <v>1553.4998295099999</v>
      </c>
      <c r="V134" s="8">
        <v>1535.73068517</v>
      </c>
      <c r="W134" s="8">
        <v>1506.76377766</v>
      </c>
      <c r="X134" s="8">
        <v>1543.2118884400002</v>
      </c>
      <c r="Y134" s="8">
        <v>1605.8757526500001</v>
      </c>
    </row>
    <row r="135" spans="1:25" x14ac:dyDescent="0.3">
      <c r="A135" s="9">
        <v>42661</v>
      </c>
      <c r="B135" s="8">
        <v>1756.7669034800001</v>
      </c>
      <c r="C135" s="8">
        <v>1920.0656392400001</v>
      </c>
      <c r="D135" s="8">
        <v>2006.36388347</v>
      </c>
      <c r="E135" s="8">
        <v>2012.5587671799999</v>
      </c>
      <c r="F135" s="8">
        <v>2002.23174294</v>
      </c>
      <c r="G135" s="8">
        <v>2001.5562512500001</v>
      </c>
      <c r="H135" s="8">
        <v>1928.1377585200003</v>
      </c>
      <c r="I135" s="8">
        <v>1806.2056901400001</v>
      </c>
      <c r="J135" s="8">
        <v>1716.0435957200002</v>
      </c>
      <c r="K135" s="8">
        <v>1608.94903755</v>
      </c>
      <c r="L135" s="8">
        <v>1513.5964357800001</v>
      </c>
      <c r="M135" s="8">
        <v>1497.51858455</v>
      </c>
      <c r="N135" s="8">
        <v>1513.5725226600002</v>
      </c>
      <c r="O135" s="8">
        <v>1505.2269725599999</v>
      </c>
      <c r="P135" s="8">
        <v>1514.0761012200001</v>
      </c>
      <c r="Q135" s="8">
        <v>1493.1891184200001</v>
      </c>
      <c r="R135" s="8">
        <v>1507.5440603900001</v>
      </c>
      <c r="S135" s="8">
        <v>1558.5640121000001</v>
      </c>
      <c r="T135" s="8">
        <v>1645.8635213800001</v>
      </c>
      <c r="U135" s="8">
        <v>1679.2404455600001</v>
      </c>
      <c r="V135" s="8">
        <v>1765.94850812</v>
      </c>
      <c r="W135" s="8">
        <v>1741.1722973200001</v>
      </c>
      <c r="X135" s="8">
        <v>1603.0092480100002</v>
      </c>
      <c r="Y135" s="8">
        <v>1593.9568607000001</v>
      </c>
    </row>
    <row r="136" spans="1:25" x14ac:dyDescent="0.3">
      <c r="A136" s="9">
        <v>42662</v>
      </c>
      <c r="B136" s="8">
        <v>1691.58301929</v>
      </c>
      <c r="C136" s="8">
        <v>1824.39986036</v>
      </c>
      <c r="D136" s="8">
        <v>1934.3975191499999</v>
      </c>
      <c r="E136" s="8">
        <v>1927.85158495</v>
      </c>
      <c r="F136" s="8">
        <v>1932.0869081999999</v>
      </c>
      <c r="G136" s="8">
        <v>1931.5440893800001</v>
      </c>
      <c r="H136" s="8">
        <v>1841.4633378200001</v>
      </c>
      <c r="I136" s="8">
        <v>1745.5772066200002</v>
      </c>
      <c r="J136" s="8">
        <v>1678.4335958000001</v>
      </c>
      <c r="K136" s="8">
        <v>1623.3711114100001</v>
      </c>
      <c r="L136" s="8">
        <v>1498.1467391200001</v>
      </c>
      <c r="M136" s="8">
        <v>1460.72628407</v>
      </c>
      <c r="N136" s="8">
        <v>1447.15691973</v>
      </c>
      <c r="O136" s="8">
        <v>1450.0296835500001</v>
      </c>
      <c r="P136" s="8">
        <v>1465.88769604</v>
      </c>
      <c r="Q136" s="8">
        <v>1451.7113024400001</v>
      </c>
      <c r="R136" s="8">
        <v>1435.4247408700001</v>
      </c>
      <c r="S136" s="8">
        <v>1461.8322305199999</v>
      </c>
      <c r="T136" s="8">
        <v>1505.85710367</v>
      </c>
      <c r="U136" s="8">
        <v>1541.23286706</v>
      </c>
      <c r="V136" s="8">
        <v>1510.55087822</v>
      </c>
      <c r="W136" s="8">
        <v>1462.3836754700001</v>
      </c>
      <c r="X136" s="8">
        <v>1443.91568011</v>
      </c>
      <c r="Y136" s="8">
        <v>1529.8143794800001</v>
      </c>
    </row>
    <row r="137" spans="1:25" x14ac:dyDescent="0.3">
      <c r="A137" s="9">
        <v>42663</v>
      </c>
      <c r="B137" s="8">
        <v>1650.290094</v>
      </c>
      <c r="C137" s="8">
        <v>1787.4988178799999</v>
      </c>
      <c r="D137" s="8">
        <v>1886.6731607900001</v>
      </c>
      <c r="E137" s="8">
        <v>1891.1874748099999</v>
      </c>
      <c r="F137" s="8">
        <v>1887.4289151000003</v>
      </c>
      <c r="G137" s="8">
        <v>1880.9389543000002</v>
      </c>
      <c r="H137" s="8">
        <v>1801.3886947300002</v>
      </c>
      <c r="I137" s="8">
        <v>1691.8649892100002</v>
      </c>
      <c r="J137" s="8">
        <v>1611.02688446</v>
      </c>
      <c r="K137" s="8">
        <v>1607.2766609</v>
      </c>
      <c r="L137" s="8">
        <v>1595.6383682700002</v>
      </c>
      <c r="M137" s="8">
        <v>1615.58955431</v>
      </c>
      <c r="N137" s="8">
        <v>1621.4972658500001</v>
      </c>
      <c r="O137" s="8">
        <v>1629.2344861700001</v>
      </c>
      <c r="P137" s="8">
        <v>1634.3010794000002</v>
      </c>
      <c r="Q137" s="8">
        <v>1646.4253033800001</v>
      </c>
      <c r="R137" s="8">
        <v>1651.39702928</v>
      </c>
      <c r="S137" s="8">
        <v>1646.8245533600002</v>
      </c>
      <c r="T137" s="8">
        <v>1584.80639763</v>
      </c>
      <c r="U137" s="8">
        <v>1545.4596622600002</v>
      </c>
      <c r="V137" s="8">
        <v>1532.8347000700001</v>
      </c>
      <c r="W137" s="8">
        <v>1540.60484391</v>
      </c>
      <c r="X137" s="8">
        <v>1559.7031164200002</v>
      </c>
      <c r="Y137" s="8">
        <v>1592.39772283</v>
      </c>
    </row>
    <row r="138" spans="1:25" x14ac:dyDescent="0.3">
      <c r="A138" s="9">
        <v>42664</v>
      </c>
      <c r="B138" s="8">
        <v>1635.1917745999999</v>
      </c>
      <c r="C138" s="8">
        <v>1773.3363608600002</v>
      </c>
      <c r="D138" s="8">
        <v>1852.12175798</v>
      </c>
      <c r="E138" s="8">
        <v>1858.7256133999999</v>
      </c>
      <c r="F138" s="8">
        <v>1856.2617180100001</v>
      </c>
      <c r="G138" s="8">
        <v>1839.4931497299999</v>
      </c>
      <c r="H138" s="8">
        <v>1748.17487648</v>
      </c>
      <c r="I138" s="8">
        <v>1699.1014445300002</v>
      </c>
      <c r="J138" s="8">
        <v>1628.0745618200001</v>
      </c>
      <c r="K138" s="8">
        <v>1544.4316189000001</v>
      </c>
      <c r="L138" s="8">
        <v>1480.7198271000002</v>
      </c>
      <c r="M138" s="8">
        <v>1472.83340294</v>
      </c>
      <c r="N138" s="8">
        <v>1494.67898304</v>
      </c>
      <c r="O138" s="8">
        <v>1524.96977775</v>
      </c>
      <c r="P138" s="8">
        <v>1550.0422023800002</v>
      </c>
      <c r="Q138" s="8">
        <v>1530.75469062</v>
      </c>
      <c r="R138" s="8">
        <v>1521.10053122</v>
      </c>
      <c r="S138" s="8">
        <v>1528.1525765900001</v>
      </c>
      <c r="T138" s="8">
        <v>1565.4136197</v>
      </c>
      <c r="U138" s="8">
        <v>1531.3798315900001</v>
      </c>
      <c r="V138" s="8">
        <v>1524.61127179</v>
      </c>
      <c r="W138" s="8">
        <v>1474.5067551300001</v>
      </c>
      <c r="X138" s="8">
        <v>1471.9506387700001</v>
      </c>
      <c r="Y138" s="8">
        <v>1539.4647467700001</v>
      </c>
    </row>
    <row r="139" spans="1:25" x14ac:dyDescent="0.3">
      <c r="A139" s="9">
        <v>42665</v>
      </c>
      <c r="B139" s="8">
        <v>1659.4778550000001</v>
      </c>
      <c r="C139" s="8">
        <v>1750.12953754</v>
      </c>
      <c r="D139" s="8">
        <v>1845.3947158400001</v>
      </c>
      <c r="E139" s="8">
        <v>1878.7341177500002</v>
      </c>
      <c r="F139" s="8">
        <v>1893.6898960399999</v>
      </c>
      <c r="G139" s="8">
        <v>1904.2839122600003</v>
      </c>
      <c r="H139" s="8">
        <v>1877.4717122699999</v>
      </c>
      <c r="I139" s="8">
        <v>1798.6895964099999</v>
      </c>
      <c r="J139" s="8">
        <v>1701.2503100200001</v>
      </c>
      <c r="K139" s="8">
        <v>1614.38452065</v>
      </c>
      <c r="L139" s="8">
        <v>1536.1421799500001</v>
      </c>
      <c r="M139" s="8">
        <v>1570.9414361600002</v>
      </c>
      <c r="N139" s="8">
        <v>1533.0159060600001</v>
      </c>
      <c r="O139" s="8">
        <v>1531.2376710500002</v>
      </c>
      <c r="P139" s="8">
        <v>1553.5361766999999</v>
      </c>
      <c r="Q139" s="8">
        <v>1560.0777509700001</v>
      </c>
      <c r="R139" s="8">
        <v>1567.9525449600001</v>
      </c>
      <c r="S139" s="8">
        <v>1550.84058501</v>
      </c>
      <c r="T139" s="8">
        <v>1516.7817387800001</v>
      </c>
      <c r="U139" s="8">
        <v>1509.67319696</v>
      </c>
      <c r="V139" s="8">
        <v>1510.2303856100002</v>
      </c>
      <c r="W139" s="8">
        <v>1504.3032580900001</v>
      </c>
      <c r="X139" s="8">
        <v>1495.3371420200001</v>
      </c>
      <c r="Y139" s="8">
        <v>1586.1851378400002</v>
      </c>
    </row>
    <row r="140" spans="1:25" x14ac:dyDescent="0.3">
      <c r="A140" s="9">
        <v>42666</v>
      </c>
      <c r="B140" s="8">
        <v>1698.04137919</v>
      </c>
      <c r="C140" s="8">
        <v>1836.5897210900002</v>
      </c>
      <c r="D140" s="8">
        <v>1939.1543305999999</v>
      </c>
      <c r="E140" s="8">
        <v>1929.0668753300001</v>
      </c>
      <c r="F140" s="8">
        <v>1940.343895</v>
      </c>
      <c r="G140" s="8">
        <v>1929.3236868500003</v>
      </c>
      <c r="H140" s="8">
        <v>1887.7275804700002</v>
      </c>
      <c r="I140" s="8">
        <v>1827.74357697</v>
      </c>
      <c r="J140" s="8">
        <v>1684.4690437900001</v>
      </c>
      <c r="K140" s="8">
        <v>1560.56411609</v>
      </c>
      <c r="L140" s="8">
        <v>1494.5869365500002</v>
      </c>
      <c r="M140" s="8">
        <v>1511.7981790100002</v>
      </c>
      <c r="N140" s="8">
        <v>1520.55653155</v>
      </c>
      <c r="O140" s="8">
        <v>1517.9974782700001</v>
      </c>
      <c r="P140" s="8">
        <v>1520.0533395699999</v>
      </c>
      <c r="Q140" s="8">
        <v>1518.91884712</v>
      </c>
      <c r="R140" s="8">
        <v>1571.6220429800001</v>
      </c>
      <c r="S140" s="8">
        <v>1696.0073175800001</v>
      </c>
      <c r="T140" s="8">
        <v>1708.7398704900002</v>
      </c>
      <c r="U140" s="8">
        <v>1607.3232448600002</v>
      </c>
      <c r="V140" s="8">
        <v>1537.1826032500001</v>
      </c>
      <c r="W140" s="8">
        <v>1520.51588143</v>
      </c>
      <c r="X140" s="8">
        <v>1517.86392153</v>
      </c>
      <c r="Y140" s="8">
        <v>1609.0713166</v>
      </c>
    </row>
    <row r="141" spans="1:25" x14ac:dyDescent="0.3">
      <c r="A141" s="9">
        <v>42667</v>
      </c>
      <c r="B141" s="8">
        <v>1782.3288076200001</v>
      </c>
      <c r="C141" s="8">
        <v>1878.4437628599999</v>
      </c>
      <c r="D141" s="8">
        <v>1952.9404849900002</v>
      </c>
      <c r="E141" s="8">
        <v>1925.4056758900001</v>
      </c>
      <c r="F141" s="8">
        <v>1935.4796255199999</v>
      </c>
      <c r="G141" s="8">
        <v>1921.3967099300003</v>
      </c>
      <c r="H141" s="8">
        <v>1904.54026359</v>
      </c>
      <c r="I141" s="8">
        <v>1831.6965567400002</v>
      </c>
      <c r="J141" s="8">
        <v>1773.3488759300001</v>
      </c>
      <c r="K141" s="8">
        <v>1688.9277370200002</v>
      </c>
      <c r="L141" s="8">
        <v>1605.3593074200001</v>
      </c>
      <c r="M141" s="8">
        <v>1562.15700393</v>
      </c>
      <c r="N141" s="8">
        <v>1556.60286314</v>
      </c>
      <c r="O141" s="8">
        <v>1560.81867633</v>
      </c>
      <c r="P141" s="8">
        <v>1558.09254652</v>
      </c>
      <c r="Q141" s="8">
        <v>1537.6314966499999</v>
      </c>
      <c r="R141" s="8">
        <v>1561.1856845500001</v>
      </c>
      <c r="S141" s="8">
        <v>1565.9598426000002</v>
      </c>
      <c r="T141" s="8">
        <v>1537.6550528900002</v>
      </c>
      <c r="U141" s="8">
        <v>1531.1231302200001</v>
      </c>
      <c r="V141" s="8">
        <v>1516.23191838</v>
      </c>
      <c r="W141" s="8">
        <v>1494.8320991800001</v>
      </c>
      <c r="X141" s="8">
        <v>1505.4916895200001</v>
      </c>
      <c r="Y141" s="8">
        <v>1605.41562737</v>
      </c>
    </row>
    <row r="142" spans="1:25" x14ac:dyDescent="0.3">
      <c r="A142" s="9">
        <v>42668</v>
      </c>
      <c r="B142" s="8">
        <v>1653.13149737</v>
      </c>
      <c r="C142" s="8">
        <v>1768.9749089300001</v>
      </c>
      <c r="D142" s="8">
        <v>1849.70380488</v>
      </c>
      <c r="E142" s="8">
        <v>1841.2830445899999</v>
      </c>
      <c r="F142" s="8">
        <v>1859.82856412</v>
      </c>
      <c r="G142" s="8">
        <v>1839.9145804700001</v>
      </c>
      <c r="H142" s="8">
        <v>1786.3166663400002</v>
      </c>
      <c r="I142" s="8">
        <v>1768.0809770400001</v>
      </c>
      <c r="J142" s="8">
        <v>1688.1855154899999</v>
      </c>
      <c r="K142" s="8">
        <v>1599.3640301400001</v>
      </c>
      <c r="L142" s="8">
        <v>1532.1449994100001</v>
      </c>
      <c r="M142" s="8">
        <v>1498.4965420500002</v>
      </c>
      <c r="N142" s="8">
        <v>1495.29310108</v>
      </c>
      <c r="O142" s="8">
        <v>1489.82569405</v>
      </c>
      <c r="P142" s="8">
        <v>1477.54978996</v>
      </c>
      <c r="Q142" s="8">
        <v>1476.21469901</v>
      </c>
      <c r="R142" s="8">
        <v>1495.9739190700002</v>
      </c>
      <c r="S142" s="8">
        <v>1509.0419699200002</v>
      </c>
      <c r="T142" s="8">
        <v>1498.38241462</v>
      </c>
      <c r="U142" s="8">
        <v>1509.2849218599999</v>
      </c>
      <c r="V142" s="8">
        <v>1514.3005623000001</v>
      </c>
      <c r="W142" s="8">
        <v>1482.54433543</v>
      </c>
      <c r="X142" s="8">
        <v>1455.9183460600002</v>
      </c>
      <c r="Y142" s="8">
        <v>1564.3501829800002</v>
      </c>
    </row>
    <row r="143" spans="1:25" x14ac:dyDescent="0.3">
      <c r="A143" s="9">
        <v>42669</v>
      </c>
      <c r="B143" s="8">
        <v>1803.3260855500002</v>
      </c>
      <c r="C143" s="8">
        <v>1938.7849401200001</v>
      </c>
      <c r="D143" s="8">
        <v>2028.3791868100002</v>
      </c>
      <c r="E143" s="8">
        <v>2033.3978574299999</v>
      </c>
      <c r="F143" s="8">
        <v>2028.5045769900003</v>
      </c>
      <c r="G143" s="8">
        <v>2018.38554712</v>
      </c>
      <c r="H143" s="8">
        <v>1964.3076613799999</v>
      </c>
      <c r="I143" s="8">
        <v>1865.9693661400001</v>
      </c>
      <c r="J143" s="8">
        <v>1740.69321197</v>
      </c>
      <c r="K143" s="8">
        <v>1629.6980898300001</v>
      </c>
      <c r="L143" s="8">
        <v>1536.50757251</v>
      </c>
      <c r="M143" s="8">
        <v>1512.2527744200002</v>
      </c>
      <c r="N143" s="8">
        <v>1525.34901765</v>
      </c>
      <c r="O143" s="8">
        <v>1534.0429078500001</v>
      </c>
      <c r="P143" s="8">
        <v>1527.21625283</v>
      </c>
      <c r="Q143" s="8">
        <v>1539.47947664</v>
      </c>
      <c r="R143" s="8">
        <v>1550.5023673800001</v>
      </c>
      <c r="S143" s="8">
        <v>1545.31636394</v>
      </c>
      <c r="T143" s="8">
        <v>1537.8436388499999</v>
      </c>
      <c r="U143" s="8">
        <v>1566.2457567599999</v>
      </c>
      <c r="V143" s="8">
        <v>1569.8477707700001</v>
      </c>
      <c r="W143" s="8">
        <v>1576.4068928300001</v>
      </c>
      <c r="X143" s="8">
        <v>1565.88805488</v>
      </c>
      <c r="Y143" s="8">
        <v>1678.3742999000001</v>
      </c>
    </row>
    <row r="144" spans="1:25" x14ac:dyDescent="0.3">
      <c r="A144" s="9">
        <v>42670</v>
      </c>
      <c r="B144" s="8">
        <v>1812.08667057</v>
      </c>
      <c r="C144" s="8">
        <v>1923.2644959899999</v>
      </c>
      <c r="D144" s="8">
        <v>1982.2121138500002</v>
      </c>
      <c r="E144" s="8">
        <v>1991.1701382000001</v>
      </c>
      <c r="F144" s="8">
        <v>2000.43718709</v>
      </c>
      <c r="G144" s="8">
        <v>1988.9551003900001</v>
      </c>
      <c r="H144" s="8">
        <v>1908.0206615100001</v>
      </c>
      <c r="I144" s="8">
        <v>1851.9065455800001</v>
      </c>
      <c r="J144" s="8">
        <v>1758.7132860500001</v>
      </c>
      <c r="K144" s="8">
        <v>1657.5469588800001</v>
      </c>
      <c r="L144" s="8">
        <v>1582.6582528700001</v>
      </c>
      <c r="M144" s="8">
        <v>1546.9739318500001</v>
      </c>
      <c r="N144" s="8">
        <v>1540.8176594800002</v>
      </c>
      <c r="O144" s="8">
        <v>1532.0792460299999</v>
      </c>
      <c r="P144" s="8">
        <v>1533.2562981200001</v>
      </c>
      <c r="Q144" s="8">
        <v>1526.1556712700001</v>
      </c>
      <c r="R144" s="8">
        <v>1557.3703205800002</v>
      </c>
      <c r="S144" s="8">
        <v>1552.0178074600001</v>
      </c>
      <c r="T144" s="8">
        <v>1557.8101810600001</v>
      </c>
      <c r="U144" s="8">
        <v>1588.6525227900001</v>
      </c>
      <c r="V144" s="8">
        <v>1558.82147237</v>
      </c>
      <c r="W144" s="8">
        <v>1557.1233323500001</v>
      </c>
      <c r="X144" s="8">
        <v>1588.4067765700001</v>
      </c>
      <c r="Y144" s="8">
        <v>1674.6393751400001</v>
      </c>
    </row>
    <row r="145" spans="1:25" x14ac:dyDescent="0.3">
      <c r="A145" s="9">
        <v>42671</v>
      </c>
      <c r="B145" s="8">
        <v>1748.6953556500002</v>
      </c>
      <c r="C145" s="8">
        <v>1877.8500743</v>
      </c>
      <c r="D145" s="8">
        <v>1996.05091825</v>
      </c>
      <c r="E145" s="8">
        <v>1989.4971996100003</v>
      </c>
      <c r="F145" s="8">
        <v>2001.2139357700003</v>
      </c>
      <c r="G145" s="8">
        <v>2012.0226510299999</v>
      </c>
      <c r="H145" s="8">
        <v>1962.9463301700002</v>
      </c>
      <c r="I145" s="8">
        <v>1995.9681774200003</v>
      </c>
      <c r="J145" s="8">
        <v>1992.1406590199999</v>
      </c>
      <c r="K145" s="8">
        <v>1846.0009703300002</v>
      </c>
      <c r="L145" s="8">
        <v>1680.2777239900001</v>
      </c>
      <c r="M145" s="8">
        <v>1614.4781242399999</v>
      </c>
      <c r="N145" s="8">
        <v>1565.3387709200001</v>
      </c>
      <c r="O145" s="8">
        <v>1569.9099164600002</v>
      </c>
      <c r="P145" s="8">
        <v>1586.5560574900001</v>
      </c>
      <c r="Q145" s="8">
        <v>1586.4956340100002</v>
      </c>
      <c r="R145" s="8">
        <v>1583.3536562700001</v>
      </c>
      <c r="S145" s="8">
        <v>1568.4994346100002</v>
      </c>
      <c r="T145" s="8">
        <v>1538.74384083</v>
      </c>
      <c r="U145" s="8">
        <v>1535.3317066100001</v>
      </c>
      <c r="V145" s="8">
        <v>1537.4566657300002</v>
      </c>
      <c r="W145" s="8">
        <v>1523.6023684400002</v>
      </c>
      <c r="X145" s="8">
        <v>1537.14209295</v>
      </c>
      <c r="Y145" s="8">
        <v>1643.9143154200001</v>
      </c>
    </row>
    <row r="146" spans="1:25" x14ac:dyDescent="0.3">
      <c r="A146" s="9">
        <v>42672</v>
      </c>
      <c r="B146" s="8">
        <v>1638.2960008499999</v>
      </c>
      <c r="C146" s="8">
        <v>1777.10590095</v>
      </c>
      <c r="D146" s="8">
        <v>1851.1998076600003</v>
      </c>
      <c r="E146" s="8">
        <v>1865.7603867100001</v>
      </c>
      <c r="F146" s="8">
        <v>1869.0078851799999</v>
      </c>
      <c r="G146" s="8">
        <v>1861.6693336100002</v>
      </c>
      <c r="H146" s="8">
        <v>1834.1268253900002</v>
      </c>
      <c r="I146" s="8">
        <v>1810.6856413300002</v>
      </c>
      <c r="J146" s="8">
        <v>1704.6125891500001</v>
      </c>
      <c r="K146" s="8">
        <v>1628.92028185</v>
      </c>
      <c r="L146" s="8">
        <v>1535.1362127100001</v>
      </c>
      <c r="M146" s="8">
        <v>1561.8471263599999</v>
      </c>
      <c r="N146" s="8">
        <v>2105.5721948200003</v>
      </c>
      <c r="O146" s="8">
        <v>1568.8319021400002</v>
      </c>
      <c r="P146" s="8">
        <v>1502.9929272700001</v>
      </c>
      <c r="Q146" s="8">
        <v>1493.4253262500001</v>
      </c>
      <c r="R146" s="8">
        <v>1502.1599541600001</v>
      </c>
      <c r="S146" s="8">
        <v>1510.6610699299999</v>
      </c>
      <c r="T146" s="8">
        <v>1493.2438332199999</v>
      </c>
      <c r="U146" s="8">
        <v>1501.8418167899999</v>
      </c>
      <c r="V146" s="8">
        <v>1508.6905884800001</v>
      </c>
      <c r="W146" s="8">
        <v>1491.9690095400001</v>
      </c>
      <c r="X146" s="8">
        <v>1487.0411403500002</v>
      </c>
      <c r="Y146" s="8">
        <v>1544.77696117</v>
      </c>
    </row>
    <row r="147" spans="1:25" x14ac:dyDescent="0.3">
      <c r="A147" s="9">
        <v>42673</v>
      </c>
      <c r="B147" s="8">
        <v>1740.73509173</v>
      </c>
      <c r="C147" s="8">
        <v>1904.5311030900002</v>
      </c>
      <c r="D147" s="8">
        <v>2000.5368342900001</v>
      </c>
      <c r="E147" s="8">
        <v>2006.6812665000002</v>
      </c>
      <c r="F147" s="8">
        <v>2011.3117856700001</v>
      </c>
      <c r="G147" s="8">
        <v>2003.1830750300001</v>
      </c>
      <c r="H147" s="8">
        <v>1981.8812713000002</v>
      </c>
      <c r="I147" s="8">
        <v>1975.9374302800002</v>
      </c>
      <c r="J147" s="8">
        <v>1819.8482751700001</v>
      </c>
      <c r="K147" s="8">
        <v>1671.2045484</v>
      </c>
      <c r="L147" s="8">
        <v>1566.1272940700001</v>
      </c>
      <c r="M147" s="8">
        <v>1538.9236500900001</v>
      </c>
      <c r="N147" s="8">
        <v>1548.3957818000001</v>
      </c>
      <c r="O147" s="8">
        <v>1557.02274416</v>
      </c>
      <c r="P147" s="8">
        <v>1564.5050177400001</v>
      </c>
      <c r="Q147" s="8">
        <v>1576.46326879</v>
      </c>
      <c r="R147" s="8">
        <v>1560.09712498</v>
      </c>
      <c r="S147" s="8">
        <v>1533.5122020200001</v>
      </c>
      <c r="T147" s="8">
        <v>1580.8094501600001</v>
      </c>
      <c r="U147" s="8">
        <v>1576.99599061</v>
      </c>
      <c r="V147" s="8">
        <v>1544.3352345600001</v>
      </c>
      <c r="W147" s="8">
        <v>1517.9774614800001</v>
      </c>
      <c r="X147" s="8">
        <v>1534.92504018</v>
      </c>
      <c r="Y147" s="8">
        <v>1631.94488572</v>
      </c>
    </row>
    <row r="148" spans="1:25" x14ac:dyDescent="0.3">
      <c r="A148" s="9">
        <v>42674</v>
      </c>
      <c r="B148" s="8">
        <v>1770.47216312</v>
      </c>
      <c r="C148" s="8">
        <v>1896.7134567399999</v>
      </c>
      <c r="D148" s="8">
        <v>1982.1134463000003</v>
      </c>
      <c r="E148" s="8">
        <v>1983.0369960000003</v>
      </c>
      <c r="F148" s="8">
        <v>1993.6059882499999</v>
      </c>
      <c r="G148" s="8">
        <v>1982.4862182699999</v>
      </c>
      <c r="H148" s="8">
        <v>1930.9026352800001</v>
      </c>
      <c r="I148" s="8">
        <v>1866.7841645900003</v>
      </c>
      <c r="J148" s="8">
        <v>1793.7864395500001</v>
      </c>
      <c r="K148" s="8">
        <v>1738.3796001700002</v>
      </c>
      <c r="L148" s="8">
        <v>1640.2063323100001</v>
      </c>
      <c r="M148" s="8">
        <v>1620.57580869</v>
      </c>
      <c r="N148" s="8">
        <v>1623.2366793800002</v>
      </c>
      <c r="O148" s="8">
        <v>1637.2059274200001</v>
      </c>
      <c r="P148" s="8">
        <v>1641.0976702800001</v>
      </c>
      <c r="Q148" s="8">
        <v>1642.0257444100002</v>
      </c>
      <c r="R148" s="8">
        <v>1652.4814223200001</v>
      </c>
      <c r="S148" s="8">
        <v>1652.01893799</v>
      </c>
      <c r="T148" s="8">
        <v>1596.3145588100001</v>
      </c>
      <c r="U148" s="8">
        <v>1587.36781197</v>
      </c>
      <c r="V148" s="8">
        <v>1603.9607835300001</v>
      </c>
      <c r="W148" s="8">
        <v>1620.17705329</v>
      </c>
      <c r="X148" s="8">
        <v>1626.85553209</v>
      </c>
      <c r="Y148" s="8">
        <v>1720.34879632</v>
      </c>
    </row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42644</v>
      </c>
      <c r="B155" s="8">
        <v>921.48517606000007</v>
      </c>
      <c r="C155" s="8">
        <v>1041.5737741500002</v>
      </c>
      <c r="D155" s="8">
        <v>1075.6939953900001</v>
      </c>
      <c r="E155" s="8">
        <v>1085.96613656</v>
      </c>
      <c r="F155" s="8">
        <v>1108.1204191100001</v>
      </c>
      <c r="G155" s="8">
        <v>1095.16237914</v>
      </c>
      <c r="H155" s="8">
        <v>1083.29984767</v>
      </c>
      <c r="I155" s="8">
        <v>1031.5884497100001</v>
      </c>
      <c r="J155" s="8">
        <v>896.19121966</v>
      </c>
      <c r="K155" s="8">
        <v>772.74275384000009</v>
      </c>
      <c r="L155" s="8">
        <v>653.98411403</v>
      </c>
      <c r="M155" s="8">
        <v>607.77434893999998</v>
      </c>
      <c r="N155" s="8">
        <v>607.17582652999999</v>
      </c>
      <c r="O155" s="8">
        <v>608.26713307</v>
      </c>
      <c r="P155" s="8">
        <v>619.88862951999999</v>
      </c>
      <c r="Q155" s="8">
        <v>628.67867014000001</v>
      </c>
      <c r="R155" s="8">
        <v>625.21314623000001</v>
      </c>
      <c r="S155" s="8">
        <v>620.57169288</v>
      </c>
      <c r="T155" s="8">
        <v>612.80036414000006</v>
      </c>
      <c r="U155" s="8">
        <v>591.60411123000006</v>
      </c>
      <c r="V155" s="8">
        <v>559.67691855999999</v>
      </c>
      <c r="W155" s="8">
        <v>593.35459275000005</v>
      </c>
      <c r="X155" s="8">
        <v>641.42869386000007</v>
      </c>
      <c r="Y155" s="8">
        <v>750.77393235</v>
      </c>
    </row>
    <row r="156" spans="1:25" x14ac:dyDescent="0.3">
      <c r="A156" s="9">
        <v>42645</v>
      </c>
      <c r="B156" s="8">
        <v>804.40394512</v>
      </c>
      <c r="C156" s="8">
        <v>912.70307885</v>
      </c>
      <c r="D156" s="8">
        <v>1008.9045457200001</v>
      </c>
      <c r="E156" s="8">
        <v>1032.85226904</v>
      </c>
      <c r="F156" s="8">
        <v>1038.3406362600001</v>
      </c>
      <c r="G156" s="8">
        <v>1103.48538661</v>
      </c>
      <c r="H156" s="8">
        <v>1097.78924037</v>
      </c>
      <c r="I156" s="8">
        <v>1049.34854683</v>
      </c>
      <c r="J156" s="8">
        <v>873.63042031000009</v>
      </c>
      <c r="K156" s="8">
        <v>756.90349276000006</v>
      </c>
      <c r="L156" s="8">
        <v>641.80649489000007</v>
      </c>
      <c r="M156" s="8">
        <v>610.47454110000001</v>
      </c>
      <c r="N156" s="8">
        <v>607.98168225000006</v>
      </c>
      <c r="O156" s="8">
        <v>609.33420321000006</v>
      </c>
      <c r="P156" s="8">
        <v>613.68811240000002</v>
      </c>
      <c r="Q156" s="8">
        <v>633.13985292000007</v>
      </c>
      <c r="R156" s="8">
        <v>640.98027565000007</v>
      </c>
      <c r="S156" s="8">
        <v>633.03320011000005</v>
      </c>
      <c r="T156" s="8">
        <v>630.10705447999999</v>
      </c>
      <c r="U156" s="8">
        <v>590.44339003000005</v>
      </c>
      <c r="V156" s="8">
        <v>581.92285378999998</v>
      </c>
      <c r="W156" s="8">
        <v>587.89417730000002</v>
      </c>
      <c r="X156" s="8">
        <v>635.74658384999998</v>
      </c>
      <c r="Y156" s="8">
        <v>732.70796846000007</v>
      </c>
    </row>
    <row r="157" spans="1:25" x14ac:dyDescent="0.3">
      <c r="A157" s="9">
        <v>42646</v>
      </c>
      <c r="B157" s="8">
        <v>841.65951528000005</v>
      </c>
      <c r="C157" s="8">
        <v>998.26518850000002</v>
      </c>
      <c r="D157" s="8">
        <v>1071.77759713</v>
      </c>
      <c r="E157" s="8">
        <v>1044.89168797</v>
      </c>
      <c r="F157" s="8">
        <v>1029.6654413200001</v>
      </c>
      <c r="G157" s="8">
        <v>1046.67507604</v>
      </c>
      <c r="H157" s="8">
        <v>946.85862832000009</v>
      </c>
      <c r="I157" s="8">
        <v>883.88493224000001</v>
      </c>
      <c r="J157" s="8">
        <v>842.69482499000003</v>
      </c>
      <c r="K157" s="8">
        <v>753.75948787000004</v>
      </c>
      <c r="L157" s="8">
        <v>656.7984921100001</v>
      </c>
      <c r="M157" s="8">
        <v>586.64339629000006</v>
      </c>
      <c r="N157" s="8">
        <v>593.04821420999997</v>
      </c>
      <c r="O157" s="8">
        <v>590.20181409999998</v>
      </c>
      <c r="P157" s="8">
        <v>598.97329024999999</v>
      </c>
      <c r="Q157" s="8">
        <v>610.88044198</v>
      </c>
      <c r="R157" s="8">
        <v>651.06636628000001</v>
      </c>
      <c r="S157" s="8">
        <v>659.68549325000004</v>
      </c>
      <c r="T157" s="8">
        <v>629.83412491000001</v>
      </c>
      <c r="U157" s="8">
        <v>651.03604086000007</v>
      </c>
      <c r="V157" s="8">
        <v>660.01746550000007</v>
      </c>
      <c r="W157" s="8">
        <v>683.67908555000008</v>
      </c>
      <c r="X157" s="8">
        <v>746.90130199000009</v>
      </c>
      <c r="Y157" s="8">
        <v>881.57687668000005</v>
      </c>
    </row>
    <row r="158" spans="1:25" x14ac:dyDescent="0.3">
      <c r="A158" s="9">
        <v>42647</v>
      </c>
      <c r="B158" s="8">
        <v>919.69776762000004</v>
      </c>
      <c r="C158" s="8">
        <v>1004.29584087</v>
      </c>
      <c r="D158" s="8">
        <v>1005.7561650700001</v>
      </c>
      <c r="E158" s="8">
        <v>990.56002870000009</v>
      </c>
      <c r="F158" s="8">
        <v>1002.9972607100001</v>
      </c>
      <c r="G158" s="8">
        <v>989.75549553000008</v>
      </c>
      <c r="H158" s="8">
        <v>1002.0244059300001</v>
      </c>
      <c r="I158" s="8">
        <v>931.28315993000001</v>
      </c>
      <c r="J158" s="8">
        <v>892.00270278000005</v>
      </c>
      <c r="K158" s="8">
        <v>833.16102144000001</v>
      </c>
      <c r="L158" s="8">
        <v>747.5964639</v>
      </c>
      <c r="M158" s="8">
        <v>672.0313496</v>
      </c>
      <c r="N158" s="8">
        <v>644.77773132000004</v>
      </c>
      <c r="O158" s="8">
        <v>642.31873070000006</v>
      </c>
      <c r="P158" s="8">
        <v>672.21671853000009</v>
      </c>
      <c r="Q158" s="8">
        <v>699.75600228000008</v>
      </c>
      <c r="R158" s="8">
        <v>708.86741640000002</v>
      </c>
      <c r="S158" s="8">
        <v>710.89551863000008</v>
      </c>
      <c r="T158" s="8">
        <v>705.25171160000002</v>
      </c>
      <c r="U158" s="8">
        <v>659.55098166000005</v>
      </c>
      <c r="V158" s="8">
        <v>632.44592525000007</v>
      </c>
      <c r="W158" s="8">
        <v>617.72431184000004</v>
      </c>
      <c r="X158" s="8">
        <v>685.15543280000009</v>
      </c>
      <c r="Y158" s="8">
        <v>798.7546859900001</v>
      </c>
    </row>
    <row r="159" spans="1:25" x14ac:dyDescent="0.3">
      <c r="A159" s="9">
        <v>42648</v>
      </c>
      <c r="B159" s="8">
        <v>991.82210454000005</v>
      </c>
      <c r="C159" s="8">
        <v>1117.74629708</v>
      </c>
      <c r="D159" s="8">
        <v>1148.09003553</v>
      </c>
      <c r="E159" s="8">
        <v>1148.3392714500001</v>
      </c>
      <c r="F159" s="8">
        <v>1158.3758920099999</v>
      </c>
      <c r="G159" s="8">
        <v>1144.7053279300001</v>
      </c>
      <c r="H159" s="8">
        <v>1073.1003033</v>
      </c>
      <c r="I159" s="8">
        <v>942.20357414</v>
      </c>
      <c r="J159" s="8">
        <v>882.73988041000007</v>
      </c>
      <c r="K159" s="8">
        <v>799.67789015000005</v>
      </c>
      <c r="L159" s="8">
        <v>706.13115476000007</v>
      </c>
      <c r="M159" s="8">
        <v>670.59136406000005</v>
      </c>
      <c r="N159" s="8">
        <v>704.4693851400001</v>
      </c>
      <c r="O159" s="8">
        <v>694.50546888000008</v>
      </c>
      <c r="P159" s="8">
        <v>695.38231709000002</v>
      </c>
      <c r="Q159" s="8">
        <v>695.83560712000008</v>
      </c>
      <c r="R159" s="8">
        <v>680.25843344000009</v>
      </c>
      <c r="S159" s="8">
        <v>666.9529303600001</v>
      </c>
      <c r="T159" s="8">
        <v>667.38643934000004</v>
      </c>
      <c r="U159" s="8">
        <v>620.57447710999998</v>
      </c>
      <c r="V159" s="8">
        <v>630.97323901000004</v>
      </c>
      <c r="W159" s="8">
        <v>664.59897120000005</v>
      </c>
      <c r="X159" s="8">
        <v>735.27336209000009</v>
      </c>
      <c r="Y159" s="8">
        <v>827.75253604</v>
      </c>
    </row>
    <row r="160" spans="1:25" x14ac:dyDescent="0.3">
      <c r="A160" s="9">
        <v>42649</v>
      </c>
      <c r="B160" s="8">
        <v>934.21229584000002</v>
      </c>
      <c r="C160" s="8">
        <v>1038.4591368700001</v>
      </c>
      <c r="D160" s="8">
        <v>1057.9987644</v>
      </c>
      <c r="E160" s="8">
        <v>1069.4484220200002</v>
      </c>
      <c r="F160" s="8">
        <v>1072.8635053</v>
      </c>
      <c r="G160" s="8">
        <v>1050.8050428700001</v>
      </c>
      <c r="H160" s="8">
        <v>979.944346</v>
      </c>
      <c r="I160" s="8">
        <v>937.69552593000003</v>
      </c>
      <c r="J160" s="8">
        <v>898.58460087000003</v>
      </c>
      <c r="K160" s="8">
        <v>816.2004876200001</v>
      </c>
      <c r="L160" s="8">
        <v>734.40369861000011</v>
      </c>
      <c r="M160" s="8">
        <v>686.33613895000008</v>
      </c>
      <c r="N160" s="8">
        <v>683.35264015000007</v>
      </c>
      <c r="O160" s="8">
        <v>669.63554726000007</v>
      </c>
      <c r="P160" s="8">
        <v>671.58089074000009</v>
      </c>
      <c r="Q160" s="8">
        <v>683.55523142000004</v>
      </c>
      <c r="R160" s="8">
        <v>679.42270236000002</v>
      </c>
      <c r="S160" s="8">
        <v>668.95889724000006</v>
      </c>
      <c r="T160" s="8">
        <v>655.35526886000002</v>
      </c>
      <c r="U160" s="8">
        <v>634.50016947000006</v>
      </c>
      <c r="V160" s="8">
        <v>661.2586422600001</v>
      </c>
      <c r="W160" s="8">
        <v>711.48014491000004</v>
      </c>
      <c r="X160" s="8">
        <v>793.84343001000002</v>
      </c>
      <c r="Y160" s="8">
        <v>877.56493270999999</v>
      </c>
    </row>
    <row r="161" spans="1:25" x14ac:dyDescent="0.3">
      <c r="A161" s="9">
        <v>42650</v>
      </c>
      <c r="B161" s="8">
        <v>944.80011218000004</v>
      </c>
      <c r="C161" s="8">
        <v>1048.3848947700001</v>
      </c>
      <c r="D161" s="8">
        <v>1070.80664718</v>
      </c>
      <c r="E161" s="8">
        <v>1059.5218352900001</v>
      </c>
      <c r="F161" s="8">
        <v>1075.7565050200001</v>
      </c>
      <c r="G161" s="8">
        <v>1044.53228386</v>
      </c>
      <c r="H161" s="8">
        <v>1009.63527765</v>
      </c>
      <c r="I161" s="8">
        <v>997.20283610000001</v>
      </c>
      <c r="J161" s="8">
        <v>961.93428806000009</v>
      </c>
      <c r="K161" s="8">
        <v>907.40775042000007</v>
      </c>
      <c r="L161" s="8">
        <v>833.39088933000005</v>
      </c>
      <c r="M161" s="8">
        <v>769.9586545300001</v>
      </c>
      <c r="N161" s="8">
        <v>773.44657408</v>
      </c>
      <c r="O161" s="8">
        <v>764.59911182000008</v>
      </c>
      <c r="P161" s="8">
        <v>717.20305857000005</v>
      </c>
      <c r="Q161" s="8">
        <v>739.16338494000001</v>
      </c>
      <c r="R161" s="8">
        <v>736.66940658999999</v>
      </c>
      <c r="S161" s="8">
        <v>728.20789780000007</v>
      </c>
      <c r="T161" s="8">
        <v>699.47099928</v>
      </c>
      <c r="U161" s="8">
        <v>684.11295772000005</v>
      </c>
      <c r="V161" s="8">
        <v>688.64383075000001</v>
      </c>
      <c r="W161" s="8">
        <v>723.08650341000009</v>
      </c>
      <c r="X161" s="8">
        <v>777.81574161000003</v>
      </c>
      <c r="Y161" s="8">
        <v>902.96548084000005</v>
      </c>
    </row>
    <row r="162" spans="1:25" x14ac:dyDescent="0.3">
      <c r="A162" s="9">
        <v>42651</v>
      </c>
      <c r="B162" s="8">
        <v>1031.6803948600002</v>
      </c>
      <c r="C162" s="8">
        <v>1107.56493058</v>
      </c>
      <c r="D162" s="8">
        <v>1147.1357731999999</v>
      </c>
      <c r="E162" s="8">
        <v>1098.5804032799999</v>
      </c>
      <c r="F162" s="8">
        <v>1024.7494540600001</v>
      </c>
      <c r="G162" s="8">
        <v>1032.9239082800002</v>
      </c>
      <c r="H162" s="8">
        <v>1068.5400934500001</v>
      </c>
      <c r="I162" s="8">
        <v>1079.18290959</v>
      </c>
      <c r="J162" s="8">
        <v>995.75258009000004</v>
      </c>
      <c r="K162" s="8">
        <v>898.0602680400001</v>
      </c>
      <c r="L162" s="8">
        <v>808.98145275000002</v>
      </c>
      <c r="M162" s="8">
        <v>753.00151665999999</v>
      </c>
      <c r="N162" s="8">
        <v>756.50109986000007</v>
      </c>
      <c r="O162" s="8">
        <v>767.04441010000005</v>
      </c>
      <c r="P162" s="8">
        <v>760.32208716000002</v>
      </c>
      <c r="Q162" s="8">
        <v>766.93930899000009</v>
      </c>
      <c r="R162" s="8">
        <v>767.57235713</v>
      </c>
      <c r="S162" s="8">
        <v>773.07003079000003</v>
      </c>
      <c r="T162" s="8">
        <v>723.86285523000004</v>
      </c>
      <c r="U162" s="8">
        <v>696.96045335000008</v>
      </c>
      <c r="V162" s="8">
        <v>691.33783381000001</v>
      </c>
      <c r="W162" s="8">
        <v>714.61838833000002</v>
      </c>
      <c r="X162" s="8">
        <v>797.80181498000002</v>
      </c>
      <c r="Y162" s="8">
        <v>917.81247902000007</v>
      </c>
    </row>
    <row r="163" spans="1:25" x14ac:dyDescent="0.3">
      <c r="A163" s="9">
        <v>42652</v>
      </c>
      <c r="B163" s="8">
        <v>1206.5578617899998</v>
      </c>
      <c r="C163" s="8">
        <v>1335.2941131799998</v>
      </c>
      <c r="D163" s="8">
        <v>1154.0608975099999</v>
      </c>
      <c r="E163" s="8">
        <v>1062.3476394100001</v>
      </c>
      <c r="F163" s="8">
        <v>1063.6132460800002</v>
      </c>
      <c r="G163" s="8">
        <v>1062.1955689600002</v>
      </c>
      <c r="H163" s="8">
        <v>1068.3065195900001</v>
      </c>
      <c r="I163" s="8">
        <v>1052.07631455</v>
      </c>
      <c r="J163" s="8">
        <v>980.47090288000004</v>
      </c>
      <c r="K163" s="8">
        <v>871.26420816000007</v>
      </c>
      <c r="L163" s="8">
        <v>766.0653784000001</v>
      </c>
      <c r="M163" s="8">
        <v>714.39349244000005</v>
      </c>
      <c r="N163" s="8">
        <v>722.45226345000003</v>
      </c>
      <c r="O163" s="8">
        <v>716.30013121000002</v>
      </c>
      <c r="P163" s="8">
        <v>721.51467392000006</v>
      </c>
      <c r="Q163" s="8">
        <v>715.95127998000009</v>
      </c>
      <c r="R163" s="8">
        <v>723.69369442000004</v>
      </c>
      <c r="S163" s="8">
        <v>711.31485550000002</v>
      </c>
      <c r="T163" s="8">
        <v>710.69616879</v>
      </c>
      <c r="U163" s="8">
        <v>696.6434343200001</v>
      </c>
      <c r="V163" s="8">
        <v>686.64251104000004</v>
      </c>
      <c r="W163" s="8">
        <v>719.52492174000008</v>
      </c>
      <c r="X163" s="8">
        <v>777.98102504000008</v>
      </c>
      <c r="Y163" s="8">
        <v>891.07797139000002</v>
      </c>
    </row>
    <row r="164" spans="1:25" x14ac:dyDescent="0.3">
      <c r="A164" s="9">
        <v>42653</v>
      </c>
      <c r="B164" s="8">
        <v>995.6273368200001</v>
      </c>
      <c r="C164" s="8">
        <v>1061.55804773</v>
      </c>
      <c r="D164" s="8">
        <v>1093.3735377999999</v>
      </c>
      <c r="E164" s="8">
        <v>1110.9207720500001</v>
      </c>
      <c r="F164" s="8">
        <v>1096.3742842300001</v>
      </c>
      <c r="G164" s="8">
        <v>1088.6859634</v>
      </c>
      <c r="H164" s="8">
        <v>1087.84348458</v>
      </c>
      <c r="I164" s="8">
        <v>1040.23808063</v>
      </c>
      <c r="J164" s="8">
        <v>947.13332071000002</v>
      </c>
      <c r="K164" s="8">
        <v>830.74209775000008</v>
      </c>
      <c r="L164" s="8">
        <v>774.14119540000002</v>
      </c>
      <c r="M164" s="8">
        <v>703.18372079000005</v>
      </c>
      <c r="N164" s="8">
        <v>729.42635008000002</v>
      </c>
      <c r="O164" s="8">
        <v>711.45282543000008</v>
      </c>
      <c r="P164" s="8">
        <v>714.28306039000006</v>
      </c>
      <c r="Q164" s="8">
        <v>768.53135199000008</v>
      </c>
      <c r="R164" s="8">
        <v>722.37874456000009</v>
      </c>
      <c r="S164" s="8">
        <v>751.83971518999999</v>
      </c>
      <c r="T164" s="8">
        <v>698.39440771</v>
      </c>
      <c r="U164" s="8">
        <v>639.17821701000003</v>
      </c>
      <c r="V164" s="8">
        <v>648.54489434000004</v>
      </c>
      <c r="W164" s="8">
        <v>651.67545216000008</v>
      </c>
      <c r="X164" s="8">
        <v>677.19855209000002</v>
      </c>
      <c r="Y164" s="8">
        <v>740.53807913000003</v>
      </c>
    </row>
    <row r="165" spans="1:25" x14ac:dyDescent="0.3">
      <c r="A165" s="9">
        <v>42654</v>
      </c>
      <c r="B165" s="8">
        <v>877.33688899000003</v>
      </c>
      <c r="C165" s="8">
        <v>1004.66119755</v>
      </c>
      <c r="D165" s="8">
        <v>1047.5340768600001</v>
      </c>
      <c r="E165" s="8">
        <v>1043.7500617000001</v>
      </c>
      <c r="F165" s="8">
        <v>1039.6367016300001</v>
      </c>
      <c r="G165" s="8">
        <v>1042.7410368800001</v>
      </c>
      <c r="H165" s="8">
        <v>976.11868989000004</v>
      </c>
      <c r="I165" s="8">
        <v>977.82901489000005</v>
      </c>
      <c r="J165" s="8">
        <v>879.31397142000003</v>
      </c>
      <c r="K165" s="8">
        <v>797.84579858000006</v>
      </c>
      <c r="L165" s="8">
        <v>723.86251030000005</v>
      </c>
      <c r="M165" s="8">
        <v>690.22628946000009</v>
      </c>
      <c r="N165" s="8">
        <v>658.3773984500001</v>
      </c>
      <c r="O165" s="8">
        <v>656.19892271000003</v>
      </c>
      <c r="P165" s="8">
        <v>668.1844278100001</v>
      </c>
      <c r="Q165" s="8">
        <v>671.46221672000001</v>
      </c>
      <c r="R165" s="8">
        <v>678.90196370000001</v>
      </c>
      <c r="S165" s="8">
        <v>661.26673929000003</v>
      </c>
      <c r="T165" s="8">
        <v>705.30250637000006</v>
      </c>
      <c r="U165" s="8">
        <v>742.4639418700001</v>
      </c>
      <c r="V165" s="8">
        <v>771.09470236000004</v>
      </c>
      <c r="W165" s="8">
        <v>749.18252116000008</v>
      </c>
      <c r="X165" s="8">
        <v>725.44674044999999</v>
      </c>
      <c r="Y165" s="8">
        <v>821.92824848000009</v>
      </c>
    </row>
    <row r="166" spans="1:25" x14ac:dyDescent="0.3">
      <c r="A166" s="9">
        <v>42655</v>
      </c>
      <c r="B166" s="8">
        <v>952.78459035000003</v>
      </c>
      <c r="C166" s="8">
        <v>1078.15180491</v>
      </c>
      <c r="D166" s="8">
        <v>1202.2799250599999</v>
      </c>
      <c r="E166" s="8">
        <v>1205.6782239899999</v>
      </c>
      <c r="F166" s="8">
        <v>1194.60507254</v>
      </c>
      <c r="G166" s="8">
        <v>1190.2728875</v>
      </c>
      <c r="H166" s="8">
        <v>1100.9941602599999</v>
      </c>
      <c r="I166" s="8">
        <v>970.53137944000002</v>
      </c>
      <c r="J166" s="8">
        <v>844.15308142000003</v>
      </c>
      <c r="K166" s="8">
        <v>750.75756134000005</v>
      </c>
      <c r="L166" s="8">
        <v>671.18556319000004</v>
      </c>
      <c r="M166" s="8">
        <v>649.63789399000007</v>
      </c>
      <c r="N166" s="8">
        <v>650.63890104000006</v>
      </c>
      <c r="O166" s="8">
        <v>653.64875723</v>
      </c>
      <c r="P166" s="8">
        <v>651.58694947000004</v>
      </c>
      <c r="Q166" s="8">
        <v>670.78143178000005</v>
      </c>
      <c r="R166" s="8">
        <v>675.25687505000008</v>
      </c>
      <c r="S166" s="8">
        <v>652.62055951000002</v>
      </c>
      <c r="T166" s="8">
        <v>612.53269182999998</v>
      </c>
      <c r="U166" s="8">
        <v>681.5511787800001</v>
      </c>
      <c r="V166" s="8">
        <v>715.3761857500001</v>
      </c>
      <c r="W166" s="8">
        <v>676.92784354000003</v>
      </c>
      <c r="X166" s="8">
        <v>675.95885806000001</v>
      </c>
      <c r="Y166" s="8">
        <v>812.23680267000009</v>
      </c>
    </row>
    <row r="167" spans="1:25" x14ac:dyDescent="0.3">
      <c r="A167" s="9">
        <v>42656</v>
      </c>
      <c r="B167" s="8">
        <v>907.42921570999999</v>
      </c>
      <c r="C167" s="8">
        <v>1038.3284739800001</v>
      </c>
      <c r="D167" s="8">
        <v>1127.77231033</v>
      </c>
      <c r="E167" s="8">
        <v>1156.0195268</v>
      </c>
      <c r="F167" s="8">
        <v>1161.1508095299998</v>
      </c>
      <c r="G167" s="8">
        <v>1165.32614702</v>
      </c>
      <c r="H167" s="8">
        <v>1122.9310981199999</v>
      </c>
      <c r="I167" s="8">
        <v>1018.27211564</v>
      </c>
      <c r="J167" s="8">
        <v>913.66626525000004</v>
      </c>
      <c r="K167" s="8">
        <v>818.22845111000004</v>
      </c>
      <c r="L167" s="8">
        <v>767.52332449000005</v>
      </c>
      <c r="M167" s="8">
        <v>735.98581948000003</v>
      </c>
      <c r="N167" s="8">
        <v>723.53887825000004</v>
      </c>
      <c r="O167" s="8">
        <v>711.79747716000008</v>
      </c>
      <c r="P167" s="8">
        <v>711.54829509000001</v>
      </c>
      <c r="Q167" s="8">
        <v>702.85696566000001</v>
      </c>
      <c r="R167" s="8">
        <v>706.07127801000001</v>
      </c>
      <c r="S167" s="8">
        <v>692.00709629000005</v>
      </c>
      <c r="T167" s="8">
        <v>687.74734722000005</v>
      </c>
      <c r="U167" s="8">
        <v>699.57532104000006</v>
      </c>
      <c r="V167" s="8">
        <v>699.06046960000003</v>
      </c>
      <c r="W167" s="8">
        <v>680.93197867000003</v>
      </c>
      <c r="X167" s="8">
        <v>702.49760858000002</v>
      </c>
      <c r="Y167" s="8">
        <v>823.74577110000007</v>
      </c>
    </row>
    <row r="168" spans="1:25" x14ac:dyDescent="0.3">
      <c r="A168" s="9">
        <v>42657</v>
      </c>
      <c r="B168" s="8">
        <v>957.59149539000009</v>
      </c>
      <c r="C168" s="8">
        <v>1108.3652349399999</v>
      </c>
      <c r="D168" s="8">
        <v>1186.58482635</v>
      </c>
      <c r="E168" s="8">
        <v>1193.90256886</v>
      </c>
      <c r="F168" s="8">
        <v>1181.4262404799999</v>
      </c>
      <c r="G168" s="8">
        <v>1160.6825740299998</v>
      </c>
      <c r="H168" s="8">
        <v>1102.6289742399999</v>
      </c>
      <c r="I168" s="8">
        <v>987.23317995000002</v>
      </c>
      <c r="J168" s="8">
        <v>886.63990901</v>
      </c>
      <c r="K168" s="8">
        <v>784.39229092000005</v>
      </c>
      <c r="L168" s="8">
        <v>716.36175134000007</v>
      </c>
      <c r="M168" s="8">
        <v>708.17199353000001</v>
      </c>
      <c r="N168" s="8">
        <v>725.05488122000008</v>
      </c>
      <c r="O168" s="8">
        <v>722.76177202000008</v>
      </c>
      <c r="P168" s="8">
        <v>720.12933194000004</v>
      </c>
      <c r="Q168" s="8">
        <v>726.8271436</v>
      </c>
      <c r="R168" s="8">
        <v>739.74216279000007</v>
      </c>
      <c r="S168" s="8">
        <v>733.30079617000001</v>
      </c>
      <c r="T168" s="8">
        <v>691.26395079000008</v>
      </c>
      <c r="U168" s="8">
        <v>668.58887015000005</v>
      </c>
      <c r="V168" s="8">
        <v>663.6723331500001</v>
      </c>
      <c r="W168" s="8">
        <v>675.72914222000009</v>
      </c>
      <c r="X168" s="8">
        <v>712.05369590000009</v>
      </c>
      <c r="Y168" s="8">
        <v>810.39420602000007</v>
      </c>
    </row>
    <row r="169" spans="1:25" x14ac:dyDescent="0.3">
      <c r="A169" s="9">
        <v>42658</v>
      </c>
      <c r="B169" s="8">
        <v>969.00546815000007</v>
      </c>
      <c r="C169" s="8">
        <v>1095.20121148</v>
      </c>
      <c r="D169" s="8">
        <v>1191.6501187399999</v>
      </c>
      <c r="E169" s="8">
        <v>1184.2085644199999</v>
      </c>
      <c r="F169" s="8">
        <v>1194.7066924199999</v>
      </c>
      <c r="G169" s="8">
        <v>1195.5172473799998</v>
      </c>
      <c r="H169" s="8">
        <v>1180.32223084</v>
      </c>
      <c r="I169" s="8">
        <v>1121.16834696</v>
      </c>
      <c r="J169" s="8">
        <v>936.99709281000003</v>
      </c>
      <c r="K169" s="8">
        <v>813.88900942000009</v>
      </c>
      <c r="L169" s="8">
        <v>749.50665273000004</v>
      </c>
      <c r="M169" s="8">
        <v>731.33240676000003</v>
      </c>
      <c r="N169" s="8">
        <v>732.56408915000009</v>
      </c>
      <c r="O169" s="8">
        <v>741.74134900000001</v>
      </c>
      <c r="P169" s="8">
        <v>730.74361614000009</v>
      </c>
      <c r="Q169" s="8">
        <v>737.33041807000006</v>
      </c>
      <c r="R169" s="8">
        <v>738.18050861000006</v>
      </c>
      <c r="S169" s="8">
        <v>729.75406552000004</v>
      </c>
      <c r="T169" s="8">
        <v>701.62359673000003</v>
      </c>
      <c r="U169" s="8">
        <v>659.73916737000002</v>
      </c>
      <c r="V169" s="8">
        <v>675.66690260000007</v>
      </c>
      <c r="W169" s="8">
        <v>692.47548046000009</v>
      </c>
      <c r="X169" s="8">
        <v>727.47163096000008</v>
      </c>
      <c r="Y169" s="8">
        <v>841.36988683000004</v>
      </c>
    </row>
    <row r="170" spans="1:25" x14ac:dyDescent="0.3">
      <c r="A170" s="9">
        <v>42659</v>
      </c>
      <c r="B170" s="8">
        <v>971.29187030000003</v>
      </c>
      <c r="C170" s="8">
        <v>1083.8354485299999</v>
      </c>
      <c r="D170" s="8">
        <v>1181.71982484</v>
      </c>
      <c r="E170" s="8">
        <v>1185.6848037099999</v>
      </c>
      <c r="F170" s="8">
        <v>1205.0157873799999</v>
      </c>
      <c r="G170" s="8">
        <v>1223.6861783699999</v>
      </c>
      <c r="H170" s="8">
        <v>1179.25591979</v>
      </c>
      <c r="I170" s="8">
        <v>1060.7950501100001</v>
      </c>
      <c r="J170" s="8">
        <v>927.89644821000002</v>
      </c>
      <c r="K170" s="8">
        <v>812.18132241000001</v>
      </c>
      <c r="L170" s="8">
        <v>708.99703393000004</v>
      </c>
      <c r="M170" s="8">
        <v>675.76757332</v>
      </c>
      <c r="N170" s="8">
        <v>676.92991493</v>
      </c>
      <c r="O170" s="8">
        <v>672.60213338000005</v>
      </c>
      <c r="P170" s="8">
        <v>692.3385698300001</v>
      </c>
      <c r="Q170" s="8">
        <v>700.81344575000003</v>
      </c>
      <c r="R170" s="8">
        <v>691.77083675000006</v>
      </c>
      <c r="S170" s="8">
        <v>684.04486168000005</v>
      </c>
      <c r="T170" s="8">
        <v>668.30377407000003</v>
      </c>
      <c r="U170" s="8">
        <v>659.85439889000008</v>
      </c>
      <c r="V170" s="8">
        <v>656.56267876000004</v>
      </c>
      <c r="W170" s="8">
        <v>638.75247019000005</v>
      </c>
      <c r="X170" s="8">
        <v>671.57900418000008</v>
      </c>
      <c r="Y170" s="8">
        <v>783.43671044000007</v>
      </c>
    </row>
    <row r="171" spans="1:25" x14ac:dyDescent="0.3">
      <c r="A171" s="9">
        <v>42660</v>
      </c>
      <c r="B171" s="8">
        <v>871.29699502000005</v>
      </c>
      <c r="C171" s="8">
        <v>942.41721359000007</v>
      </c>
      <c r="D171" s="8">
        <v>1025.77349589</v>
      </c>
      <c r="E171" s="8">
        <v>1067.5983021900001</v>
      </c>
      <c r="F171" s="8">
        <v>1101.30053892</v>
      </c>
      <c r="G171" s="8">
        <v>1106.0096310199999</v>
      </c>
      <c r="H171" s="8">
        <v>1053.62306949</v>
      </c>
      <c r="I171" s="8">
        <v>930.08044983000002</v>
      </c>
      <c r="J171" s="8">
        <v>862.40502735000007</v>
      </c>
      <c r="K171" s="8">
        <v>811.01336347000006</v>
      </c>
      <c r="L171" s="8">
        <v>791.86760647000006</v>
      </c>
      <c r="M171" s="8">
        <v>824.08083889</v>
      </c>
      <c r="N171" s="8">
        <v>843.6208248800001</v>
      </c>
      <c r="O171" s="8">
        <v>851.16411074000007</v>
      </c>
      <c r="P171" s="8">
        <v>881.82195602000002</v>
      </c>
      <c r="Q171" s="8">
        <v>908.09966328000007</v>
      </c>
      <c r="R171" s="8">
        <v>912.95946044000004</v>
      </c>
      <c r="S171" s="8">
        <v>928.02415925000003</v>
      </c>
      <c r="T171" s="8">
        <v>930.03181694</v>
      </c>
      <c r="U171" s="8">
        <v>881.34800551000001</v>
      </c>
      <c r="V171" s="8">
        <v>863.5788611700001</v>
      </c>
      <c r="W171" s="8">
        <v>834.61195366000004</v>
      </c>
      <c r="X171" s="8">
        <v>871.06006444000002</v>
      </c>
      <c r="Y171" s="8">
        <v>933.72392865000006</v>
      </c>
    </row>
    <row r="172" spans="1:25" x14ac:dyDescent="0.3">
      <c r="A172" s="9">
        <v>42661</v>
      </c>
      <c r="B172" s="8">
        <v>1084.6150794800001</v>
      </c>
      <c r="C172" s="8">
        <v>1247.9138152399998</v>
      </c>
      <c r="D172" s="8">
        <v>1334.21205947</v>
      </c>
      <c r="E172" s="8">
        <v>1340.4069431799999</v>
      </c>
      <c r="F172" s="8">
        <v>1330.07991894</v>
      </c>
      <c r="G172" s="8">
        <v>1329.40442725</v>
      </c>
      <c r="H172" s="8">
        <v>1255.98593452</v>
      </c>
      <c r="I172" s="8">
        <v>1134.0538661400001</v>
      </c>
      <c r="J172" s="8">
        <v>1043.8917717200002</v>
      </c>
      <c r="K172" s="8">
        <v>936.79721355000004</v>
      </c>
      <c r="L172" s="8">
        <v>841.44461178000006</v>
      </c>
      <c r="M172" s="8">
        <v>825.36676055000009</v>
      </c>
      <c r="N172" s="8">
        <v>841.42069866000008</v>
      </c>
      <c r="O172" s="8">
        <v>833.07514856</v>
      </c>
      <c r="P172" s="8">
        <v>841.92427722000002</v>
      </c>
      <c r="Q172" s="8">
        <v>821.03729442000008</v>
      </c>
      <c r="R172" s="8">
        <v>835.39223638999999</v>
      </c>
      <c r="S172" s="8">
        <v>886.41218810000009</v>
      </c>
      <c r="T172" s="8">
        <v>973.71169738000003</v>
      </c>
      <c r="U172" s="8">
        <v>1007.0886215600001</v>
      </c>
      <c r="V172" s="8">
        <v>1093.79668412</v>
      </c>
      <c r="W172" s="8">
        <v>1069.0204733200001</v>
      </c>
      <c r="X172" s="8">
        <v>930.85742401000005</v>
      </c>
      <c r="Y172" s="8">
        <v>921.80503670000007</v>
      </c>
    </row>
    <row r="173" spans="1:25" x14ac:dyDescent="0.3">
      <c r="A173" s="9">
        <v>42662</v>
      </c>
      <c r="B173" s="8">
        <v>1019.43119529</v>
      </c>
      <c r="C173" s="8">
        <v>1152.24803636</v>
      </c>
      <c r="D173" s="8">
        <v>1262.2456951499998</v>
      </c>
      <c r="E173" s="8">
        <v>1255.6997609499999</v>
      </c>
      <c r="F173" s="8">
        <v>1259.9350841999999</v>
      </c>
      <c r="G173" s="8">
        <v>1259.39226538</v>
      </c>
      <c r="H173" s="8">
        <v>1169.3115138199998</v>
      </c>
      <c r="I173" s="8">
        <v>1073.4253826199999</v>
      </c>
      <c r="J173" s="8">
        <v>1006.2817718</v>
      </c>
      <c r="K173" s="8">
        <v>951.21928740999999</v>
      </c>
      <c r="L173" s="8">
        <v>825.99491512000009</v>
      </c>
      <c r="M173" s="8">
        <v>788.5744600700001</v>
      </c>
      <c r="N173" s="8">
        <v>775.00509572999999</v>
      </c>
      <c r="O173" s="8">
        <v>777.87785955000004</v>
      </c>
      <c r="P173" s="8">
        <v>793.73587204</v>
      </c>
      <c r="Q173" s="8">
        <v>779.55947844000002</v>
      </c>
      <c r="R173" s="8">
        <v>763.27291687000002</v>
      </c>
      <c r="S173" s="8">
        <v>789.68040652000002</v>
      </c>
      <c r="T173" s="8">
        <v>833.7052796700001</v>
      </c>
      <c r="U173" s="8">
        <v>869.08104306000007</v>
      </c>
      <c r="V173" s="8">
        <v>838.39905422000004</v>
      </c>
      <c r="W173" s="8">
        <v>790.23185147000004</v>
      </c>
      <c r="X173" s="8">
        <v>771.76385611000001</v>
      </c>
      <c r="Y173" s="8">
        <v>857.66255548000004</v>
      </c>
    </row>
    <row r="174" spans="1:25" x14ac:dyDescent="0.3">
      <c r="A174" s="9">
        <v>42663</v>
      </c>
      <c r="B174" s="8">
        <v>978.13827000000003</v>
      </c>
      <c r="C174" s="8">
        <v>1115.3469938799999</v>
      </c>
      <c r="D174" s="8">
        <v>1214.5213367899999</v>
      </c>
      <c r="E174" s="8">
        <v>1219.0356508099999</v>
      </c>
      <c r="F174" s="8">
        <v>1215.2770911</v>
      </c>
      <c r="G174" s="8">
        <v>1208.7871302999999</v>
      </c>
      <c r="H174" s="8">
        <v>1129.23687073</v>
      </c>
      <c r="I174" s="8">
        <v>1019.7131652100001</v>
      </c>
      <c r="J174" s="8">
        <v>938.8750604600001</v>
      </c>
      <c r="K174" s="8">
        <v>935.1248369000001</v>
      </c>
      <c r="L174" s="8">
        <v>923.48654427000008</v>
      </c>
      <c r="M174" s="8">
        <v>943.43773031000001</v>
      </c>
      <c r="N174" s="8">
        <v>949.34544185000004</v>
      </c>
      <c r="O174" s="8">
        <v>957.08266217000005</v>
      </c>
      <c r="P174" s="8">
        <v>962.14925540000002</v>
      </c>
      <c r="Q174" s="8">
        <v>974.27347938000003</v>
      </c>
      <c r="R174" s="8">
        <v>979.24520528000005</v>
      </c>
      <c r="S174" s="8">
        <v>974.67272936000006</v>
      </c>
      <c r="T174" s="8">
        <v>912.65457363000007</v>
      </c>
      <c r="U174" s="8">
        <v>873.30783826000004</v>
      </c>
      <c r="V174" s="8">
        <v>860.68287607000002</v>
      </c>
      <c r="W174" s="8">
        <v>868.45301991000008</v>
      </c>
      <c r="X174" s="8">
        <v>887.5512924200001</v>
      </c>
      <c r="Y174" s="8">
        <v>920.2458988300001</v>
      </c>
    </row>
    <row r="175" spans="1:25" x14ac:dyDescent="0.3">
      <c r="A175" s="9">
        <v>42664</v>
      </c>
      <c r="B175" s="8">
        <v>963.0399506</v>
      </c>
      <c r="C175" s="8">
        <v>1101.18453686</v>
      </c>
      <c r="D175" s="8">
        <v>1179.96993398</v>
      </c>
      <c r="E175" s="8">
        <v>1186.5737893999999</v>
      </c>
      <c r="F175" s="8">
        <v>1184.1098940099998</v>
      </c>
      <c r="G175" s="8">
        <v>1167.3413257299999</v>
      </c>
      <c r="H175" s="8">
        <v>1076.0230524799999</v>
      </c>
      <c r="I175" s="8">
        <v>1026.9496205300002</v>
      </c>
      <c r="J175" s="8">
        <v>955.92273782000007</v>
      </c>
      <c r="K175" s="8">
        <v>872.27979490000007</v>
      </c>
      <c r="L175" s="8">
        <v>808.56800310000006</v>
      </c>
      <c r="M175" s="8">
        <v>800.68157894000001</v>
      </c>
      <c r="N175" s="8">
        <v>822.52715904000002</v>
      </c>
      <c r="O175" s="8">
        <v>852.81795375000002</v>
      </c>
      <c r="P175" s="8">
        <v>877.89037838000002</v>
      </c>
      <c r="Q175" s="8">
        <v>858.6028666200001</v>
      </c>
      <c r="R175" s="8">
        <v>848.94870722000007</v>
      </c>
      <c r="S175" s="8">
        <v>856.00075259000005</v>
      </c>
      <c r="T175" s="8">
        <v>893.26179569999999</v>
      </c>
      <c r="U175" s="8">
        <v>859.22800759000006</v>
      </c>
      <c r="V175" s="8">
        <v>852.45944779000001</v>
      </c>
      <c r="W175" s="8">
        <v>802.35493113000007</v>
      </c>
      <c r="X175" s="8">
        <v>799.79881477000004</v>
      </c>
      <c r="Y175" s="8">
        <v>867.31292277</v>
      </c>
    </row>
    <row r="176" spans="1:25" x14ac:dyDescent="0.3">
      <c r="A176" s="9">
        <v>42665</v>
      </c>
      <c r="B176" s="8">
        <v>987.32603100000006</v>
      </c>
      <c r="C176" s="8">
        <v>1077.97771354</v>
      </c>
      <c r="D176" s="8">
        <v>1173.2428918399999</v>
      </c>
      <c r="E176" s="8">
        <v>1206.58229375</v>
      </c>
      <c r="F176" s="8">
        <v>1221.5380720399999</v>
      </c>
      <c r="G176" s="8">
        <v>1232.13208826</v>
      </c>
      <c r="H176" s="8">
        <v>1205.3198882699999</v>
      </c>
      <c r="I176" s="8">
        <v>1126.5377724099999</v>
      </c>
      <c r="J176" s="8">
        <v>1029.0984860200001</v>
      </c>
      <c r="K176" s="8">
        <v>942.23269665000009</v>
      </c>
      <c r="L176" s="8">
        <v>863.99035595000009</v>
      </c>
      <c r="M176" s="8">
        <v>898.78961216000005</v>
      </c>
      <c r="N176" s="8">
        <v>860.8640820600001</v>
      </c>
      <c r="O176" s="8">
        <v>859.0858470500001</v>
      </c>
      <c r="P176" s="8">
        <v>881.38435270000002</v>
      </c>
      <c r="Q176" s="8">
        <v>887.92592697000009</v>
      </c>
      <c r="R176" s="8">
        <v>895.80072096000004</v>
      </c>
      <c r="S176" s="8">
        <v>878.68876101000001</v>
      </c>
      <c r="T176" s="8">
        <v>844.62991478000004</v>
      </c>
      <c r="U176" s="8">
        <v>837.52137296000001</v>
      </c>
      <c r="V176" s="8">
        <v>838.07856161000007</v>
      </c>
      <c r="W176" s="8">
        <v>832.15143409000007</v>
      </c>
      <c r="X176" s="8">
        <v>823.18531802000007</v>
      </c>
      <c r="Y176" s="8">
        <v>914.03331384000001</v>
      </c>
    </row>
    <row r="177" spans="1:25" x14ac:dyDescent="0.3">
      <c r="A177" s="9">
        <v>42666</v>
      </c>
      <c r="B177" s="8">
        <v>1025.88955519</v>
      </c>
      <c r="C177" s="8">
        <v>1164.43789709</v>
      </c>
      <c r="D177" s="8">
        <v>1267.0025065999998</v>
      </c>
      <c r="E177" s="8">
        <v>1256.9150513299999</v>
      </c>
      <c r="F177" s="8">
        <v>1268.1920709999999</v>
      </c>
      <c r="G177" s="8">
        <v>1257.17186285</v>
      </c>
      <c r="H177" s="8">
        <v>1215.57575647</v>
      </c>
      <c r="I177" s="8">
        <v>1155.59175297</v>
      </c>
      <c r="J177" s="8">
        <v>1012.3172197900001</v>
      </c>
      <c r="K177" s="8">
        <v>888.41229209000005</v>
      </c>
      <c r="L177" s="8">
        <v>822.4351125500001</v>
      </c>
      <c r="M177" s="8">
        <v>839.64635501000009</v>
      </c>
      <c r="N177" s="8">
        <v>848.40470755000001</v>
      </c>
      <c r="O177" s="8">
        <v>845.84565427000007</v>
      </c>
      <c r="P177" s="8">
        <v>847.90151557000002</v>
      </c>
      <c r="Q177" s="8">
        <v>846.76702312000009</v>
      </c>
      <c r="R177" s="8">
        <v>899.47021898000003</v>
      </c>
      <c r="S177" s="8">
        <v>1023.85549358</v>
      </c>
      <c r="T177" s="8">
        <v>1036.5880464900001</v>
      </c>
      <c r="U177" s="8">
        <v>935.17142086000001</v>
      </c>
      <c r="V177" s="8">
        <v>865.03077925000002</v>
      </c>
      <c r="W177" s="8">
        <v>848.36405743</v>
      </c>
      <c r="X177" s="8">
        <v>845.71209753000005</v>
      </c>
      <c r="Y177" s="8">
        <v>936.91949260000001</v>
      </c>
    </row>
    <row r="178" spans="1:25" x14ac:dyDescent="0.3">
      <c r="A178" s="9">
        <v>42667</v>
      </c>
      <c r="B178" s="8">
        <v>1110.1769836200001</v>
      </c>
      <c r="C178" s="8">
        <v>1206.2919388599998</v>
      </c>
      <c r="D178" s="8">
        <v>1280.7886609899999</v>
      </c>
      <c r="E178" s="8">
        <v>1253.2538518899999</v>
      </c>
      <c r="F178" s="8">
        <v>1263.3278015199999</v>
      </c>
      <c r="G178" s="8">
        <v>1249.24488593</v>
      </c>
      <c r="H178" s="8">
        <v>1232.38843959</v>
      </c>
      <c r="I178" s="8">
        <v>1159.54473274</v>
      </c>
      <c r="J178" s="8">
        <v>1101.19705193</v>
      </c>
      <c r="K178" s="8">
        <v>1016.7759130200001</v>
      </c>
      <c r="L178" s="8">
        <v>933.20748342000002</v>
      </c>
      <c r="M178" s="8">
        <v>890.00517993000005</v>
      </c>
      <c r="N178" s="8">
        <v>884.45103914000003</v>
      </c>
      <c r="O178" s="8">
        <v>888.6668523300001</v>
      </c>
      <c r="P178" s="8">
        <v>885.94072252000001</v>
      </c>
      <c r="Q178" s="8">
        <v>865.47967265</v>
      </c>
      <c r="R178" s="8">
        <v>889.0338605500001</v>
      </c>
      <c r="S178" s="8">
        <v>893.80801860000008</v>
      </c>
      <c r="T178" s="8">
        <v>865.50322889000006</v>
      </c>
      <c r="U178" s="8">
        <v>858.97130622000009</v>
      </c>
      <c r="V178" s="8">
        <v>844.08009438000011</v>
      </c>
      <c r="W178" s="8">
        <v>822.68027518000008</v>
      </c>
      <c r="X178" s="8">
        <v>833.3398655200001</v>
      </c>
      <c r="Y178" s="8">
        <v>933.26380337000001</v>
      </c>
    </row>
    <row r="179" spans="1:25" x14ac:dyDescent="0.3">
      <c r="A179" s="9">
        <v>42668</v>
      </c>
      <c r="B179" s="8">
        <v>980.97967337</v>
      </c>
      <c r="C179" s="8">
        <v>1096.8230849300001</v>
      </c>
      <c r="D179" s="8">
        <v>1177.55198088</v>
      </c>
      <c r="E179" s="8">
        <v>1169.1312205899999</v>
      </c>
      <c r="F179" s="8">
        <v>1187.67674012</v>
      </c>
      <c r="G179" s="8">
        <v>1167.7627564699999</v>
      </c>
      <c r="H179" s="8">
        <v>1114.16484234</v>
      </c>
      <c r="I179" s="8">
        <v>1095.9291530400001</v>
      </c>
      <c r="J179" s="8">
        <v>1016.03369149</v>
      </c>
      <c r="K179" s="8">
        <v>927.21220614000003</v>
      </c>
      <c r="L179" s="8">
        <v>859.99317541000005</v>
      </c>
      <c r="M179" s="8">
        <v>826.3447180500001</v>
      </c>
      <c r="N179" s="8">
        <v>823.14127708000001</v>
      </c>
      <c r="O179" s="8">
        <v>817.67387005</v>
      </c>
      <c r="P179" s="8">
        <v>805.39796596000008</v>
      </c>
      <c r="Q179" s="8">
        <v>804.06287501000008</v>
      </c>
      <c r="R179" s="8">
        <v>823.82209507000005</v>
      </c>
      <c r="S179" s="8">
        <v>836.89014592000001</v>
      </c>
      <c r="T179" s="8">
        <v>826.23059062000004</v>
      </c>
      <c r="U179" s="8">
        <v>837.13309786000002</v>
      </c>
      <c r="V179" s="8">
        <v>842.1487383000001</v>
      </c>
      <c r="W179" s="8">
        <v>810.39251143000001</v>
      </c>
      <c r="X179" s="8">
        <v>783.76652206000006</v>
      </c>
      <c r="Y179" s="8">
        <v>892.19835898000008</v>
      </c>
    </row>
    <row r="180" spans="1:25" x14ac:dyDescent="0.3">
      <c r="A180" s="9">
        <v>42669</v>
      </c>
      <c r="B180" s="8">
        <v>1131.17426155</v>
      </c>
      <c r="C180" s="8">
        <v>1266.6331161199998</v>
      </c>
      <c r="D180" s="8">
        <v>1356.2273628099999</v>
      </c>
      <c r="E180" s="8">
        <v>1361.2460334299999</v>
      </c>
      <c r="F180" s="8">
        <v>1356.35275299</v>
      </c>
      <c r="G180" s="8">
        <v>1346.2337231199999</v>
      </c>
      <c r="H180" s="8">
        <v>1292.1558373799999</v>
      </c>
      <c r="I180" s="8">
        <v>1193.8175421399999</v>
      </c>
      <c r="J180" s="8">
        <v>1068.5413879700002</v>
      </c>
      <c r="K180" s="8">
        <v>957.54626583000004</v>
      </c>
      <c r="L180" s="8">
        <v>864.35574851000001</v>
      </c>
      <c r="M180" s="8">
        <v>840.10095042</v>
      </c>
      <c r="N180" s="8">
        <v>853.19719365000003</v>
      </c>
      <c r="O180" s="8">
        <v>861.89108385000009</v>
      </c>
      <c r="P180" s="8">
        <v>855.06442883</v>
      </c>
      <c r="Q180" s="8">
        <v>867.32765264</v>
      </c>
      <c r="R180" s="8">
        <v>878.35054338000009</v>
      </c>
      <c r="S180" s="8">
        <v>873.16453994000005</v>
      </c>
      <c r="T180" s="8">
        <v>865.69181485000001</v>
      </c>
      <c r="U180" s="8">
        <v>894.09393276000003</v>
      </c>
      <c r="V180" s="8">
        <v>897.69594677000009</v>
      </c>
      <c r="W180" s="8">
        <v>904.25506883000003</v>
      </c>
      <c r="X180" s="8">
        <v>893.73623087999999</v>
      </c>
      <c r="Y180" s="8">
        <v>1006.2224759000001</v>
      </c>
    </row>
    <row r="181" spans="1:25" x14ac:dyDescent="0.3">
      <c r="A181" s="9">
        <v>42670</v>
      </c>
      <c r="B181" s="8">
        <v>1139.93484657</v>
      </c>
      <c r="C181" s="8">
        <v>1251.1126719899999</v>
      </c>
      <c r="D181" s="8">
        <v>1310.0602898499999</v>
      </c>
      <c r="E181" s="8">
        <v>1319.0183141999998</v>
      </c>
      <c r="F181" s="8">
        <v>1328.2853630899999</v>
      </c>
      <c r="G181" s="8">
        <v>1316.8032763899998</v>
      </c>
      <c r="H181" s="8">
        <v>1235.86883751</v>
      </c>
      <c r="I181" s="8">
        <v>1179.75472158</v>
      </c>
      <c r="J181" s="8">
        <v>1086.56146205</v>
      </c>
      <c r="K181" s="8">
        <v>985.39513488</v>
      </c>
      <c r="L181" s="8">
        <v>910.50642887000004</v>
      </c>
      <c r="M181" s="8">
        <v>874.82210785000007</v>
      </c>
      <c r="N181" s="8">
        <v>868.66583548000006</v>
      </c>
      <c r="O181" s="8">
        <v>859.92742203</v>
      </c>
      <c r="P181" s="8">
        <v>861.10447412000008</v>
      </c>
      <c r="Q181" s="8">
        <v>854.00384727000005</v>
      </c>
      <c r="R181" s="8">
        <v>885.21849658000008</v>
      </c>
      <c r="S181" s="8">
        <v>879.86598346000005</v>
      </c>
      <c r="T181" s="8">
        <v>885.65835706000007</v>
      </c>
      <c r="U181" s="8">
        <v>916.50069879</v>
      </c>
      <c r="V181" s="8">
        <v>886.66964837</v>
      </c>
      <c r="W181" s="8">
        <v>884.97150835000002</v>
      </c>
      <c r="X181" s="8">
        <v>916.25495257</v>
      </c>
      <c r="Y181" s="8">
        <v>1002.4875511400001</v>
      </c>
    </row>
    <row r="182" spans="1:25" x14ac:dyDescent="0.3">
      <c r="A182" s="9">
        <v>42671</v>
      </c>
      <c r="B182" s="8">
        <v>1076.54353165</v>
      </c>
      <c r="C182" s="8">
        <v>1205.6982502999999</v>
      </c>
      <c r="D182" s="8">
        <v>1323.89909425</v>
      </c>
      <c r="E182" s="8">
        <v>1317.34537561</v>
      </c>
      <c r="F182" s="8">
        <v>1329.06211177</v>
      </c>
      <c r="G182" s="8">
        <v>1339.8708270299999</v>
      </c>
      <c r="H182" s="8">
        <v>1290.79450617</v>
      </c>
      <c r="I182" s="8">
        <v>1323.81635342</v>
      </c>
      <c r="J182" s="8">
        <v>1319.9888350199999</v>
      </c>
      <c r="K182" s="8">
        <v>1173.8491463299999</v>
      </c>
      <c r="L182" s="8">
        <v>1008.12589999</v>
      </c>
      <c r="M182" s="8">
        <v>942.32630024000002</v>
      </c>
      <c r="N182" s="8">
        <v>893.18694692000008</v>
      </c>
      <c r="O182" s="8">
        <v>897.75809246000006</v>
      </c>
      <c r="P182" s="8">
        <v>914.40423349000002</v>
      </c>
      <c r="Q182" s="8">
        <v>914.34381001000008</v>
      </c>
      <c r="R182" s="8">
        <v>911.20183227000007</v>
      </c>
      <c r="S182" s="8">
        <v>896.34761061000006</v>
      </c>
      <c r="T182" s="8">
        <v>866.59201683000003</v>
      </c>
      <c r="U182" s="8">
        <v>863.17988261000005</v>
      </c>
      <c r="V182" s="8">
        <v>865.30484173000002</v>
      </c>
      <c r="W182" s="8">
        <v>851.45054444000004</v>
      </c>
      <c r="X182" s="8">
        <v>864.99026895000009</v>
      </c>
      <c r="Y182" s="8">
        <v>971.76249142000006</v>
      </c>
    </row>
    <row r="183" spans="1:25" x14ac:dyDescent="0.3">
      <c r="A183" s="9">
        <v>42672</v>
      </c>
      <c r="B183" s="8">
        <v>966.14417685000001</v>
      </c>
      <c r="C183" s="8">
        <v>1104.9540769499999</v>
      </c>
      <c r="D183" s="8">
        <v>1179.04798366</v>
      </c>
      <c r="E183" s="8">
        <v>1193.6085627099999</v>
      </c>
      <c r="F183" s="8">
        <v>1196.8560611799999</v>
      </c>
      <c r="G183" s="8">
        <v>1189.5175096099999</v>
      </c>
      <c r="H183" s="8">
        <v>1161.97500139</v>
      </c>
      <c r="I183" s="8">
        <v>1138.5338173299999</v>
      </c>
      <c r="J183" s="8">
        <v>1032.46076515</v>
      </c>
      <c r="K183" s="8">
        <v>956.76845785</v>
      </c>
      <c r="L183" s="8">
        <v>862.98438871000008</v>
      </c>
      <c r="M183" s="8">
        <v>889.69530236000003</v>
      </c>
      <c r="N183" s="8">
        <v>1433.42037082</v>
      </c>
      <c r="O183" s="8">
        <v>896.68007814000009</v>
      </c>
      <c r="P183" s="8">
        <v>830.84110327000008</v>
      </c>
      <c r="Q183" s="8">
        <v>821.27350225000009</v>
      </c>
      <c r="R183" s="8">
        <v>830.00813016000006</v>
      </c>
      <c r="S183" s="8">
        <v>838.50924593000002</v>
      </c>
      <c r="T183" s="8">
        <v>821.09200922000002</v>
      </c>
      <c r="U183" s="8">
        <v>829.68999279000002</v>
      </c>
      <c r="V183" s="8">
        <v>836.53876448000005</v>
      </c>
      <c r="W183" s="8">
        <v>819.81718554000008</v>
      </c>
      <c r="X183" s="8">
        <v>814.88931635000006</v>
      </c>
      <c r="Y183" s="8">
        <v>872.62513717000002</v>
      </c>
    </row>
    <row r="184" spans="1:25" x14ac:dyDescent="0.3">
      <c r="A184" s="9">
        <v>42673</v>
      </c>
      <c r="B184" s="8">
        <v>1068.5832677300002</v>
      </c>
      <c r="C184" s="8">
        <v>1232.37927909</v>
      </c>
      <c r="D184" s="8">
        <v>1328.3850102899999</v>
      </c>
      <c r="E184" s="8">
        <v>1334.5294425</v>
      </c>
      <c r="F184" s="8">
        <v>1339.15996167</v>
      </c>
      <c r="G184" s="8">
        <v>1331.03125103</v>
      </c>
      <c r="H184" s="8">
        <v>1309.7294472999999</v>
      </c>
      <c r="I184" s="8">
        <v>1303.7856062799999</v>
      </c>
      <c r="J184" s="8">
        <v>1147.69645117</v>
      </c>
      <c r="K184" s="8">
        <v>999.0527244000001</v>
      </c>
      <c r="L184" s="8">
        <v>893.97547007000003</v>
      </c>
      <c r="M184" s="8">
        <v>866.7718260900001</v>
      </c>
      <c r="N184" s="8">
        <v>876.24395780000009</v>
      </c>
      <c r="O184" s="8">
        <v>884.87092016000008</v>
      </c>
      <c r="P184" s="8">
        <v>892.35319374000005</v>
      </c>
      <c r="Q184" s="8">
        <v>904.31144479</v>
      </c>
      <c r="R184" s="8">
        <v>887.94530098000007</v>
      </c>
      <c r="S184" s="8">
        <v>861.3603780200001</v>
      </c>
      <c r="T184" s="8">
        <v>908.65762616000006</v>
      </c>
      <c r="U184" s="8">
        <v>904.84416661</v>
      </c>
      <c r="V184" s="8">
        <v>872.18341056000008</v>
      </c>
      <c r="W184" s="8">
        <v>845.82563748000007</v>
      </c>
      <c r="X184" s="8">
        <v>862.77321618000008</v>
      </c>
      <c r="Y184" s="8">
        <v>959.79306172000008</v>
      </c>
    </row>
    <row r="185" spans="1:25" x14ac:dyDescent="0.3">
      <c r="A185" s="9">
        <v>42674</v>
      </c>
      <c r="B185" s="8">
        <v>1098.32033912</v>
      </c>
      <c r="C185" s="8">
        <v>1224.5616327399998</v>
      </c>
      <c r="D185" s="8">
        <v>1309.9616223</v>
      </c>
      <c r="E185" s="8">
        <v>1310.885172</v>
      </c>
      <c r="F185" s="8">
        <v>1321.4541642499998</v>
      </c>
      <c r="G185" s="8">
        <v>1310.3343942699998</v>
      </c>
      <c r="H185" s="8">
        <v>1258.7508112799999</v>
      </c>
      <c r="I185" s="8">
        <v>1194.63234059</v>
      </c>
      <c r="J185" s="8">
        <v>1121.63461555</v>
      </c>
      <c r="K185" s="8">
        <v>1066.2277761700002</v>
      </c>
      <c r="L185" s="8">
        <v>968.05450831000007</v>
      </c>
      <c r="M185" s="8">
        <v>948.42398469</v>
      </c>
      <c r="N185" s="8">
        <v>951.08485538000002</v>
      </c>
      <c r="O185" s="8">
        <v>965.05410342000005</v>
      </c>
      <c r="P185" s="8">
        <v>968.94584628000007</v>
      </c>
      <c r="Q185" s="8">
        <v>969.8739204100001</v>
      </c>
      <c r="R185" s="8">
        <v>980.32959832000006</v>
      </c>
      <c r="S185" s="8">
        <v>979.86711399000001</v>
      </c>
      <c r="T185" s="8">
        <v>924.16273481000007</v>
      </c>
      <c r="U185" s="8">
        <v>915.21598797000001</v>
      </c>
      <c r="V185" s="8">
        <v>931.80895953000004</v>
      </c>
      <c r="W185" s="8">
        <v>948.02522929000008</v>
      </c>
      <c r="X185" s="8">
        <v>954.70370809000008</v>
      </c>
      <c r="Y185" s="8">
        <v>1048.1969723200002</v>
      </c>
    </row>
    <row r="187" spans="1:25" ht="21" customHeight="1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88">
        <v>408210.56661264179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9" t="s">
        <v>0</v>
      </c>
      <c r="H191" s="89" t="s">
        <v>4</v>
      </c>
      <c r="I191" s="89" t="s">
        <v>5</v>
      </c>
      <c r="J191" s="89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150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42644</v>
      </c>
      <c r="B204" s="8">
        <v>929.36907630999997</v>
      </c>
      <c r="C204" s="8">
        <v>1087.84290463</v>
      </c>
      <c r="D204" s="8">
        <v>1203.25544438</v>
      </c>
      <c r="E204" s="8">
        <v>1216.0077978100001</v>
      </c>
      <c r="F204" s="8">
        <v>1219.01990647</v>
      </c>
      <c r="G204" s="8">
        <v>1209.1955902</v>
      </c>
      <c r="H204" s="8">
        <v>1187.4965898</v>
      </c>
      <c r="I204" s="8">
        <v>1106.8013827300001</v>
      </c>
      <c r="J204" s="8">
        <v>897.97087648000002</v>
      </c>
      <c r="K204" s="8">
        <v>776.10811737999995</v>
      </c>
      <c r="L204" s="8">
        <v>664.39500889999999</v>
      </c>
      <c r="M204" s="8">
        <v>624.78703930999995</v>
      </c>
      <c r="N204" s="8">
        <v>628.65628025000001</v>
      </c>
      <c r="O204" s="8">
        <v>634.92540494000002</v>
      </c>
      <c r="P204" s="8">
        <v>643.69630409000001</v>
      </c>
      <c r="Q204" s="8">
        <v>649.20926135000002</v>
      </c>
      <c r="R204" s="8">
        <v>640.95511830999999</v>
      </c>
      <c r="S204" s="8">
        <v>635.39589078999995</v>
      </c>
      <c r="T204" s="8">
        <v>632.32513204999998</v>
      </c>
      <c r="U204" s="8">
        <v>593.29404363000003</v>
      </c>
      <c r="V204" s="8">
        <v>590.06574546000002</v>
      </c>
      <c r="W204" s="8">
        <v>602.55882258999998</v>
      </c>
      <c r="X204" s="8">
        <v>656.22077507000006</v>
      </c>
      <c r="Y204" s="8">
        <v>740.04486313999996</v>
      </c>
    </row>
    <row r="205" spans="1:25" x14ac:dyDescent="0.3">
      <c r="A205" s="9">
        <v>42645</v>
      </c>
      <c r="B205" s="8">
        <v>755.33411328</v>
      </c>
      <c r="C205" s="8">
        <v>873.67304281999998</v>
      </c>
      <c r="D205" s="8">
        <v>963.76958327</v>
      </c>
      <c r="E205" s="8">
        <v>981.47288282</v>
      </c>
      <c r="F205" s="8">
        <v>991.20397520999995</v>
      </c>
      <c r="G205" s="8">
        <v>1033.6599731400001</v>
      </c>
      <c r="H205" s="8">
        <v>1001.82909031</v>
      </c>
      <c r="I205" s="8">
        <v>967.32854678000001</v>
      </c>
      <c r="J205" s="8">
        <v>846.94506163999995</v>
      </c>
      <c r="K205" s="8">
        <v>768.72858070999996</v>
      </c>
      <c r="L205" s="8">
        <v>650.60795137000002</v>
      </c>
      <c r="M205" s="8">
        <v>614.83814689000008</v>
      </c>
      <c r="N205" s="8">
        <v>622.59044969000001</v>
      </c>
      <c r="O205" s="8">
        <v>622.31668288000003</v>
      </c>
      <c r="P205" s="8">
        <v>624.64043724999999</v>
      </c>
      <c r="Q205" s="8">
        <v>622.11296340000001</v>
      </c>
      <c r="R205" s="8">
        <v>627.87077054999997</v>
      </c>
      <c r="S205" s="8">
        <v>616.78891683000006</v>
      </c>
      <c r="T205" s="8">
        <v>633.00588733999996</v>
      </c>
      <c r="U205" s="8">
        <v>571.53566338000007</v>
      </c>
      <c r="V205" s="8">
        <v>584.91154574000007</v>
      </c>
      <c r="W205" s="8">
        <v>590.20449965</v>
      </c>
      <c r="X205" s="8">
        <v>636.75963486000001</v>
      </c>
      <c r="Y205" s="8">
        <v>708.73694523000006</v>
      </c>
    </row>
    <row r="206" spans="1:25" x14ac:dyDescent="0.3">
      <c r="A206" s="9">
        <v>42646</v>
      </c>
      <c r="B206" s="8">
        <v>857.21132812999997</v>
      </c>
      <c r="C206" s="8">
        <v>1003.1143193300001</v>
      </c>
      <c r="D206" s="8">
        <v>1082.7803828200001</v>
      </c>
      <c r="E206" s="8">
        <v>1098.39150421</v>
      </c>
      <c r="F206" s="8">
        <v>1057.6719763999999</v>
      </c>
      <c r="G206" s="8">
        <v>1100.4142453900001</v>
      </c>
      <c r="H206" s="8">
        <v>996.44870021999998</v>
      </c>
      <c r="I206" s="8">
        <v>987.76664329000005</v>
      </c>
      <c r="J206" s="8">
        <v>946.56925544000001</v>
      </c>
      <c r="K206" s="8">
        <v>851.86543087999996</v>
      </c>
      <c r="L206" s="8">
        <v>786.92087256000002</v>
      </c>
      <c r="M206" s="8">
        <v>721.95402773000001</v>
      </c>
      <c r="N206" s="8">
        <v>723.92033710999999</v>
      </c>
      <c r="O206" s="8">
        <v>733.94850678</v>
      </c>
      <c r="P206" s="8">
        <v>725.88749322000001</v>
      </c>
      <c r="Q206" s="8">
        <v>708.32934287</v>
      </c>
      <c r="R206" s="8">
        <v>719.14689318000001</v>
      </c>
      <c r="S206" s="8">
        <v>703.35050345000002</v>
      </c>
      <c r="T206" s="8">
        <v>698.38788436000004</v>
      </c>
      <c r="U206" s="8">
        <v>698.50020058999996</v>
      </c>
      <c r="V206" s="8">
        <v>724.23857584999996</v>
      </c>
      <c r="W206" s="8">
        <v>722.05508169999996</v>
      </c>
      <c r="X206" s="8">
        <v>791.60886167000001</v>
      </c>
      <c r="Y206" s="8">
        <v>918.54662584000005</v>
      </c>
    </row>
    <row r="207" spans="1:25" x14ac:dyDescent="0.3">
      <c r="A207" s="9">
        <v>42647</v>
      </c>
      <c r="B207" s="8">
        <v>1008.65476462</v>
      </c>
      <c r="C207" s="8">
        <v>1022.85322053</v>
      </c>
      <c r="D207" s="8">
        <v>996.73608636000006</v>
      </c>
      <c r="E207" s="8">
        <v>991.39093878999995</v>
      </c>
      <c r="F207" s="8">
        <v>998.96632436000004</v>
      </c>
      <c r="G207" s="8">
        <v>1016.63544137</v>
      </c>
      <c r="H207" s="8">
        <v>1054.7233305500001</v>
      </c>
      <c r="I207" s="8">
        <v>978.09173685999997</v>
      </c>
      <c r="J207" s="8">
        <v>925.21942591000004</v>
      </c>
      <c r="K207" s="8">
        <v>841.64883412000006</v>
      </c>
      <c r="L207" s="8">
        <v>789.90138549000005</v>
      </c>
      <c r="M207" s="8">
        <v>693.40582078</v>
      </c>
      <c r="N207" s="8">
        <v>708.66039326999999</v>
      </c>
      <c r="O207" s="8">
        <v>694.71262838999996</v>
      </c>
      <c r="P207" s="8">
        <v>727.27060913000003</v>
      </c>
      <c r="Q207" s="8">
        <v>743.84884925999995</v>
      </c>
      <c r="R207" s="8">
        <v>750.83901119999996</v>
      </c>
      <c r="S207" s="8">
        <v>753.08330056</v>
      </c>
      <c r="T207" s="8">
        <v>716.86583625000003</v>
      </c>
      <c r="U207" s="8">
        <v>670.75294661999999</v>
      </c>
      <c r="V207" s="8">
        <v>654.20878199000003</v>
      </c>
      <c r="W207" s="8">
        <v>678.00165791999996</v>
      </c>
      <c r="X207" s="8">
        <v>767.58521852000001</v>
      </c>
      <c r="Y207" s="8">
        <v>880.36549565999997</v>
      </c>
    </row>
    <row r="208" spans="1:25" x14ac:dyDescent="0.3">
      <c r="A208" s="9">
        <v>42648</v>
      </c>
      <c r="B208" s="8">
        <v>1047.4690004400002</v>
      </c>
      <c r="C208" s="8">
        <v>1174.6327171600001</v>
      </c>
      <c r="D208" s="8">
        <v>1210.4648669999999</v>
      </c>
      <c r="E208" s="8">
        <v>1214.0829651500001</v>
      </c>
      <c r="F208" s="8">
        <v>1210.4458012600001</v>
      </c>
      <c r="G208" s="8">
        <v>1187.1506410699999</v>
      </c>
      <c r="H208" s="8">
        <v>1103.11450573</v>
      </c>
      <c r="I208" s="8">
        <v>954.91818665000005</v>
      </c>
      <c r="J208" s="8">
        <v>886.70211953</v>
      </c>
      <c r="K208" s="8">
        <v>812.08935540000004</v>
      </c>
      <c r="L208" s="8">
        <v>727.63154527000006</v>
      </c>
      <c r="M208" s="8">
        <v>683.53091152000002</v>
      </c>
      <c r="N208" s="8">
        <v>688.64000005000003</v>
      </c>
      <c r="O208" s="8">
        <v>689.59585702000004</v>
      </c>
      <c r="P208" s="8">
        <v>699.73854444000006</v>
      </c>
      <c r="Q208" s="8">
        <v>700.06409211000005</v>
      </c>
      <c r="R208" s="8">
        <v>700.57822639000005</v>
      </c>
      <c r="S208" s="8">
        <v>693.74502882000002</v>
      </c>
      <c r="T208" s="8">
        <v>679.46370379999996</v>
      </c>
      <c r="U208" s="8">
        <v>649.18825270000002</v>
      </c>
      <c r="V208" s="8">
        <v>683.13328375000003</v>
      </c>
      <c r="W208" s="8">
        <v>696.45832955000003</v>
      </c>
      <c r="X208" s="8">
        <v>777.20518049999998</v>
      </c>
      <c r="Y208" s="8">
        <v>891.90783361000001</v>
      </c>
    </row>
    <row r="209" spans="1:25" x14ac:dyDescent="0.3">
      <c r="A209" s="9">
        <v>42649</v>
      </c>
      <c r="B209" s="8">
        <v>968.43311712000002</v>
      </c>
      <c r="C209" s="8">
        <v>1052.3682032700001</v>
      </c>
      <c r="D209" s="8">
        <v>1114.7095352600002</v>
      </c>
      <c r="E209" s="8">
        <v>1120.4616157100002</v>
      </c>
      <c r="F209" s="8">
        <v>1119.57734437</v>
      </c>
      <c r="G209" s="8">
        <v>1115.60936047</v>
      </c>
      <c r="H209" s="8">
        <v>1014.55034211</v>
      </c>
      <c r="I209" s="8">
        <v>946.15667511000004</v>
      </c>
      <c r="J209" s="8">
        <v>895.39293831999998</v>
      </c>
      <c r="K209" s="8">
        <v>815.80005630000005</v>
      </c>
      <c r="L209" s="8">
        <v>739.96611256999995</v>
      </c>
      <c r="M209" s="8">
        <v>686.83318029999998</v>
      </c>
      <c r="N209" s="8">
        <v>696.24815793000005</v>
      </c>
      <c r="O209" s="8">
        <v>695.49979055999995</v>
      </c>
      <c r="P209" s="8">
        <v>697.78739786000006</v>
      </c>
      <c r="Q209" s="8">
        <v>696.15092317000006</v>
      </c>
      <c r="R209" s="8">
        <v>696.89140866000002</v>
      </c>
      <c r="S209" s="8">
        <v>695.22323290999998</v>
      </c>
      <c r="T209" s="8">
        <v>684.90900697999996</v>
      </c>
      <c r="U209" s="8">
        <v>667.61260257000004</v>
      </c>
      <c r="V209" s="8">
        <v>719.00643432000004</v>
      </c>
      <c r="W209" s="8">
        <v>770.82756788000006</v>
      </c>
      <c r="X209" s="8">
        <v>797.64798410000003</v>
      </c>
      <c r="Y209" s="8">
        <v>913.94647361</v>
      </c>
    </row>
    <row r="210" spans="1:25" x14ac:dyDescent="0.3">
      <c r="A210" s="9">
        <v>42650</v>
      </c>
      <c r="B210" s="8">
        <v>984.24783747000004</v>
      </c>
      <c r="C210" s="8">
        <v>1086.05197696</v>
      </c>
      <c r="D210" s="8">
        <v>1119.79283375</v>
      </c>
      <c r="E210" s="8">
        <v>1128.5643358500001</v>
      </c>
      <c r="F210" s="8">
        <v>1125.8398814300001</v>
      </c>
      <c r="G210" s="8">
        <v>1106.0258467900001</v>
      </c>
      <c r="H210" s="8">
        <v>1030.4078244900002</v>
      </c>
      <c r="I210" s="8">
        <v>967.30337858999997</v>
      </c>
      <c r="J210" s="8">
        <v>942.21584767000002</v>
      </c>
      <c r="K210" s="8">
        <v>888.77540488</v>
      </c>
      <c r="L210" s="8">
        <v>834.42583990000003</v>
      </c>
      <c r="M210" s="8">
        <v>781.29515959000003</v>
      </c>
      <c r="N210" s="8">
        <v>774.20930415999999</v>
      </c>
      <c r="O210" s="8">
        <v>770.94392044999995</v>
      </c>
      <c r="P210" s="8">
        <v>724.11251847999995</v>
      </c>
      <c r="Q210" s="8">
        <v>736.30104141000004</v>
      </c>
      <c r="R210" s="8">
        <v>735.93345023999996</v>
      </c>
      <c r="S210" s="8">
        <v>730.87458099000003</v>
      </c>
      <c r="T210" s="8">
        <v>704.69486755000003</v>
      </c>
      <c r="U210" s="8">
        <v>681.42983139</v>
      </c>
      <c r="V210" s="8">
        <v>711.36184571000001</v>
      </c>
      <c r="W210" s="8">
        <v>761.46422083000004</v>
      </c>
      <c r="X210" s="8">
        <v>794.84965896000006</v>
      </c>
      <c r="Y210" s="8">
        <v>905.00314059000004</v>
      </c>
    </row>
    <row r="211" spans="1:25" x14ac:dyDescent="0.3">
      <c r="A211" s="9">
        <v>42651</v>
      </c>
      <c r="B211" s="8">
        <v>1070.4915933900002</v>
      </c>
      <c r="C211" s="8">
        <v>1135.30375684</v>
      </c>
      <c r="D211" s="8">
        <v>1191.5107479000001</v>
      </c>
      <c r="E211" s="8">
        <v>1117.79776367</v>
      </c>
      <c r="F211" s="8">
        <v>1029.6229597900001</v>
      </c>
      <c r="G211" s="8">
        <v>1037.4597822600001</v>
      </c>
      <c r="H211" s="8">
        <v>1072.4900628</v>
      </c>
      <c r="I211" s="8">
        <v>1094.04334238</v>
      </c>
      <c r="J211" s="8">
        <v>1032.85943524</v>
      </c>
      <c r="K211" s="8">
        <v>924.37548551999998</v>
      </c>
      <c r="L211" s="8">
        <v>831.17370062999998</v>
      </c>
      <c r="M211" s="8">
        <v>781.31074224999998</v>
      </c>
      <c r="N211" s="8">
        <v>787.66277327</v>
      </c>
      <c r="O211" s="8">
        <v>781.85216278999997</v>
      </c>
      <c r="P211" s="8">
        <v>771.69676208999999</v>
      </c>
      <c r="Q211" s="8">
        <v>768.23375859999999</v>
      </c>
      <c r="R211" s="8">
        <v>771.97932044000004</v>
      </c>
      <c r="S211" s="8">
        <v>782.41073549999999</v>
      </c>
      <c r="T211" s="8">
        <v>741.81181972000002</v>
      </c>
      <c r="U211" s="8">
        <v>711.07667260000005</v>
      </c>
      <c r="V211" s="8">
        <v>725.29895095999996</v>
      </c>
      <c r="W211" s="8">
        <v>729.84654463000004</v>
      </c>
      <c r="X211" s="8">
        <v>814.76396450000004</v>
      </c>
      <c r="Y211" s="8">
        <v>948.55072766000001</v>
      </c>
    </row>
    <row r="212" spans="1:25" x14ac:dyDescent="0.3">
      <c r="A212" s="9">
        <v>42652</v>
      </c>
      <c r="B212" s="8">
        <v>1189.4386140500001</v>
      </c>
      <c r="C212" s="8">
        <v>1308.01641819</v>
      </c>
      <c r="D212" s="8">
        <v>1154.34871804</v>
      </c>
      <c r="E212" s="8">
        <v>1075.6842600800001</v>
      </c>
      <c r="F212" s="8">
        <v>1062.51826861</v>
      </c>
      <c r="G212" s="8">
        <v>1061.3141068500001</v>
      </c>
      <c r="H212" s="8">
        <v>1080.0754735600001</v>
      </c>
      <c r="I212" s="8">
        <v>1092.06734314</v>
      </c>
      <c r="J212" s="8">
        <v>1041.6083502000001</v>
      </c>
      <c r="K212" s="8">
        <v>951.03117179000003</v>
      </c>
      <c r="L212" s="8">
        <v>840.81220026000005</v>
      </c>
      <c r="M212" s="8">
        <v>777.01899582999999</v>
      </c>
      <c r="N212" s="8">
        <v>771.12781888999996</v>
      </c>
      <c r="O212" s="8">
        <v>764.58948694000003</v>
      </c>
      <c r="P212" s="8">
        <v>755.93592506000005</v>
      </c>
      <c r="Q212" s="8">
        <v>750.99200250000001</v>
      </c>
      <c r="R212" s="8">
        <v>756.85535867999999</v>
      </c>
      <c r="S212" s="8">
        <v>776.63731708</v>
      </c>
      <c r="T212" s="8">
        <v>750.48910209999997</v>
      </c>
      <c r="U212" s="8">
        <v>739.34961033000002</v>
      </c>
      <c r="V212" s="8">
        <v>738.06439789000001</v>
      </c>
      <c r="W212" s="8">
        <v>769.78064945000006</v>
      </c>
      <c r="X212" s="8">
        <v>830.68141400000002</v>
      </c>
      <c r="Y212" s="8">
        <v>866.05185160999997</v>
      </c>
    </row>
    <row r="213" spans="1:25" x14ac:dyDescent="0.3">
      <c r="A213" s="9">
        <v>42653</v>
      </c>
      <c r="B213" s="8">
        <v>1004.00275479</v>
      </c>
      <c r="C213" s="8">
        <v>1075.63725591</v>
      </c>
      <c r="D213" s="8">
        <v>1058.0180997500001</v>
      </c>
      <c r="E213" s="8">
        <v>1052.59141583</v>
      </c>
      <c r="F213" s="8">
        <v>1055.1089289900001</v>
      </c>
      <c r="G213" s="8">
        <v>1064.3548235200001</v>
      </c>
      <c r="H213" s="8">
        <v>1125.00076885</v>
      </c>
      <c r="I213" s="8">
        <v>1120.81441612</v>
      </c>
      <c r="J213" s="8">
        <v>995.94547891000002</v>
      </c>
      <c r="K213" s="8">
        <v>896.42874056000005</v>
      </c>
      <c r="L213" s="8">
        <v>857.11721821000003</v>
      </c>
      <c r="M213" s="8">
        <v>783.39491687999998</v>
      </c>
      <c r="N213" s="8">
        <v>794.44570326999997</v>
      </c>
      <c r="O213" s="8">
        <v>784.28347655000005</v>
      </c>
      <c r="P213" s="8">
        <v>780.94735923999997</v>
      </c>
      <c r="Q213" s="8">
        <v>814.24226302</v>
      </c>
      <c r="R213" s="8">
        <v>859.45620402999998</v>
      </c>
      <c r="S213" s="8">
        <v>895.62174313000003</v>
      </c>
      <c r="T213" s="8">
        <v>793.76222055000005</v>
      </c>
      <c r="U213" s="8">
        <v>751.73377090999998</v>
      </c>
      <c r="V213" s="8">
        <v>773.36081655999999</v>
      </c>
      <c r="W213" s="8">
        <v>750.39365668000005</v>
      </c>
      <c r="X213" s="8">
        <v>737.29340506999995</v>
      </c>
      <c r="Y213" s="8">
        <v>846.80028477999997</v>
      </c>
    </row>
    <row r="214" spans="1:25" x14ac:dyDescent="0.3">
      <c r="A214" s="9">
        <v>42654</v>
      </c>
      <c r="B214" s="8">
        <v>979.87334255999997</v>
      </c>
      <c r="C214" s="8">
        <v>1090.9761459600002</v>
      </c>
      <c r="D214" s="8">
        <v>1144.11130968</v>
      </c>
      <c r="E214" s="8">
        <v>1133.30138848</v>
      </c>
      <c r="F214" s="8">
        <v>1134.3233046099999</v>
      </c>
      <c r="G214" s="8">
        <v>1144.41177526</v>
      </c>
      <c r="H214" s="8">
        <v>1105.33028947</v>
      </c>
      <c r="I214" s="8">
        <v>1092.9336337900002</v>
      </c>
      <c r="J214" s="8">
        <v>994.33496810999998</v>
      </c>
      <c r="K214" s="8">
        <v>900.03962392000005</v>
      </c>
      <c r="L214" s="8">
        <v>815.21242004999999</v>
      </c>
      <c r="M214" s="8">
        <v>788.81339391999995</v>
      </c>
      <c r="N214" s="8">
        <v>787.29100832999995</v>
      </c>
      <c r="O214" s="8">
        <v>789.32175765</v>
      </c>
      <c r="P214" s="8">
        <v>798.47366897999996</v>
      </c>
      <c r="Q214" s="8">
        <v>810.68435600999999</v>
      </c>
      <c r="R214" s="8">
        <v>812.82567318999997</v>
      </c>
      <c r="S214" s="8">
        <v>797.07485892</v>
      </c>
      <c r="T214" s="8">
        <v>807.59281915999998</v>
      </c>
      <c r="U214" s="8">
        <v>858.19579928999997</v>
      </c>
      <c r="V214" s="8">
        <v>867.60816677000003</v>
      </c>
      <c r="W214" s="8">
        <v>847.51454664000005</v>
      </c>
      <c r="X214" s="8">
        <v>812.85393713999997</v>
      </c>
      <c r="Y214" s="8">
        <v>920.32294622999996</v>
      </c>
    </row>
    <row r="215" spans="1:25" x14ac:dyDescent="0.3">
      <c r="A215" s="9">
        <v>42655</v>
      </c>
      <c r="B215" s="8">
        <v>1007.5373654799999</v>
      </c>
      <c r="C215" s="8">
        <v>1113.35814172</v>
      </c>
      <c r="D215" s="8">
        <v>1242.71678391</v>
      </c>
      <c r="E215" s="8">
        <v>1245.27673046</v>
      </c>
      <c r="F215" s="8">
        <v>1242.8806401300001</v>
      </c>
      <c r="G215" s="8">
        <v>1223.0184086900001</v>
      </c>
      <c r="H215" s="8">
        <v>1136.23794542</v>
      </c>
      <c r="I215" s="8">
        <v>1020.37653572</v>
      </c>
      <c r="J215" s="8">
        <v>926.65342748</v>
      </c>
      <c r="K215" s="8">
        <v>828.81968260999997</v>
      </c>
      <c r="L215" s="8">
        <v>757.47814291999998</v>
      </c>
      <c r="M215" s="8">
        <v>738.70744492000006</v>
      </c>
      <c r="N215" s="8">
        <v>748.24977322999996</v>
      </c>
      <c r="O215" s="8">
        <v>751.35245705</v>
      </c>
      <c r="P215" s="8">
        <v>763.87173293000001</v>
      </c>
      <c r="Q215" s="8">
        <v>769.97556857999996</v>
      </c>
      <c r="R215" s="8">
        <v>766.30935144</v>
      </c>
      <c r="S215" s="8">
        <v>758.21279977999995</v>
      </c>
      <c r="T215" s="8">
        <v>748.32853975</v>
      </c>
      <c r="U215" s="8">
        <v>799.45358336000004</v>
      </c>
      <c r="V215" s="8">
        <v>811.27941214999998</v>
      </c>
      <c r="W215" s="8">
        <v>785.77872399</v>
      </c>
      <c r="X215" s="8">
        <v>762.13553566999997</v>
      </c>
      <c r="Y215" s="8">
        <v>878.09191955999995</v>
      </c>
    </row>
    <row r="216" spans="1:25" x14ac:dyDescent="0.3">
      <c r="A216" s="9">
        <v>42656</v>
      </c>
      <c r="B216" s="8">
        <v>958.59185310999999</v>
      </c>
      <c r="C216" s="8">
        <v>1069.56692662</v>
      </c>
      <c r="D216" s="8">
        <v>1144.8930656499999</v>
      </c>
      <c r="E216" s="8">
        <v>1167.76533709</v>
      </c>
      <c r="F216" s="8">
        <v>1173.17760069</v>
      </c>
      <c r="G216" s="8">
        <v>1171.3672874199999</v>
      </c>
      <c r="H216" s="8">
        <v>1127.2733004500001</v>
      </c>
      <c r="I216" s="8">
        <v>1039.8225261600001</v>
      </c>
      <c r="J216" s="8">
        <v>953.52159156000005</v>
      </c>
      <c r="K216" s="8">
        <v>884.92716613000005</v>
      </c>
      <c r="L216" s="8">
        <v>832.50935003999996</v>
      </c>
      <c r="M216" s="8">
        <v>793.97430714999996</v>
      </c>
      <c r="N216" s="8">
        <v>779.70332040000005</v>
      </c>
      <c r="O216" s="8">
        <v>764.45502504000001</v>
      </c>
      <c r="P216" s="8">
        <v>765.94024459000002</v>
      </c>
      <c r="Q216" s="8">
        <v>772.50805167999999</v>
      </c>
      <c r="R216" s="8">
        <v>773.58067029000006</v>
      </c>
      <c r="S216" s="8">
        <v>759.50682874000006</v>
      </c>
      <c r="T216" s="8">
        <v>750.73194496999997</v>
      </c>
      <c r="U216" s="8">
        <v>790.81958542999996</v>
      </c>
      <c r="V216" s="8">
        <v>793.81189754000002</v>
      </c>
      <c r="W216" s="8">
        <v>785.33509898</v>
      </c>
      <c r="X216" s="8">
        <v>762.67875206999997</v>
      </c>
      <c r="Y216" s="8">
        <v>882.71659796999995</v>
      </c>
    </row>
    <row r="217" spans="1:25" x14ac:dyDescent="0.3">
      <c r="A217" s="9">
        <v>42657</v>
      </c>
      <c r="B217" s="8">
        <v>958.55108355000004</v>
      </c>
      <c r="C217" s="8">
        <v>1110.0786742</v>
      </c>
      <c r="D217" s="8">
        <v>1184.2000634599999</v>
      </c>
      <c r="E217" s="8">
        <v>1174.9674255499999</v>
      </c>
      <c r="F217" s="8">
        <v>1175.3489204299999</v>
      </c>
      <c r="G217" s="8">
        <v>1187.20319784</v>
      </c>
      <c r="H217" s="8">
        <v>1109.6559326200002</v>
      </c>
      <c r="I217" s="8">
        <v>1004.30325312</v>
      </c>
      <c r="J217" s="8">
        <v>947.51780352000003</v>
      </c>
      <c r="K217" s="8">
        <v>846.91933761999996</v>
      </c>
      <c r="L217" s="8">
        <v>786.52962396999999</v>
      </c>
      <c r="M217" s="8">
        <v>784.32976241000006</v>
      </c>
      <c r="N217" s="8">
        <v>762.75249335000001</v>
      </c>
      <c r="O217" s="8">
        <v>756.03726119999999</v>
      </c>
      <c r="P217" s="8">
        <v>752.20177200000001</v>
      </c>
      <c r="Q217" s="8">
        <v>756.01542469000003</v>
      </c>
      <c r="R217" s="8">
        <v>763.21101196999996</v>
      </c>
      <c r="S217" s="8">
        <v>767.28582914000003</v>
      </c>
      <c r="T217" s="8">
        <v>756.41758726</v>
      </c>
      <c r="U217" s="8">
        <v>791.47816852000005</v>
      </c>
      <c r="V217" s="8">
        <v>797.41331643000001</v>
      </c>
      <c r="W217" s="8">
        <v>785.74009996999996</v>
      </c>
      <c r="X217" s="8">
        <v>763.63711809000006</v>
      </c>
      <c r="Y217" s="8">
        <v>829.22778899000002</v>
      </c>
    </row>
    <row r="218" spans="1:25" x14ac:dyDescent="0.3">
      <c r="A218" s="9">
        <v>42658</v>
      </c>
      <c r="B218" s="8">
        <v>973.81422239000005</v>
      </c>
      <c r="C218" s="8">
        <v>1106.1372943700001</v>
      </c>
      <c r="D218" s="8">
        <v>1203.33367183</v>
      </c>
      <c r="E218" s="8">
        <v>1202.70814139</v>
      </c>
      <c r="F218" s="8">
        <v>1198.15029946</v>
      </c>
      <c r="G218" s="8">
        <v>1206.28999254</v>
      </c>
      <c r="H218" s="8">
        <v>1173.45772212</v>
      </c>
      <c r="I218" s="8">
        <v>1113.6478848900001</v>
      </c>
      <c r="J218" s="8">
        <v>950.91588497999999</v>
      </c>
      <c r="K218" s="8">
        <v>830.66785611</v>
      </c>
      <c r="L218" s="8">
        <v>787.19141139999999</v>
      </c>
      <c r="M218" s="8">
        <v>785.08178004000001</v>
      </c>
      <c r="N218" s="8">
        <v>783.73167875000001</v>
      </c>
      <c r="O218" s="8">
        <v>760.14848966</v>
      </c>
      <c r="P218" s="8">
        <v>749.71944438000003</v>
      </c>
      <c r="Q218" s="8">
        <v>751.52309868999998</v>
      </c>
      <c r="R218" s="8">
        <v>750.06970376000004</v>
      </c>
      <c r="S218" s="8">
        <v>745.54837581000004</v>
      </c>
      <c r="T218" s="8">
        <v>754.58951063999996</v>
      </c>
      <c r="U218" s="8">
        <v>783.97345200999996</v>
      </c>
      <c r="V218" s="8">
        <v>771.70698816000004</v>
      </c>
      <c r="W218" s="8">
        <v>749.66788117999999</v>
      </c>
      <c r="X218" s="8">
        <v>750.70674499000006</v>
      </c>
      <c r="Y218" s="8">
        <v>839.94146939999996</v>
      </c>
    </row>
    <row r="219" spans="1:25" x14ac:dyDescent="0.3">
      <c r="A219" s="9">
        <v>42659</v>
      </c>
      <c r="B219" s="8">
        <v>938.77516334999996</v>
      </c>
      <c r="C219" s="8">
        <v>1049.7659297100001</v>
      </c>
      <c r="D219" s="8">
        <v>1139.14277973</v>
      </c>
      <c r="E219" s="8">
        <v>1144.5004084300001</v>
      </c>
      <c r="F219" s="8">
        <v>1145.7583912699999</v>
      </c>
      <c r="G219" s="8">
        <v>1147.03328369</v>
      </c>
      <c r="H219" s="8">
        <v>1124.2192526700001</v>
      </c>
      <c r="I219" s="8">
        <v>1061.6757695400001</v>
      </c>
      <c r="J219" s="8">
        <v>964.36566648999997</v>
      </c>
      <c r="K219" s="8">
        <v>888.05667803999995</v>
      </c>
      <c r="L219" s="8">
        <v>761.66290538999999</v>
      </c>
      <c r="M219" s="8">
        <v>744.92963426000006</v>
      </c>
      <c r="N219" s="8">
        <v>748.74596685999995</v>
      </c>
      <c r="O219" s="8">
        <v>714.97581951999996</v>
      </c>
      <c r="P219" s="8">
        <v>728.79023771000004</v>
      </c>
      <c r="Q219" s="8">
        <v>720.88084920000006</v>
      </c>
      <c r="R219" s="8">
        <v>727.79579118000004</v>
      </c>
      <c r="S219" s="8">
        <v>734.48133713000004</v>
      </c>
      <c r="T219" s="8">
        <v>755.21322121000003</v>
      </c>
      <c r="U219" s="8">
        <v>797.66486453000005</v>
      </c>
      <c r="V219" s="8">
        <v>777.22192677999999</v>
      </c>
      <c r="W219" s="8">
        <v>748.65493087000004</v>
      </c>
      <c r="X219" s="8">
        <v>733.82853890000001</v>
      </c>
      <c r="Y219" s="8">
        <v>792.77036423000004</v>
      </c>
    </row>
    <row r="220" spans="1:25" x14ac:dyDescent="0.3">
      <c r="A220" s="9">
        <v>42660</v>
      </c>
      <c r="B220" s="8">
        <v>805.29432142999997</v>
      </c>
      <c r="C220" s="8">
        <v>888.82765673000006</v>
      </c>
      <c r="D220" s="8">
        <v>979.01745654000001</v>
      </c>
      <c r="E220" s="8">
        <v>1017.14048398</v>
      </c>
      <c r="F220" s="8">
        <v>1056.92848056</v>
      </c>
      <c r="G220" s="8">
        <v>1047.8071367100001</v>
      </c>
      <c r="H220" s="8">
        <v>985.40220694000004</v>
      </c>
      <c r="I220" s="8">
        <v>913.02782201000002</v>
      </c>
      <c r="J220" s="8">
        <v>916.17294904000005</v>
      </c>
      <c r="K220" s="8">
        <v>867.47348188000001</v>
      </c>
      <c r="L220" s="8">
        <v>877.13975620999997</v>
      </c>
      <c r="M220" s="8">
        <v>878.52215049999995</v>
      </c>
      <c r="N220" s="8">
        <v>838.99173365000001</v>
      </c>
      <c r="O220" s="8">
        <v>860.54228634000003</v>
      </c>
      <c r="P220" s="8">
        <v>849.28469140000004</v>
      </c>
      <c r="Q220" s="8">
        <v>849.60464824999997</v>
      </c>
      <c r="R220" s="8">
        <v>852.51435418999995</v>
      </c>
      <c r="S220" s="8">
        <v>851.83857134000004</v>
      </c>
      <c r="T220" s="8">
        <v>881.29387922000001</v>
      </c>
      <c r="U220" s="8">
        <v>1019.9130406100001</v>
      </c>
      <c r="V220" s="8">
        <v>979.70028904000003</v>
      </c>
      <c r="W220" s="8">
        <v>948.93757328000004</v>
      </c>
      <c r="X220" s="8">
        <v>858.76583111000002</v>
      </c>
      <c r="Y220" s="8">
        <v>838.69817952000005</v>
      </c>
    </row>
    <row r="221" spans="1:25" x14ac:dyDescent="0.3">
      <c r="A221" s="9">
        <v>42661</v>
      </c>
      <c r="B221" s="8">
        <v>1095.35795816</v>
      </c>
      <c r="C221" s="8">
        <v>1268.8515789400001</v>
      </c>
      <c r="D221" s="8">
        <v>1364.84508927</v>
      </c>
      <c r="E221" s="8">
        <v>1355.31008888</v>
      </c>
      <c r="F221" s="8">
        <v>1355.8851731</v>
      </c>
      <c r="G221" s="8">
        <v>1360.8097775700001</v>
      </c>
      <c r="H221" s="8">
        <v>1277.8128895499999</v>
      </c>
      <c r="I221" s="8">
        <v>1160.68227404</v>
      </c>
      <c r="J221" s="8">
        <v>1087.55955008</v>
      </c>
      <c r="K221" s="8">
        <v>985.92717829000003</v>
      </c>
      <c r="L221" s="8">
        <v>895.35291070000005</v>
      </c>
      <c r="M221" s="8">
        <v>856.01903279999999</v>
      </c>
      <c r="N221" s="8">
        <v>834.98699765000003</v>
      </c>
      <c r="O221" s="8">
        <v>832.40563696000004</v>
      </c>
      <c r="P221" s="8">
        <v>841.36697576000006</v>
      </c>
      <c r="Q221" s="8">
        <v>830.99696401999995</v>
      </c>
      <c r="R221" s="8">
        <v>838.63907423000001</v>
      </c>
      <c r="S221" s="8">
        <v>882.47300792999999</v>
      </c>
      <c r="T221" s="8">
        <v>998.53657002</v>
      </c>
      <c r="U221" s="8">
        <v>1033.6813068000001</v>
      </c>
      <c r="V221" s="8">
        <v>1103.6423386500001</v>
      </c>
      <c r="W221" s="8">
        <v>1109.15356879</v>
      </c>
      <c r="X221" s="8">
        <v>993.19529409999996</v>
      </c>
      <c r="Y221" s="8">
        <v>934.98350641000002</v>
      </c>
    </row>
    <row r="222" spans="1:25" x14ac:dyDescent="0.3">
      <c r="A222" s="9">
        <v>42662</v>
      </c>
      <c r="B222" s="8">
        <v>980.80672260999995</v>
      </c>
      <c r="C222" s="8">
        <v>1122.7192922300001</v>
      </c>
      <c r="D222" s="8">
        <v>1226.2995177600001</v>
      </c>
      <c r="E222" s="8">
        <v>1230.1896335700001</v>
      </c>
      <c r="F222" s="8">
        <v>1229.2069205400001</v>
      </c>
      <c r="G222" s="8">
        <v>1205.5592726299999</v>
      </c>
      <c r="H222" s="8">
        <v>1131.62224782</v>
      </c>
      <c r="I222" s="8">
        <v>1048.91054659</v>
      </c>
      <c r="J222" s="8">
        <v>985.96261554</v>
      </c>
      <c r="K222" s="8">
        <v>903.63499123999998</v>
      </c>
      <c r="L222" s="8">
        <v>814.41167945999996</v>
      </c>
      <c r="M222" s="8">
        <v>784.26723664999997</v>
      </c>
      <c r="N222" s="8">
        <v>779.16252006000002</v>
      </c>
      <c r="O222" s="8">
        <v>769.44012755000006</v>
      </c>
      <c r="P222" s="8">
        <v>765.67840751999995</v>
      </c>
      <c r="Q222" s="8">
        <v>778.79554337000002</v>
      </c>
      <c r="R222" s="8">
        <v>778.94603730000006</v>
      </c>
      <c r="S222" s="8">
        <v>777.91845742999999</v>
      </c>
      <c r="T222" s="8">
        <v>816.92183219000003</v>
      </c>
      <c r="U222" s="8">
        <v>865.13141975999997</v>
      </c>
      <c r="V222" s="8">
        <v>818.21175229000005</v>
      </c>
      <c r="W222" s="8">
        <v>774.88495711999997</v>
      </c>
      <c r="X222" s="8">
        <v>758.48428418000003</v>
      </c>
      <c r="Y222" s="8">
        <v>843.04895412999997</v>
      </c>
    </row>
    <row r="223" spans="1:25" x14ac:dyDescent="0.3">
      <c r="A223" s="9">
        <v>42663</v>
      </c>
      <c r="B223" s="8">
        <v>960.63083860000006</v>
      </c>
      <c r="C223" s="8">
        <v>1093.64264929</v>
      </c>
      <c r="D223" s="8">
        <v>1189.5576331899999</v>
      </c>
      <c r="E223" s="8">
        <v>1189.67834573</v>
      </c>
      <c r="F223" s="8">
        <v>1193.4047145899999</v>
      </c>
      <c r="G223" s="8">
        <v>1175.42756807</v>
      </c>
      <c r="H223" s="8">
        <v>1099.2245220900002</v>
      </c>
      <c r="I223" s="8">
        <v>994.26737573000003</v>
      </c>
      <c r="J223" s="8">
        <v>922.22250923000001</v>
      </c>
      <c r="K223" s="8">
        <v>919.96105745</v>
      </c>
      <c r="L223" s="8">
        <v>927.43148744999996</v>
      </c>
      <c r="M223" s="8">
        <v>937.03134078000005</v>
      </c>
      <c r="N223" s="8">
        <v>940.39252139999996</v>
      </c>
      <c r="O223" s="8">
        <v>966.03690585000004</v>
      </c>
      <c r="P223" s="8">
        <v>971.30841034000002</v>
      </c>
      <c r="Q223" s="8">
        <v>977.25439417999996</v>
      </c>
      <c r="R223" s="8">
        <v>975.26654914000005</v>
      </c>
      <c r="S223" s="8">
        <v>963.44896312000003</v>
      </c>
      <c r="T223" s="8">
        <v>920.14733788000001</v>
      </c>
      <c r="U223" s="8">
        <v>857.57691479000005</v>
      </c>
      <c r="V223" s="8">
        <v>814.86235951000003</v>
      </c>
      <c r="W223" s="8">
        <v>810.57523470000001</v>
      </c>
      <c r="X223" s="8">
        <v>844.05421780999995</v>
      </c>
      <c r="Y223" s="8">
        <v>883.75760425999999</v>
      </c>
    </row>
    <row r="224" spans="1:25" x14ac:dyDescent="0.3">
      <c r="A224" s="9">
        <v>42664</v>
      </c>
      <c r="B224" s="8">
        <v>938.96675029000005</v>
      </c>
      <c r="C224" s="8">
        <v>1084.9140393600001</v>
      </c>
      <c r="D224" s="8">
        <v>1172.6269730900001</v>
      </c>
      <c r="E224" s="8">
        <v>1173.6637144599999</v>
      </c>
      <c r="F224" s="8">
        <v>1176.0783414099999</v>
      </c>
      <c r="G224" s="8">
        <v>1150.2511741999999</v>
      </c>
      <c r="H224" s="8">
        <v>1073.1389627900001</v>
      </c>
      <c r="I224" s="8">
        <v>1014.77799844</v>
      </c>
      <c r="J224" s="8">
        <v>936.10905014000002</v>
      </c>
      <c r="K224" s="8">
        <v>865.06303351999998</v>
      </c>
      <c r="L224" s="8">
        <v>792.82659882999997</v>
      </c>
      <c r="M224" s="8">
        <v>785.76874319000001</v>
      </c>
      <c r="N224" s="8">
        <v>788.74466897000002</v>
      </c>
      <c r="O224" s="8">
        <v>791.79782910000006</v>
      </c>
      <c r="P224" s="8">
        <v>812.85640015000001</v>
      </c>
      <c r="Q224" s="8">
        <v>790.56929158000003</v>
      </c>
      <c r="R224" s="8">
        <v>798.36522064999997</v>
      </c>
      <c r="S224" s="8">
        <v>802.41446787999996</v>
      </c>
      <c r="T224" s="8">
        <v>811.28329846999998</v>
      </c>
      <c r="U224" s="8">
        <v>837.50412958000004</v>
      </c>
      <c r="V224" s="8">
        <v>831.07682684999997</v>
      </c>
      <c r="W224" s="8">
        <v>805.26877637999996</v>
      </c>
      <c r="X224" s="8">
        <v>809.12942869000005</v>
      </c>
      <c r="Y224" s="8">
        <v>884.05945147</v>
      </c>
    </row>
    <row r="225" spans="1:25" x14ac:dyDescent="0.3">
      <c r="A225" s="9">
        <v>42665</v>
      </c>
      <c r="B225" s="8">
        <v>934.55781180999998</v>
      </c>
      <c r="C225" s="8">
        <v>1064.48845347</v>
      </c>
      <c r="D225" s="8">
        <v>1163.22566815</v>
      </c>
      <c r="E225" s="8">
        <v>1190.39106631</v>
      </c>
      <c r="F225" s="8">
        <v>1213.18007947</v>
      </c>
      <c r="G225" s="8">
        <v>1232.41153347</v>
      </c>
      <c r="H225" s="8">
        <v>1198.79084444</v>
      </c>
      <c r="I225" s="8">
        <v>1127.41095941</v>
      </c>
      <c r="J225" s="8">
        <v>1022.68923564</v>
      </c>
      <c r="K225" s="8">
        <v>942.28646083000001</v>
      </c>
      <c r="L225" s="8">
        <v>884.96815274000005</v>
      </c>
      <c r="M225" s="8">
        <v>847.39328648000003</v>
      </c>
      <c r="N225" s="8">
        <v>837.74251845000003</v>
      </c>
      <c r="O225" s="8">
        <v>847.65268044000004</v>
      </c>
      <c r="P225" s="8">
        <v>862.27851640000006</v>
      </c>
      <c r="Q225" s="8">
        <v>873.94907276000004</v>
      </c>
      <c r="R225" s="8">
        <v>864.76005337000004</v>
      </c>
      <c r="S225" s="8">
        <v>848.11703637000005</v>
      </c>
      <c r="T225" s="8">
        <v>819.67691696999998</v>
      </c>
      <c r="U225" s="8">
        <v>823.99415618</v>
      </c>
      <c r="V225" s="8">
        <v>811.36528730999999</v>
      </c>
      <c r="W225" s="8">
        <v>796.98502807</v>
      </c>
      <c r="X225" s="8">
        <v>791.93559522999999</v>
      </c>
      <c r="Y225" s="8">
        <v>889.75421977999997</v>
      </c>
    </row>
    <row r="226" spans="1:25" x14ac:dyDescent="0.3">
      <c r="A226" s="9">
        <v>42666</v>
      </c>
      <c r="B226" s="8">
        <v>1020.68381636</v>
      </c>
      <c r="C226" s="8">
        <v>1160.8461946699999</v>
      </c>
      <c r="D226" s="8">
        <v>1265.02098875</v>
      </c>
      <c r="E226" s="8">
        <v>1270.70921228</v>
      </c>
      <c r="F226" s="8">
        <v>1264.40226942</v>
      </c>
      <c r="G226" s="8">
        <v>1256.1830256200001</v>
      </c>
      <c r="H226" s="8">
        <v>1208.3519422100001</v>
      </c>
      <c r="I226" s="8">
        <v>1124.4029048</v>
      </c>
      <c r="J226" s="8">
        <v>999.06716459000006</v>
      </c>
      <c r="K226" s="8">
        <v>887.79214690000003</v>
      </c>
      <c r="L226" s="8">
        <v>845.86083474999998</v>
      </c>
      <c r="M226" s="8">
        <v>855.35958137</v>
      </c>
      <c r="N226" s="8">
        <v>842.72139098000002</v>
      </c>
      <c r="O226" s="8">
        <v>832.25435256000003</v>
      </c>
      <c r="P226" s="8">
        <v>827.12471488000006</v>
      </c>
      <c r="Q226" s="8">
        <v>825.53952871000001</v>
      </c>
      <c r="R226" s="8">
        <v>855.37571434000006</v>
      </c>
      <c r="S226" s="8">
        <v>1007.69424</v>
      </c>
      <c r="T226" s="8">
        <v>1048.29047077</v>
      </c>
      <c r="U226" s="8">
        <v>931.49588242000004</v>
      </c>
      <c r="V226" s="8">
        <v>848.85227413999996</v>
      </c>
      <c r="W226" s="8">
        <v>848.16167529999996</v>
      </c>
      <c r="X226" s="8">
        <v>838.81381880000004</v>
      </c>
      <c r="Y226" s="8">
        <v>919.28273166999998</v>
      </c>
    </row>
    <row r="227" spans="1:25" x14ac:dyDescent="0.3">
      <c r="A227" s="9">
        <v>42667</v>
      </c>
      <c r="B227" s="8">
        <v>1046.95795548</v>
      </c>
      <c r="C227" s="8">
        <v>1180.0123051999999</v>
      </c>
      <c r="D227" s="8">
        <v>1272.74966098</v>
      </c>
      <c r="E227" s="8">
        <v>1277.8607398900001</v>
      </c>
      <c r="F227" s="8">
        <v>1265.9073752900001</v>
      </c>
      <c r="G227" s="8">
        <v>1249.40545043</v>
      </c>
      <c r="H227" s="8">
        <v>1182.99319556</v>
      </c>
      <c r="I227" s="8">
        <v>1135.5703894600001</v>
      </c>
      <c r="J227" s="8">
        <v>1073.0619082200001</v>
      </c>
      <c r="K227" s="8">
        <v>972.78275990999998</v>
      </c>
      <c r="L227" s="8">
        <v>896.65447927000002</v>
      </c>
      <c r="M227" s="8">
        <v>847.68715318</v>
      </c>
      <c r="N227" s="8">
        <v>835.07740188000002</v>
      </c>
      <c r="O227" s="8">
        <v>847.04723736000005</v>
      </c>
      <c r="P227" s="8">
        <v>849.64195752000001</v>
      </c>
      <c r="Q227" s="8">
        <v>851.18674769000006</v>
      </c>
      <c r="R227" s="8">
        <v>852.11183769000002</v>
      </c>
      <c r="S227" s="8">
        <v>828.31755315999999</v>
      </c>
      <c r="T227" s="8">
        <v>848.29300937000005</v>
      </c>
      <c r="U227" s="8">
        <v>884.68114348000006</v>
      </c>
      <c r="V227" s="8">
        <v>887.08056438999995</v>
      </c>
      <c r="W227" s="8">
        <v>858.96945094</v>
      </c>
      <c r="X227" s="8">
        <v>838.51305811999998</v>
      </c>
      <c r="Y227" s="8">
        <v>933.42672425000001</v>
      </c>
    </row>
    <row r="228" spans="1:25" x14ac:dyDescent="0.3">
      <c r="A228" s="9">
        <v>42668</v>
      </c>
      <c r="B228" s="8">
        <v>957.69902761000003</v>
      </c>
      <c r="C228" s="8">
        <v>1082.7649704</v>
      </c>
      <c r="D228" s="8">
        <v>1178.2833547499999</v>
      </c>
      <c r="E228" s="8">
        <v>1180.64385969</v>
      </c>
      <c r="F228" s="8">
        <v>1185.6853458099999</v>
      </c>
      <c r="G228" s="8">
        <v>1159.88138944</v>
      </c>
      <c r="H228" s="8">
        <v>1086.4755325900001</v>
      </c>
      <c r="I228" s="8">
        <v>1065.4568894200002</v>
      </c>
      <c r="J228" s="8">
        <v>979.61485031999996</v>
      </c>
      <c r="K228" s="8">
        <v>887.49646761999998</v>
      </c>
      <c r="L228" s="8">
        <v>812.75492753000003</v>
      </c>
      <c r="M228" s="8">
        <v>782.94810785000004</v>
      </c>
      <c r="N228" s="8">
        <v>782.98318028999995</v>
      </c>
      <c r="O228" s="8">
        <v>787.23331637000001</v>
      </c>
      <c r="P228" s="8">
        <v>786.63143693999996</v>
      </c>
      <c r="Q228" s="8">
        <v>789.01655204999997</v>
      </c>
      <c r="R228" s="8">
        <v>794.37008082</v>
      </c>
      <c r="S228" s="8">
        <v>799.73111757000004</v>
      </c>
      <c r="T228" s="8">
        <v>811.71609293999995</v>
      </c>
      <c r="U228" s="8">
        <v>817.28965891999997</v>
      </c>
      <c r="V228" s="8">
        <v>813.14172948999999</v>
      </c>
      <c r="W228" s="8">
        <v>813.64926147000006</v>
      </c>
      <c r="X228" s="8">
        <v>829.57928369000001</v>
      </c>
      <c r="Y228" s="8">
        <v>913.47474056999999</v>
      </c>
    </row>
    <row r="229" spans="1:25" x14ac:dyDescent="0.3">
      <c r="A229" s="9">
        <v>42669</v>
      </c>
      <c r="B229" s="8">
        <v>1058.14300196</v>
      </c>
      <c r="C229" s="8">
        <v>1214.15550401</v>
      </c>
      <c r="D229" s="8">
        <v>1306.9841450199999</v>
      </c>
      <c r="E229" s="8">
        <v>1317.5425499800001</v>
      </c>
      <c r="F229" s="8">
        <v>1315.1742437</v>
      </c>
      <c r="G229" s="8">
        <v>1309.55756094</v>
      </c>
      <c r="H229" s="8">
        <v>1247.65399989</v>
      </c>
      <c r="I229" s="8">
        <v>1180.6431651</v>
      </c>
      <c r="J229" s="8">
        <v>1096.3623977300001</v>
      </c>
      <c r="K229" s="8">
        <v>999.81639101999997</v>
      </c>
      <c r="L229" s="8">
        <v>908.28758047999997</v>
      </c>
      <c r="M229" s="8">
        <v>864.94731211999999</v>
      </c>
      <c r="N229" s="8">
        <v>871.06240710999998</v>
      </c>
      <c r="O229" s="8">
        <v>880.35869977000004</v>
      </c>
      <c r="P229" s="8">
        <v>870.99423889000002</v>
      </c>
      <c r="Q229" s="8">
        <v>866.23281652000003</v>
      </c>
      <c r="R229" s="8">
        <v>869.64715832000002</v>
      </c>
      <c r="S229" s="8">
        <v>881.18333197000004</v>
      </c>
      <c r="T229" s="8">
        <v>888.44444209000005</v>
      </c>
      <c r="U229" s="8">
        <v>910.58894740000005</v>
      </c>
      <c r="V229" s="8">
        <v>902.12919323000006</v>
      </c>
      <c r="W229" s="8">
        <v>895.00677228999996</v>
      </c>
      <c r="X229" s="8">
        <v>909.03778402</v>
      </c>
      <c r="Y229" s="8">
        <v>1009.82457865</v>
      </c>
    </row>
    <row r="230" spans="1:25" x14ac:dyDescent="0.3">
      <c r="A230" s="9">
        <v>42670</v>
      </c>
      <c r="B230" s="8">
        <v>1142.1354650200001</v>
      </c>
      <c r="C230" s="8">
        <v>1262.07841343</v>
      </c>
      <c r="D230" s="8">
        <v>1341.63194372</v>
      </c>
      <c r="E230" s="8">
        <v>1347.7148865300001</v>
      </c>
      <c r="F230" s="8">
        <v>1345.32003384</v>
      </c>
      <c r="G230" s="8">
        <v>1341.8729776499999</v>
      </c>
      <c r="H230" s="8">
        <v>1245.5253272299999</v>
      </c>
      <c r="I230" s="8">
        <v>1224.6650964800001</v>
      </c>
      <c r="J230" s="8">
        <v>1140.4593555700001</v>
      </c>
      <c r="K230" s="8">
        <v>1043.7635984600001</v>
      </c>
      <c r="L230" s="8">
        <v>956.28351683000005</v>
      </c>
      <c r="M230" s="8">
        <v>917.81636721999996</v>
      </c>
      <c r="N230" s="8">
        <v>920.97206924</v>
      </c>
      <c r="O230" s="8">
        <v>920.72522688000004</v>
      </c>
      <c r="P230" s="8">
        <v>913.29494179000005</v>
      </c>
      <c r="Q230" s="8">
        <v>907.83195351999996</v>
      </c>
      <c r="R230" s="8">
        <v>912.96775879000006</v>
      </c>
      <c r="S230" s="8">
        <v>921.14072293000004</v>
      </c>
      <c r="T230" s="8">
        <v>933.48613638999996</v>
      </c>
      <c r="U230" s="8">
        <v>949.12846327</v>
      </c>
      <c r="V230" s="8">
        <v>946.33029212999998</v>
      </c>
      <c r="W230" s="8">
        <v>947.13282284000002</v>
      </c>
      <c r="X230" s="8">
        <v>963.46602836</v>
      </c>
      <c r="Y230" s="8">
        <v>1056.38063665</v>
      </c>
    </row>
    <row r="231" spans="1:25" x14ac:dyDescent="0.3">
      <c r="A231" s="9">
        <v>42671</v>
      </c>
      <c r="B231" s="8">
        <v>995.59594458000004</v>
      </c>
      <c r="C231" s="8">
        <v>1135.58135193</v>
      </c>
      <c r="D231" s="8">
        <v>1269.2450246999999</v>
      </c>
      <c r="E231" s="8">
        <v>1279.8433044599999</v>
      </c>
      <c r="F231" s="8">
        <v>1258.9772045499999</v>
      </c>
      <c r="G231" s="8">
        <v>1270.49600001</v>
      </c>
      <c r="H231" s="8">
        <v>1207.9220277500001</v>
      </c>
      <c r="I231" s="8">
        <v>1299.7835774600001</v>
      </c>
      <c r="J231" s="8">
        <v>1372.59881894</v>
      </c>
      <c r="K231" s="8">
        <v>1268.25637886</v>
      </c>
      <c r="L231" s="8">
        <v>1171.28987689</v>
      </c>
      <c r="M231" s="8">
        <v>1127.0619073300002</v>
      </c>
      <c r="N231" s="8">
        <v>1118.59239854</v>
      </c>
      <c r="O231" s="8">
        <v>1109.15764945</v>
      </c>
      <c r="P231" s="8">
        <v>1111.7725195100002</v>
      </c>
      <c r="Q231" s="8">
        <v>1114.9899993200002</v>
      </c>
      <c r="R231" s="8">
        <v>1115.96493108</v>
      </c>
      <c r="S231" s="8">
        <v>1121.79211642</v>
      </c>
      <c r="T231" s="8">
        <v>1158.3154027</v>
      </c>
      <c r="U231" s="8">
        <v>1174.5939942499999</v>
      </c>
      <c r="V231" s="8">
        <v>1165.6836913899999</v>
      </c>
      <c r="W231" s="8">
        <v>1108.86565713</v>
      </c>
      <c r="X231" s="8">
        <v>1000.99257955</v>
      </c>
      <c r="Y231" s="8">
        <v>999.68555619000006</v>
      </c>
    </row>
    <row r="232" spans="1:25" x14ac:dyDescent="0.3">
      <c r="A232" s="9">
        <v>42672</v>
      </c>
      <c r="B232" s="8">
        <v>967.83375919000002</v>
      </c>
      <c r="C232" s="8">
        <v>1059.96562758</v>
      </c>
      <c r="D232" s="8">
        <v>1170.7247423900001</v>
      </c>
      <c r="E232" s="8">
        <v>1175.3738105</v>
      </c>
      <c r="F232" s="8">
        <v>1173.33154588</v>
      </c>
      <c r="G232" s="8">
        <v>1174.6447360699999</v>
      </c>
      <c r="H232" s="8">
        <v>1130.9743864</v>
      </c>
      <c r="I232" s="8">
        <v>1079.3807928800002</v>
      </c>
      <c r="J232" s="8">
        <v>1022.19424928</v>
      </c>
      <c r="K232" s="8">
        <v>955.47765087000005</v>
      </c>
      <c r="L232" s="8">
        <v>877.914356</v>
      </c>
      <c r="M232" s="8">
        <v>908.67741605000003</v>
      </c>
      <c r="N232" s="8">
        <v>1466.95723903</v>
      </c>
      <c r="O232" s="8">
        <v>892.12389521</v>
      </c>
      <c r="P232" s="8">
        <v>817.35325012999999</v>
      </c>
      <c r="Q232" s="8">
        <v>818.23154341999998</v>
      </c>
      <c r="R232" s="8">
        <v>817.82431366000003</v>
      </c>
      <c r="S232" s="8">
        <v>821.54016820000004</v>
      </c>
      <c r="T232" s="8">
        <v>842.94274388999997</v>
      </c>
      <c r="U232" s="8">
        <v>853.60369500000002</v>
      </c>
      <c r="V232" s="8">
        <v>845.31941878999999</v>
      </c>
      <c r="W232" s="8">
        <v>837.57918529000005</v>
      </c>
      <c r="X232" s="8">
        <v>832.72886831000005</v>
      </c>
      <c r="Y232" s="8">
        <v>876.07543118000001</v>
      </c>
    </row>
    <row r="233" spans="1:25" x14ac:dyDescent="0.3">
      <c r="A233" s="9">
        <v>42673</v>
      </c>
      <c r="B233" s="8">
        <v>1034.1289424700001</v>
      </c>
      <c r="C233" s="8">
        <v>1171.1189915100001</v>
      </c>
      <c r="D233" s="8">
        <v>1276.4611584199999</v>
      </c>
      <c r="E233" s="8">
        <v>1291.4481281200001</v>
      </c>
      <c r="F233" s="8">
        <v>1299.7766670799999</v>
      </c>
      <c r="G233" s="8">
        <v>1299.60865025</v>
      </c>
      <c r="H233" s="8">
        <v>1261.7461207599999</v>
      </c>
      <c r="I233" s="8">
        <v>1221.4257068700001</v>
      </c>
      <c r="J233" s="8">
        <v>1085.0306657400001</v>
      </c>
      <c r="K233" s="8">
        <v>948.12242705999995</v>
      </c>
      <c r="L233" s="8">
        <v>866.62408693999998</v>
      </c>
      <c r="M233" s="8">
        <v>828.651116</v>
      </c>
      <c r="N233" s="8">
        <v>824.53670082999997</v>
      </c>
      <c r="O233" s="8">
        <v>835.11042064000003</v>
      </c>
      <c r="P233" s="8">
        <v>848.33317011999998</v>
      </c>
      <c r="Q233" s="8">
        <v>858.53254655000001</v>
      </c>
      <c r="R233" s="8">
        <v>847.73434530999998</v>
      </c>
      <c r="S233" s="8">
        <v>829.76215063999996</v>
      </c>
      <c r="T233" s="8">
        <v>859.00767540000004</v>
      </c>
      <c r="U233" s="8">
        <v>889.77138743</v>
      </c>
      <c r="V233" s="8">
        <v>890.28393922999999</v>
      </c>
      <c r="W233" s="8">
        <v>870.88661617000002</v>
      </c>
      <c r="X233" s="8">
        <v>843.11493409000002</v>
      </c>
      <c r="Y233" s="8">
        <v>908.24151840000002</v>
      </c>
    </row>
    <row r="234" spans="1:25" x14ac:dyDescent="0.3">
      <c r="A234" s="9">
        <v>42674</v>
      </c>
      <c r="B234" s="8">
        <v>1043.4665830200001</v>
      </c>
      <c r="C234" s="8">
        <v>1182.1729372499999</v>
      </c>
      <c r="D234" s="8">
        <v>1284.5847824</v>
      </c>
      <c r="E234" s="8">
        <v>1290.0249954599999</v>
      </c>
      <c r="F234" s="8">
        <v>1292.74151104</v>
      </c>
      <c r="G234" s="8">
        <v>1291.93554324</v>
      </c>
      <c r="H234" s="8">
        <v>1262.50553962</v>
      </c>
      <c r="I234" s="8">
        <v>1194.59977058</v>
      </c>
      <c r="J234" s="8">
        <v>1112.7242684600001</v>
      </c>
      <c r="K234" s="8">
        <v>1028.97473855</v>
      </c>
      <c r="L234" s="8">
        <v>949.64255665999997</v>
      </c>
      <c r="M234" s="8">
        <v>926.83406725999998</v>
      </c>
      <c r="N234" s="8">
        <v>926.05200739999998</v>
      </c>
      <c r="O234" s="8">
        <v>930.78304986000001</v>
      </c>
      <c r="P234" s="8">
        <v>939.44102387999999</v>
      </c>
      <c r="Q234" s="8">
        <v>949.12336061999997</v>
      </c>
      <c r="R234" s="8">
        <v>941.26560243000006</v>
      </c>
      <c r="S234" s="8">
        <v>933.70383573000004</v>
      </c>
      <c r="T234" s="8">
        <v>928.25562881999997</v>
      </c>
      <c r="U234" s="8">
        <v>946.41637604000005</v>
      </c>
      <c r="V234" s="8">
        <v>945.89548577000005</v>
      </c>
      <c r="W234" s="8">
        <v>941.04343858000004</v>
      </c>
      <c r="X234" s="8">
        <v>921.74957429999995</v>
      </c>
      <c r="Y234" s="8">
        <v>1014.6293471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42644</v>
      </c>
      <c r="B238" s="8">
        <v>999.24907630999996</v>
      </c>
      <c r="C238" s="8">
        <v>1157.7229046300001</v>
      </c>
      <c r="D238" s="8">
        <v>1273.1354443800001</v>
      </c>
      <c r="E238" s="8">
        <v>1285.8877978100002</v>
      </c>
      <c r="F238" s="8">
        <v>1288.8999064700001</v>
      </c>
      <c r="G238" s="8">
        <v>1279.0755902000001</v>
      </c>
      <c r="H238" s="8">
        <v>1257.3765898000001</v>
      </c>
      <c r="I238" s="8">
        <v>1176.68138273</v>
      </c>
      <c r="J238" s="8">
        <v>967.85087648000001</v>
      </c>
      <c r="K238" s="8">
        <v>845.98811737999995</v>
      </c>
      <c r="L238" s="8">
        <v>734.27500889999999</v>
      </c>
      <c r="M238" s="8">
        <v>694.66703930999995</v>
      </c>
      <c r="N238" s="8">
        <v>698.53628025</v>
      </c>
      <c r="O238" s="8">
        <v>704.80540494000002</v>
      </c>
      <c r="P238" s="8">
        <v>713.57630409000001</v>
      </c>
      <c r="Q238" s="8">
        <v>719.08926135000002</v>
      </c>
      <c r="R238" s="8">
        <v>710.83511830999998</v>
      </c>
      <c r="S238" s="8">
        <v>705.27589078999995</v>
      </c>
      <c r="T238" s="8">
        <v>702.20513204999997</v>
      </c>
      <c r="U238" s="8">
        <v>663.17404363000003</v>
      </c>
      <c r="V238" s="8">
        <v>659.94574546000001</v>
      </c>
      <c r="W238" s="8">
        <v>672.43882258999997</v>
      </c>
      <c r="X238" s="8">
        <v>726.10077507000005</v>
      </c>
      <c r="Y238" s="8">
        <v>809.92486313999996</v>
      </c>
    </row>
    <row r="239" spans="1:25" x14ac:dyDescent="0.3">
      <c r="A239" s="9">
        <v>42645</v>
      </c>
      <c r="B239" s="8">
        <v>825.21411327999999</v>
      </c>
      <c r="C239" s="8">
        <v>943.55304281999997</v>
      </c>
      <c r="D239" s="8">
        <v>1033.64958327</v>
      </c>
      <c r="E239" s="8">
        <v>1051.3528828200001</v>
      </c>
      <c r="F239" s="8">
        <v>1061.0839752100001</v>
      </c>
      <c r="G239" s="8">
        <v>1103.53997314</v>
      </c>
      <c r="H239" s="8">
        <v>1071.70909031</v>
      </c>
      <c r="I239" s="8">
        <v>1037.20854678</v>
      </c>
      <c r="J239" s="8">
        <v>916.82506163999994</v>
      </c>
      <c r="K239" s="8">
        <v>838.60858070999996</v>
      </c>
      <c r="L239" s="8">
        <v>720.48795137000002</v>
      </c>
      <c r="M239" s="8">
        <v>684.71814689000007</v>
      </c>
      <c r="N239" s="8">
        <v>692.47044969000001</v>
      </c>
      <c r="O239" s="8">
        <v>692.19668288000003</v>
      </c>
      <c r="P239" s="8">
        <v>694.52043724999999</v>
      </c>
      <c r="Q239" s="8">
        <v>691.99296340000001</v>
      </c>
      <c r="R239" s="8">
        <v>697.75077054999997</v>
      </c>
      <c r="S239" s="8">
        <v>686.66891683000006</v>
      </c>
      <c r="T239" s="8">
        <v>702.88588733999995</v>
      </c>
      <c r="U239" s="8">
        <v>641.41566338000007</v>
      </c>
      <c r="V239" s="8">
        <v>654.79154574000006</v>
      </c>
      <c r="W239" s="8">
        <v>660.08449965</v>
      </c>
      <c r="X239" s="8">
        <v>706.63963486</v>
      </c>
      <c r="Y239" s="8">
        <v>778.61694523000006</v>
      </c>
    </row>
    <row r="240" spans="1:25" x14ac:dyDescent="0.3">
      <c r="A240" s="9">
        <v>42646</v>
      </c>
      <c r="B240" s="8">
        <v>927.09132812999997</v>
      </c>
      <c r="C240" s="8">
        <v>1072.9943193300001</v>
      </c>
      <c r="D240" s="8">
        <v>1152.66038282</v>
      </c>
      <c r="E240" s="8">
        <v>1168.2715042100001</v>
      </c>
      <c r="F240" s="8">
        <v>1127.5519764000001</v>
      </c>
      <c r="G240" s="8">
        <v>1170.29424539</v>
      </c>
      <c r="H240" s="8">
        <v>1066.32870022</v>
      </c>
      <c r="I240" s="8">
        <v>1057.6466432900002</v>
      </c>
      <c r="J240" s="8">
        <v>1016.44925544</v>
      </c>
      <c r="K240" s="8">
        <v>921.74543087999996</v>
      </c>
      <c r="L240" s="8">
        <v>856.80087256000002</v>
      </c>
      <c r="M240" s="8">
        <v>791.83402773</v>
      </c>
      <c r="N240" s="8">
        <v>793.80033710999999</v>
      </c>
      <c r="O240" s="8">
        <v>803.82850678</v>
      </c>
      <c r="P240" s="8">
        <v>795.76749322000001</v>
      </c>
      <c r="Q240" s="8">
        <v>778.20934287</v>
      </c>
      <c r="R240" s="8">
        <v>789.02689318</v>
      </c>
      <c r="S240" s="8">
        <v>773.23050345000001</v>
      </c>
      <c r="T240" s="8">
        <v>768.26788436000004</v>
      </c>
      <c r="U240" s="8">
        <v>768.38020058999996</v>
      </c>
      <c r="V240" s="8">
        <v>794.11857584999996</v>
      </c>
      <c r="W240" s="8">
        <v>791.93508169999996</v>
      </c>
      <c r="X240" s="8">
        <v>861.48886167000001</v>
      </c>
      <c r="Y240" s="8">
        <v>988.42662584000004</v>
      </c>
    </row>
    <row r="241" spans="1:25" x14ac:dyDescent="0.3">
      <c r="A241" s="9">
        <v>42647</v>
      </c>
      <c r="B241" s="8">
        <v>1078.53476462</v>
      </c>
      <c r="C241" s="8">
        <v>1092.7332205300002</v>
      </c>
      <c r="D241" s="8">
        <v>1066.6160863600001</v>
      </c>
      <c r="E241" s="8">
        <v>1061.2709387899999</v>
      </c>
      <c r="F241" s="8">
        <v>1068.8463243600002</v>
      </c>
      <c r="G241" s="8">
        <v>1086.51544137</v>
      </c>
      <c r="H241" s="8">
        <v>1124.60333055</v>
      </c>
      <c r="I241" s="8">
        <v>1047.97173686</v>
      </c>
      <c r="J241" s="8">
        <v>995.09942591000004</v>
      </c>
      <c r="K241" s="8">
        <v>911.52883412000006</v>
      </c>
      <c r="L241" s="8">
        <v>859.78138549000005</v>
      </c>
      <c r="M241" s="8">
        <v>763.28582077999999</v>
      </c>
      <c r="N241" s="8">
        <v>778.54039326999998</v>
      </c>
      <c r="O241" s="8">
        <v>764.59262838999996</v>
      </c>
      <c r="P241" s="8">
        <v>797.15060913000002</v>
      </c>
      <c r="Q241" s="8">
        <v>813.72884925999995</v>
      </c>
      <c r="R241" s="8">
        <v>820.71901119999995</v>
      </c>
      <c r="S241" s="8">
        <v>822.96330055999999</v>
      </c>
      <c r="T241" s="8">
        <v>786.74583625000002</v>
      </c>
      <c r="U241" s="8">
        <v>740.63294661999998</v>
      </c>
      <c r="V241" s="8">
        <v>724.08878199000003</v>
      </c>
      <c r="W241" s="8">
        <v>747.88165791999995</v>
      </c>
      <c r="X241" s="8">
        <v>837.46521852000001</v>
      </c>
      <c r="Y241" s="8">
        <v>950.24549565999996</v>
      </c>
    </row>
    <row r="242" spans="1:25" x14ac:dyDescent="0.3">
      <c r="A242" s="9">
        <v>42648</v>
      </c>
      <c r="B242" s="8">
        <v>1117.3490004400001</v>
      </c>
      <c r="C242" s="8">
        <v>1244.5127171600002</v>
      </c>
      <c r="D242" s="8">
        <v>1280.344867</v>
      </c>
      <c r="E242" s="8">
        <v>1283.9629651500002</v>
      </c>
      <c r="F242" s="8">
        <v>1280.3258012600002</v>
      </c>
      <c r="G242" s="8">
        <v>1257.03064107</v>
      </c>
      <c r="H242" s="8">
        <v>1172.9945057300001</v>
      </c>
      <c r="I242" s="8">
        <v>1024.7981866500002</v>
      </c>
      <c r="J242" s="8">
        <v>956.58211953</v>
      </c>
      <c r="K242" s="8">
        <v>881.96935540000004</v>
      </c>
      <c r="L242" s="8">
        <v>797.51154527000006</v>
      </c>
      <c r="M242" s="8">
        <v>753.41091152000001</v>
      </c>
      <c r="N242" s="8">
        <v>758.52000005000002</v>
      </c>
      <c r="O242" s="8">
        <v>759.47585702000003</v>
      </c>
      <c r="P242" s="8">
        <v>769.61854444000005</v>
      </c>
      <c r="Q242" s="8">
        <v>769.94409211000004</v>
      </c>
      <c r="R242" s="8">
        <v>770.45822639000005</v>
      </c>
      <c r="S242" s="8">
        <v>763.62502882000001</v>
      </c>
      <c r="T242" s="8">
        <v>749.34370379999996</v>
      </c>
      <c r="U242" s="8">
        <v>719.06825270000002</v>
      </c>
      <c r="V242" s="8">
        <v>753.01328375000003</v>
      </c>
      <c r="W242" s="8">
        <v>766.33832955000003</v>
      </c>
      <c r="X242" s="8">
        <v>847.08518049999998</v>
      </c>
      <c r="Y242" s="8">
        <v>961.78783361000001</v>
      </c>
    </row>
    <row r="243" spans="1:25" x14ac:dyDescent="0.3">
      <c r="A243" s="9">
        <v>42649</v>
      </c>
      <c r="B243" s="8">
        <v>1038.31311712</v>
      </c>
      <c r="C243" s="8">
        <v>1122.24820327</v>
      </c>
      <c r="D243" s="8">
        <v>1184.58953526</v>
      </c>
      <c r="E243" s="8">
        <v>1190.34161571</v>
      </c>
      <c r="F243" s="8">
        <v>1189.4573443700001</v>
      </c>
      <c r="G243" s="8">
        <v>1185.4893604700001</v>
      </c>
      <c r="H243" s="8">
        <v>1084.4303421100001</v>
      </c>
      <c r="I243" s="8">
        <v>1016.03667511</v>
      </c>
      <c r="J243" s="8">
        <v>965.27293831999998</v>
      </c>
      <c r="K243" s="8">
        <v>885.68005630000005</v>
      </c>
      <c r="L243" s="8">
        <v>809.84611256999995</v>
      </c>
      <c r="M243" s="8">
        <v>756.71318029999998</v>
      </c>
      <c r="N243" s="8">
        <v>766.12815793000004</v>
      </c>
      <c r="O243" s="8">
        <v>765.37979055999995</v>
      </c>
      <c r="P243" s="8">
        <v>767.66739786000005</v>
      </c>
      <c r="Q243" s="8">
        <v>766.03092317000005</v>
      </c>
      <c r="R243" s="8">
        <v>766.77140866000002</v>
      </c>
      <c r="S243" s="8">
        <v>765.10323290999997</v>
      </c>
      <c r="T243" s="8">
        <v>754.78900697999995</v>
      </c>
      <c r="U243" s="8">
        <v>737.49260257000003</v>
      </c>
      <c r="V243" s="8">
        <v>788.88643432000003</v>
      </c>
      <c r="W243" s="8">
        <v>840.70756788000006</v>
      </c>
      <c r="X243" s="8">
        <v>867.52798410000003</v>
      </c>
      <c r="Y243" s="8">
        <v>983.82647360999999</v>
      </c>
    </row>
    <row r="244" spans="1:25" x14ac:dyDescent="0.3">
      <c r="A244" s="9">
        <v>42650</v>
      </c>
      <c r="B244" s="8">
        <v>1054.12783747</v>
      </c>
      <c r="C244" s="8">
        <v>1155.9319769600002</v>
      </c>
      <c r="D244" s="8">
        <v>1189.6728337500001</v>
      </c>
      <c r="E244" s="8">
        <v>1198.44433585</v>
      </c>
      <c r="F244" s="8">
        <v>1195.71988143</v>
      </c>
      <c r="G244" s="8">
        <v>1175.9058467900002</v>
      </c>
      <c r="H244" s="8">
        <v>1100.28782449</v>
      </c>
      <c r="I244" s="8">
        <v>1037.1833785900001</v>
      </c>
      <c r="J244" s="8">
        <v>1012.09584767</v>
      </c>
      <c r="K244" s="8">
        <v>958.65540487999999</v>
      </c>
      <c r="L244" s="8">
        <v>904.30583990000002</v>
      </c>
      <c r="M244" s="8">
        <v>851.17515959000002</v>
      </c>
      <c r="N244" s="8">
        <v>844.08930415999998</v>
      </c>
      <c r="O244" s="8">
        <v>840.82392044999995</v>
      </c>
      <c r="P244" s="8">
        <v>793.99251847999994</v>
      </c>
      <c r="Q244" s="8">
        <v>806.18104141000003</v>
      </c>
      <c r="R244" s="8">
        <v>805.81345023999995</v>
      </c>
      <c r="S244" s="8">
        <v>800.75458099000002</v>
      </c>
      <c r="T244" s="8">
        <v>774.57486755000002</v>
      </c>
      <c r="U244" s="8">
        <v>751.30983139</v>
      </c>
      <c r="V244" s="8">
        <v>781.24184571000001</v>
      </c>
      <c r="W244" s="8">
        <v>831.34422083000004</v>
      </c>
      <c r="X244" s="8">
        <v>864.72965896000005</v>
      </c>
      <c r="Y244" s="8">
        <v>974.88314059000004</v>
      </c>
    </row>
    <row r="245" spans="1:25" x14ac:dyDescent="0.3">
      <c r="A245" s="9">
        <v>42651</v>
      </c>
      <c r="B245" s="8">
        <v>1140.37159339</v>
      </c>
      <c r="C245" s="8">
        <v>1205.1837568400001</v>
      </c>
      <c r="D245" s="8">
        <v>1261.3907479000002</v>
      </c>
      <c r="E245" s="8">
        <v>1187.6777636700001</v>
      </c>
      <c r="F245" s="8">
        <v>1099.50295979</v>
      </c>
      <c r="G245" s="8">
        <v>1107.33978226</v>
      </c>
      <c r="H245" s="8">
        <v>1142.3700628000001</v>
      </c>
      <c r="I245" s="8">
        <v>1163.9233423800001</v>
      </c>
      <c r="J245" s="8">
        <v>1102.7394352400001</v>
      </c>
      <c r="K245" s="8">
        <v>994.25548551999998</v>
      </c>
      <c r="L245" s="8">
        <v>901.05370062999998</v>
      </c>
      <c r="M245" s="8">
        <v>851.19074224999997</v>
      </c>
      <c r="N245" s="8">
        <v>857.54277327</v>
      </c>
      <c r="O245" s="8">
        <v>851.73216278999996</v>
      </c>
      <c r="P245" s="8">
        <v>841.57676208999999</v>
      </c>
      <c r="Q245" s="8">
        <v>838.11375859999998</v>
      </c>
      <c r="R245" s="8">
        <v>841.85932044000003</v>
      </c>
      <c r="S245" s="8">
        <v>852.29073549999998</v>
      </c>
      <c r="T245" s="8">
        <v>811.69181972000001</v>
      </c>
      <c r="U245" s="8">
        <v>780.95667260000005</v>
      </c>
      <c r="V245" s="8">
        <v>795.17895095999995</v>
      </c>
      <c r="W245" s="8">
        <v>799.72654463000003</v>
      </c>
      <c r="X245" s="8">
        <v>884.64396450000004</v>
      </c>
      <c r="Y245" s="8">
        <v>1018.43072766</v>
      </c>
    </row>
    <row r="246" spans="1:25" x14ac:dyDescent="0.3">
      <c r="A246" s="9">
        <v>42652</v>
      </c>
      <c r="B246" s="8">
        <v>1259.3186140500002</v>
      </c>
      <c r="C246" s="8">
        <v>1377.8964181900001</v>
      </c>
      <c r="D246" s="8">
        <v>1224.2287180400001</v>
      </c>
      <c r="E246" s="8">
        <v>1145.5642600800002</v>
      </c>
      <c r="F246" s="8">
        <v>1132.3982686100001</v>
      </c>
      <c r="G246" s="8">
        <v>1131.19410685</v>
      </c>
      <c r="H246" s="8">
        <v>1149.95547356</v>
      </c>
      <c r="I246" s="8">
        <v>1161.9473431400002</v>
      </c>
      <c r="J246" s="8">
        <v>1111.4883502</v>
      </c>
      <c r="K246" s="8">
        <v>1020.91117179</v>
      </c>
      <c r="L246" s="8">
        <v>910.69220026000005</v>
      </c>
      <c r="M246" s="8">
        <v>846.89899582999999</v>
      </c>
      <c r="N246" s="8">
        <v>841.00781888999995</v>
      </c>
      <c r="O246" s="8">
        <v>834.46948694000002</v>
      </c>
      <c r="P246" s="8">
        <v>825.81592506000004</v>
      </c>
      <c r="Q246" s="8">
        <v>820.87200250000001</v>
      </c>
      <c r="R246" s="8">
        <v>826.73535867999999</v>
      </c>
      <c r="S246" s="8">
        <v>846.51731708</v>
      </c>
      <c r="T246" s="8">
        <v>820.36910209999996</v>
      </c>
      <c r="U246" s="8">
        <v>809.22961033000001</v>
      </c>
      <c r="V246" s="8">
        <v>807.94439789</v>
      </c>
      <c r="W246" s="8">
        <v>839.66064945000005</v>
      </c>
      <c r="X246" s="8">
        <v>900.56141400000001</v>
      </c>
      <c r="Y246" s="8">
        <v>935.93185160999997</v>
      </c>
    </row>
    <row r="247" spans="1:25" x14ac:dyDescent="0.3">
      <c r="A247" s="9">
        <v>42653</v>
      </c>
      <c r="B247" s="8">
        <v>1073.88275479</v>
      </c>
      <c r="C247" s="8">
        <v>1145.5172559100001</v>
      </c>
      <c r="D247" s="8">
        <v>1127.89809975</v>
      </c>
      <c r="E247" s="8">
        <v>1122.4714158300001</v>
      </c>
      <c r="F247" s="8">
        <v>1124.98892899</v>
      </c>
      <c r="G247" s="8">
        <v>1134.23482352</v>
      </c>
      <c r="H247" s="8">
        <v>1194.8807688500001</v>
      </c>
      <c r="I247" s="8">
        <v>1190.6944161200001</v>
      </c>
      <c r="J247" s="8">
        <v>1065.8254789100001</v>
      </c>
      <c r="K247" s="8">
        <v>966.30874056000005</v>
      </c>
      <c r="L247" s="8">
        <v>926.99721821000003</v>
      </c>
      <c r="M247" s="8">
        <v>853.27491687999998</v>
      </c>
      <c r="N247" s="8">
        <v>864.32570326999996</v>
      </c>
      <c r="O247" s="8">
        <v>854.16347655000004</v>
      </c>
      <c r="P247" s="8">
        <v>850.82735923999996</v>
      </c>
      <c r="Q247" s="8">
        <v>884.12226301999999</v>
      </c>
      <c r="R247" s="8">
        <v>929.33620402999998</v>
      </c>
      <c r="S247" s="8">
        <v>965.50174313000002</v>
      </c>
      <c r="T247" s="8">
        <v>863.64222055000005</v>
      </c>
      <c r="U247" s="8">
        <v>821.61377090999997</v>
      </c>
      <c r="V247" s="8">
        <v>843.24081655999998</v>
      </c>
      <c r="W247" s="8">
        <v>820.27365668000004</v>
      </c>
      <c r="X247" s="8">
        <v>807.17340506999994</v>
      </c>
      <c r="Y247" s="8">
        <v>916.68028477999997</v>
      </c>
    </row>
    <row r="248" spans="1:25" x14ac:dyDescent="0.3">
      <c r="A248" s="9">
        <v>42654</v>
      </c>
      <c r="B248" s="8">
        <v>1049.75334256</v>
      </c>
      <c r="C248" s="8">
        <v>1160.85614596</v>
      </c>
      <c r="D248" s="8">
        <v>1213.9913096800001</v>
      </c>
      <c r="E248" s="8">
        <v>1203.1813884800001</v>
      </c>
      <c r="F248" s="8">
        <v>1204.20330461</v>
      </c>
      <c r="G248" s="8">
        <v>1214.2917752600001</v>
      </c>
      <c r="H248" s="8">
        <v>1175.2102894700001</v>
      </c>
      <c r="I248" s="8">
        <v>1162.81363379</v>
      </c>
      <c r="J248" s="8">
        <v>1064.21496811</v>
      </c>
      <c r="K248" s="8">
        <v>969.91962392000005</v>
      </c>
      <c r="L248" s="8">
        <v>885.09242004999999</v>
      </c>
      <c r="M248" s="8">
        <v>858.69339391999995</v>
      </c>
      <c r="N248" s="8">
        <v>857.17100832999995</v>
      </c>
      <c r="O248" s="8">
        <v>859.20175764999999</v>
      </c>
      <c r="P248" s="8">
        <v>868.35366897999995</v>
      </c>
      <c r="Q248" s="8">
        <v>880.56435600999998</v>
      </c>
      <c r="R248" s="8">
        <v>882.70567318999997</v>
      </c>
      <c r="S248" s="8">
        <v>866.95485891999999</v>
      </c>
      <c r="T248" s="8">
        <v>877.47281915999997</v>
      </c>
      <c r="U248" s="8">
        <v>928.07579928999996</v>
      </c>
      <c r="V248" s="8">
        <v>937.48816677000002</v>
      </c>
      <c r="W248" s="8">
        <v>917.39454664000004</v>
      </c>
      <c r="X248" s="8">
        <v>882.73393713999997</v>
      </c>
      <c r="Y248" s="8">
        <v>990.20294622999995</v>
      </c>
    </row>
    <row r="249" spans="1:25" x14ac:dyDescent="0.3">
      <c r="A249" s="9">
        <v>42655</v>
      </c>
      <c r="B249" s="8">
        <v>1077.4173654799999</v>
      </c>
      <c r="C249" s="8">
        <v>1183.2381417200002</v>
      </c>
      <c r="D249" s="8">
        <v>1312.5967839100001</v>
      </c>
      <c r="E249" s="8">
        <v>1315.1567304600001</v>
      </c>
      <c r="F249" s="8">
        <v>1312.7606401300002</v>
      </c>
      <c r="G249" s="8">
        <v>1292.8984086900002</v>
      </c>
      <c r="H249" s="8">
        <v>1206.1179454200001</v>
      </c>
      <c r="I249" s="8">
        <v>1090.2565357200001</v>
      </c>
      <c r="J249" s="8">
        <v>996.53342748</v>
      </c>
      <c r="K249" s="8">
        <v>898.69968260999997</v>
      </c>
      <c r="L249" s="8">
        <v>827.35814291999998</v>
      </c>
      <c r="M249" s="8">
        <v>808.58744492000005</v>
      </c>
      <c r="N249" s="8">
        <v>818.12977322999996</v>
      </c>
      <c r="O249" s="8">
        <v>821.23245704999999</v>
      </c>
      <c r="P249" s="8">
        <v>833.75173293</v>
      </c>
      <c r="Q249" s="8">
        <v>839.85556857999995</v>
      </c>
      <c r="R249" s="8">
        <v>836.18935144</v>
      </c>
      <c r="S249" s="8">
        <v>828.09279977999995</v>
      </c>
      <c r="T249" s="8">
        <v>818.20853975</v>
      </c>
      <c r="U249" s="8">
        <v>869.33358336000003</v>
      </c>
      <c r="V249" s="8">
        <v>881.15941214999998</v>
      </c>
      <c r="W249" s="8">
        <v>855.65872399</v>
      </c>
      <c r="X249" s="8">
        <v>832.01553566999996</v>
      </c>
      <c r="Y249" s="8">
        <v>947.97191955999995</v>
      </c>
    </row>
    <row r="250" spans="1:25" x14ac:dyDescent="0.3">
      <c r="A250" s="9">
        <v>42656</v>
      </c>
      <c r="B250" s="8">
        <v>1028.47185311</v>
      </c>
      <c r="C250" s="8">
        <v>1139.4469266200001</v>
      </c>
      <c r="D250" s="8">
        <v>1214.77306565</v>
      </c>
      <c r="E250" s="8">
        <v>1237.6453370900001</v>
      </c>
      <c r="F250" s="8">
        <v>1243.0576006900001</v>
      </c>
      <c r="G250" s="8">
        <v>1241.24728742</v>
      </c>
      <c r="H250" s="8">
        <v>1197.15330045</v>
      </c>
      <c r="I250" s="8">
        <v>1109.7025261600002</v>
      </c>
      <c r="J250" s="8">
        <v>1023.40159156</v>
      </c>
      <c r="K250" s="8">
        <v>954.80716613000004</v>
      </c>
      <c r="L250" s="8">
        <v>902.38935003999995</v>
      </c>
      <c r="M250" s="8">
        <v>863.85430714999995</v>
      </c>
      <c r="N250" s="8">
        <v>849.58332040000005</v>
      </c>
      <c r="O250" s="8">
        <v>834.33502504</v>
      </c>
      <c r="P250" s="8">
        <v>835.82024459000002</v>
      </c>
      <c r="Q250" s="8">
        <v>842.38805167999999</v>
      </c>
      <c r="R250" s="8">
        <v>843.46067029000005</v>
      </c>
      <c r="S250" s="8">
        <v>829.38682874000006</v>
      </c>
      <c r="T250" s="8">
        <v>820.61194496999997</v>
      </c>
      <c r="U250" s="8">
        <v>860.69958542999996</v>
      </c>
      <c r="V250" s="8">
        <v>863.69189754000001</v>
      </c>
      <c r="W250" s="8">
        <v>855.21509897999999</v>
      </c>
      <c r="X250" s="8">
        <v>832.55875206999997</v>
      </c>
      <c r="Y250" s="8">
        <v>952.59659796999995</v>
      </c>
    </row>
    <row r="251" spans="1:25" x14ac:dyDescent="0.3">
      <c r="A251" s="9">
        <v>42657</v>
      </c>
      <c r="B251" s="8">
        <v>1028.43108355</v>
      </c>
      <c r="C251" s="8">
        <v>1179.9586742000001</v>
      </c>
      <c r="D251" s="8">
        <v>1254.08006346</v>
      </c>
      <c r="E251" s="8">
        <v>1244.84742555</v>
      </c>
      <c r="F251" s="8">
        <v>1245.22892043</v>
      </c>
      <c r="G251" s="8">
        <v>1257.0831978400001</v>
      </c>
      <c r="H251" s="8">
        <v>1179.53593262</v>
      </c>
      <c r="I251" s="8">
        <v>1074.18325312</v>
      </c>
      <c r="J251" s="8">
        <v>1017.39780352</v>
      </c>
      <c r="K251" s="8">
        <v>916.79933761999996</v>
      </c>
      <c r="L251" s="8">
        <v>856.40962396999998</v>
      </c>
      <c r="M251" s="8">
        <v>854.20976241000005</v>
      </c>
      <c r="N251" s="8">
        <v>832.63249335</v>
      </c>
      <c r="O251" s="8">
        <v>825.91726119999998</v>
      </c>
      <c r="P251" s="8">
        <v>822.081772</v>
      </c>
      <c r="Q251" s="8">
        <v>825.89542469000003</v>
      </c>
      <c r="R251" s="8">
        <v>833.09101196999995</v>
      </c>
      <c r="S251" s="8">
        <v>837.16582914000003</v>
      </c>
      <c r="T251" s="8">
        <v>826.29758726</v>
      </c>
      <c r="U251" s="8">
        <v>861.35816852000005</v>
      </c>
      <c r="V251" s="8">
        <v>867.29331643</v>
      </c>
      <c r="W251" s="8">
        <v>855.62009996999996</v>
      </c>
      <c r="X251" s="8">
        <v>833.51711809000005</v>
      </c>
      <c r="Y251" s="8">
        <v>899.10778899000002</v>
      </c>
    </row>
    <row r="252" spans="1:25" x14ac:dyDescent="0.3">
      <c r="A252" s="9">
        <v>42658</v>
      </c>
      <c r="B252" s="8">
        <v>1043.69422239</v>
      </c>
      <c r="C252" s="8">
        <v>1176.0172943699999</v>
      </c>
      <c r="D252" s="8">
        <v>1273.2136718300001</v>
      </c>
      <c r="E252" s="8">
        <v>1272.5881413900001</v>
      </c>
      <c r="F252" s="8">
        <v>1268.0302994600002</v>
      </c>
      <c r="G252" s="8">
        <v>1276.1699925400001</v>
      </c>
      <c r="H252" s="8">
        <v>1243.3377221200001</v>
      </c>
      <c r="I252" s="8">
        <v>1183.52788489</v>
      </c>
      <c r="J252" s="8">
        <v>1020.79588498</v>
      </c>
      <c r="K252" s="8">
        <v>900.54785611</v>
      </c>
      <c r="L252" s="8">
        <v>857.07141139999999</v>
      </c>
      <c r="M252" s="8">
        <v>854.96178004000001</v>
      </c>
      <c r="N252" s="8">
        <v>853.61167875000001</v>
      </c>
      <c r="O252" s="8">
        <v>830.02848965999999</v>
      </c>
      <c r="P252" s="8">
        <v>819.59944438000002</v>
      </c>
      <c r="Q252" s="8">
        <v>821.40309868999998</v>
      </c>
      <c r="R252" s="8">
        <v>819.94970376000003</v>
      </c>
      <c r="S252" s="8">
        <v>815.42837581000003</v>
      </c>
      <c r="T252" s="8">
        <v>824.46951063999995</v>
      </c>
      <c r="U252" s="8">
        <v>853.85345200999996</v>
      </c>
      <c r="V252" s="8">
        <v>841.58698816000003</v>
      </c>
      <c r="W252" s="8">
        <v>819.54788117999999</v>
      </c>
      <c r="X252" s="8">
        <v>820.58674499000006</v>
      </c>
      <c r="Y252" s="8">
        <v>909.82146939999996</v>
      </c>
    </row>
    <row r="253" spans="1:25" x14ac:dyDescent="0.3">
      <c r="A253" s="9">
        <v>42659</v>
      </c>
      <c r="B253" s="8">
        <v>1008.65516335</v>
      </c>
      <c r="C253" s="8">
        <v>1119.64592971</v>
      </c>
      <c r="D253" s="8">
        <v>1209.0227797300001</v>
      </c>
      <c r="E253" s="8">
        <v>1214.3804084300002</v>
      </c>
      <c r="F253" s="8">
        <v>1215.6383912700001</v>
      </c>
      <c r="G253" s="8">
        <v>1216.9132836900001</v>
      </c>
      <c r="H253" s="8">
        <v>1194.0992526700002</v>
      </c>
      <c r="I253" s="8">
        <v>1131.55576954</v>
      </c>
      <c r="J253" s="8">
        <v>1034.2456664900001</v>
      </c>
      <c r="K253" s="8">
        <v>957.93667803999995</v>
      </c>
      <c r="L253" s="8">
        <v>831.54290538999999</v>
      </c>
      <c r="M253" s="8">
        <v>814.80963426000005</v>
      </c>
      <c r="N253" s="8">
        <v>818.62596685999995</v>
      </c>
      <c r="O253" s="8">
        <v>784.85581951999995</v>
      </c>
      <c r="P253" s="8">
        <v>798.67023771000004</v>
      </c>
      <c r="Q253" s="8">
        <v>790.76084920000005</v>
      </c>
      <c r="R253" s="8">
        <v>797.67579118000003</v>
      </c>
      <c r="S253" s="8">
        <v>804.36133713000004</v>
      </c>
      <c r="T253" s="8">
        <v>825.09322121000002</v>
      </c>
      <c r="U253" s="8">
        <v>867.54486453000004</v>
      </c>
      <c r="V253" s="8">
        <v>847.10192677999999</v>
      </c>
      <c r="W253" s="8">
        <v>818.53493087000004</v>
      </c>
      <c r="X253" s="8">
        <v>803.70853890000001</v>
      </c>
      <c r="Y253" s="8">
        <v>862.65036423000004</v>
      </c>
    </row>
    <row r="254" spans="1:25" x14ac:dyDescent="0.3">
      <c r="A254" s="9">
        <v>42660</v>
      </c>
      <c r="B254" s="8">
        <v>875.17432142999996</v>
      </c>
      <c r="C254" s="8">
        <v>958.70765673000005</v>
      </c>
      <c r="D254" s="8">
        <v>1048.8974565400001</v>
      </c>
      <c r="E254" s="8">
        <v>1087.0204839800001</v>
      </c>
      <c r="F254" s="8">
        <v>1126.8084805600001</v>
      </c>
      <c r="G254" s="8">
        <v>1117.68713671</v>
      </c>
      <c r="H254" s="8">
        <v>1055.2822069400002</v>
      </c>
      <c r="I254" s="8">
        <v>982.90782201000002</v>
      </c>
      <c r="J254" s="8">
        <v>986.05294904000004</v>
      </c>
      <c r="K254" s="8">
        <v>937.35348188</v>
      </c>
      <c r="L254" s="8">
        <v>947.01975620999997</v>
      </c>
      <c r="M254" s="8">
        <v>948.40215049999995</v>
      </c>
      <c r="N254" s="8">
        <v>908.87173365000001</v>
      </c>
      <c r="O254" s="8">
        <v>930.42228634000003</v>
      </c>
      <c r="P254" s="8">
        <v>919.16469140000004</v>
      </c>
      <c r="Q254" s="8">
        <v>919.48464824999996</v>
      </c>
      <c r="R254" s="8">
        <v>922.39435418999994</v>
      </c>
      <c r="S254" s="8">
        <v>921.71857134000004</v>
      </c>
      <c r="T254" s="8">
        <v>951.17387922</v>
      </c>
      <c r="U254" s="8">
        <v>1089.7930406100002</v>
      </c>
      <c r="V254" s="8">
        <v>1049.58028904</v>
      </c>
      <c r="W254" s="8">
        <v>1018.81757328</v>
      </c>
      <c r="X254" s="8">
        <v>928.64583111000002</v>
      </c>
      <c r="Y254" s="8">
        <v>908.57817952000005</v>
      </c>
    </row>
    <row r="255" spans="1:25" x14ac:dyDescent="0.3">
      <c r="A255" s="9">
        <v>42661</v>
      </c>
      <c r="B255" s="8">
        <v>1165.2379581600001</v>
      </c>
      <c r="C255" s="8">
        <v>1338.7315789400002</v>
      </c>
      <c r="D255" s="8">
        <v>1434.7250892700001</v>
      </c>
      <c r="E255" s="8">
        <v>1425.1900888800001</v>
      </c>
      <c r="F255" s="8">
        <v>1425.7651731000001</v>
      </c>
      <c r="G255" s="8">
        <v>1430.6897775700002</v>
      </c>
      <c r="H255" s="8">
        <v>1347.69288955</v>
      </c>
      <c r="I255" s="8">
        <v>1230.5622740400001</v>
      </c>
      <c r="J255" s="8">
        <v>1157.4395500800001</v>
      </c>
      <c r="K255" s="8">
        <v>1055.8071782900001</v>
      </c>
      <c r="L255" s="8">
        <v>965.23291070000005</v>
      </c>
      <c r="M255" s="8">
        <v>925.89903279999999</v>
      </c>
      <c r="N255" s="8">
        <v>904.86699765000003</v>
      </c>
      <c r="O255" s="8">
        <v>902.28563696000003</v>
      </c>
      <c r="P255" s="8">
        <v>911.24697576000005</v>
      </c>
      <c r="Q255" s="8">
        <v>900.87696401999995</v>
      </c>
      <c r="R255" s="8">
        <v>908.51907423</v>
      </c>
      <c r="S255" s="8">
        <v>952.35300792999999</v>
      </c>
      <c r="T255" s="8">
        <v>1068.4165700200001</v>
      </c>
      <c r="U255" s="8">
        <v>1103.5613068</v>
      </c>
      <c r="V255" s="8">
        <v>1173.5223386500002</v>
      </c>
      <c r="W255" s="8">
        <v>1179.0335687900001</v>
      </c>
      <c r="X255" s="8">
        <v>1063.0752941000001</v>
      </c>
      <c r="Y255" s="8">
        <v>1004.86350641</v>
      </c>
    </row>
    <row r="256" spans="1:25" x14ac:dyDescent="0.3">
      <c r="A256" s="9">
        <v>42662</v>
      </c>
      <c r="B256" s="8">
        <v>1050.6867226100001</v>
      </c>
      <c r="C256" s="8">
        <v>1192.5992922299999</v>
      </c>
      <c r="D256" s="8">
        <v>1296.1795177600002</v>
      </c>
      <c r="E256" s="8">
        <v>1300.0696335700002</v>
      </c>
      <c r="F256" s="8">
        <v>1299.0869205400002</v>
      </c>
      <c r="G256" s="8">
        <v>1275.43927263</v>
      </c>
      <c r="H256" s="8">
        <v>1201.5022478200001</v>
      </c>
      <c r="I256" s="8">
        <v>1118.7905465900001</v>
      </c>
      <c r="J256" s="8">
        <v>1055.84261554</v>
      </c>
      <c r="K256" s="8">
        <v>973.51499123999997</v>
      </c>
      <c r="L256" s="8">
        <v>884.29167945999995</v>
      </c>
      <c r="M256" s="8">
        <v>854.14723664999997</v>
      </c>
      <c r="N256" s="8">
        <v>849.04252006000002</v>
      </c>
      <c r="O256" s="8">
        <v>839.32012755000005</v>
      </c>
      <c r="P256" s="8">
        <v>835.55840751999995</v>
      </c>
      <c r="Q256" s="8">
        <v>848.67554337000001</v>
      </c>
      <c r="R256" s="8">
        <v>848.82603730000005</v>
      </c>
      <c r="S256" s="8">
        <v>847.79845742999998</v>
      </c>
      <c r="T256" s="8">
        <v>886.80183219000003</v>
      </c>
      <c r="U256" s="8">
        <v>935.01141975999997</v>
      </c>
      <c r="V256" s="8">
        <v>888.09175229000004</v>
      </c>
      <c r="W256" s="8">
        <v>844.76495711999996</v>
      </c>
      <c r="X256" s="8">
        <v>828.36428418000003</v>
      </c>
      <c r="Y256" s="8">
        <v>912.92895412999997</v>
      </c>
    </row>
    <row r="257" spans="1:25" x14ac:dyDescent="0.3">
      <c r="A257" s="9">
        <v>42663</v>
      </c>
      <c r="B257" s="8">
        <v>1030.5108386000002</v>
      </c>
      <c r="C257" s="8">
        <v>1163.5226492900001</v>
      </c>
      <c r="D257" s="8">
        <v>1259.43763319</v>
      </c>
      <c r="E257" s="8">
        <v>1259.5583457300002</v>
      </c>
      <c r="F257" s="8">
        <v>1263.28471459</v>
      </c>
      <c r="G257" s="8">
        <v>1245.3075680700001</v>
      </c>
      <c r="H257" s="8">
        <v>1169.10452209</v>
      </c>
      <c r="I257" s="8">
        <v>1064.14737573</v>
      </c>
      <c r="J257" s="8">
        <v>992.10250923000001</v>
      </c>
      <c r="K257" s="8">
        <v>989.84105744999999</v>
      </c>
      <c r="L257" s="8">
        <v>997.31148744999996</v>
      </c>
      <c r="M257" s="8">
        <v>1006.91134078</v>
      </c>
      <c r="N257" s="8">
        <v>1010.2725214</v>
      </c>
      <c r="O257" s="8">
        <v>1035.9169058500001</v>
      </c>
      <c r="P257" s="8">
        <v>1041.18841034</v>
      </c>
      <c r="Q257" s="8">
        <v>1047.1343941800001</v>
      </c>
      <c r="R257" s="8">
        <v>1045.1465491400002</v>
      </c>
      <c r="S257" s="8">
        <v>1033.32896312</v>
      </c>
      <c r="T257" s="8">
        <v>990.02733788</v>
      </c>
      <c r="U257" s="8">
        <v>927.45691479000004</v>
      </c>
      <c r="V257" s="8">
        <v>884.74235951000003</v>
      </c>
      <c r="W257" s="8">
        <v>880.45523470000001</v>
      </c>
      <c r="X257" s="8">
        <v>913.93421780999995</v>
      </c>
      <c r="Y257" s="8">
        <v>953.63760425999999</v>
      </c>
    </row>
    <row r="258" spans="1:25" x14ac:dyDescent="0.3">
      <c r="A258" s="9">
        <v>42664</v>
      </c>
      <c r="B258" s="8">
        <v>1008.84675029</v>
      </c>
      <c r="C258" s="8">
        <v>1154.7940393600002</v>
      </c>
      <c r="D258" s="8">
        <v>1242.5069730900002</v>
      </c>
      <c r="E258" s="8">
        <v>1243.54371446</v>
      </c>
      <c r="F258" s="8">
        <v>1245.95834141</v>
      </c>
      <c r="G258" s="8">
        <v>1220.1311742</v>
      </c>
      <c r="H258" s="8">
        <v>1143.0189627900002</v>
      </c>
      <c r="I258" s="8">
        <v>1084.65799844</v>
      </c>
      <c r="J258" s="8">
        <v>1005.98905014</v>
      </c>
      <c r="K258" s="8">
        <v>934.94303351999997</v>
      </c>
      <c r="L258" s="8">
        <v>862.70659882999996</v>
      </c>
      <c r="M258" s="8">
        <v>855.64874319</v>
      </c>
      <c r="N258" s="8">
        <v>858.62466897000002</v>
      </c>
      <c r="O258" s="8">
        <v>861.67782910000005</v>
      </c>
      <c r="P258" s="8">
        <v>882.73640015000001</v>
      </c>
      <c r="Q258" s="8">
        <v>860.44929158000002</v>
      </c>
      <c r="R258" s="8">
        <v>868.24522064999996</v>
      </c>
      <c r="S258" s="8">
        <v>872.29446787999996</v>
      </c>
      <c r="T258" s="8">
        <v>881.16329846999997</v>
      </c>
      <c r="U258" s="8">
        <v>907.38412958000004</v>
      </c>
      <c r="V258" s="8">
        <v>900.95682684999997</v>
      </c>
      <c r="W258" s="8">
        <v>875.14877637999996</v>
      </c>
      <c r="X258" s="8">
        <v>879.00942869000005</v>
      </c>
      <c r="Y258" s="8">
        <v>953.93945146999999</v>
      </c>
    </row>
    <row r="259" spans="1:25" x14ac:dyDescent="0.3">
      <c r="A259" s="9">
        <v>42665</v>
      </c>
      <c r="B259" s="8">
        <v>1004.43781181</v>
      </c>
      <c r="C259" s="8">
        <v>1134.3684534700001</v>
      </c>
      <c r="D259" s="8">
        <v>1233.1056681500002</v>
      </c>
      <c r="E259" s="8">
        <v>1260.2710663100002</v>
      </c>
      <c r="F259" s="8">
        <v>1283.0600794700001</v>
      </c>
      <c r="G259" s="8">
        <v>1302.2915334700001</v>
      </c>
      <c r="H259" s="8">
        <v>1268.6708444400001</v>
      </c>
      <c r="I259" s="8">
        <v>1197.2909594100001</v>
      </c>
      <c r="J259" s="8">
        <v>1092.56923564</v>
      </c>
      <c r="K259" s="8">
        <v>1012.16646083</v>
      </c>
      <c r="L259" s="8">
        <v>954.84815274000005</v>
      </c>
      <c r="M259" s="8">
        <v>917.27328648000002</v>
      </c>
      <c r="N259" s="8">
        <v>907.62251845000003</v>
      </c>
      <c r="O259" s="8">
        <v>917.53268044000004</v>
      </c>
      <c r="P259" s="8">
        <v>932.15851640000005</v>
      </c>
      <c r="Q259" s="8">
        <v>943.82907276000003</v>
      </c>
      <c r="R259" s="8">
        <v>934.64005337000003</v>
      </c>
      <c r="S259" s="8">
        <v>917.99703637000005</v>
      </c>
      <c r="T259" s="8">
        <v>889.55691696999997</v>
      </c>
      <c r="U259" s="8">
        <v>893.87415618</v>
      </c>
      <c r="V259" s="8">
        <v>881.24528730999998</v>
      </c>
      <c r="W259" s="8">
        <v>866.86502806999999</v>
      </c>
      <c r="X259" s="8">
        <v>861.81559522999999</v>
      </c>
      <c r="Y259" s="8">
        <v>959.63421977999997</v>
      </c>
    </row>
    <row r="260" spans="1:25" x14ac:dyDescent="0.3">
      <c r="A260" s="9">
        <v>42666</v>
      </c>
      <c r="B260" s="8">
        <v>1090.5638163600001</v>
      </c>
      <c r="C260" s="8">
        <v>1230.72619467</v>
      </c>
      <c r="D260" s="8">
        <v>1334.9009887500001</v>
      </c>
      <c r="E260" s="8">
        <v>1340.5892122800001</v>
      </c>
      <c r="F260" s="8">
        <v>1334.2822694200001</v>
      </c>
      <c r="G260" s="8">
        <v>1326.0630256200002</v>
      </c>
      <c r="H260" s="8">
        <v>1278.2319422100002</v>
      </c>
      <c r="I260" s="8">
        <v>1194.2829048000001</v>
      </c>
      <c r="J260" s="8">
        <v>1068.9471645900001</v>
      </c>
      <c r="K260" s="8">
        <v>957.67214690000003</v>
      </c>
      <c r="L260" s="8">
        <v>915.74083474999998</v>
      </c>
      <c r="M260" s="8">
        <v>925.23958137</v>
      </c>
      <c r="N260" s="8">
        <v>912.60139098000002</v>
      </c>
      <c r="O260" s="8">
        <v>902.13435256000002</v>
      </c>
      <c r="P260" s="8">
        <v>897.00471488000005</v>
      </c>
      <c r="Q260" s="8">
        <v>895.41952871000001</v>
      </c>
      <c r="R260" s="8">
        <v>925.25571434000005</v>
      </c>
      <c r="S260" s="8">
        <v>1077.5742400000001</v>
      </c>
      <c r="T260" s="8">
        <v>1118.1704707700001</v>
      </c>
      <c r="U260" s="8">
        <v>1001.37588242</v>
      </c>
      <c r="V260" s="8">
        <v>918.73227413999996</v>
      </c>
      <c r="W260" s="8">
        <v>918.04167529999995</v>
      </c>
      <c r="X260" s="8">
        <v>908.69381880000003</v>
      </c>
      <c r="Y260" s="8">
        <v>989.16273166999997</v>
      </c>
    </row>
    <row r="261" spans="1:25" x14ac:dyDescent="0.3">
      <c r="A261" s="9">
        <v>42667</v>
      </c>
      <c r="B261" s="8">
        <v>1116.8379554800001</v>
      </c>
      <c r="C261" s="8">
        <v>1249.8923052</v>
      </c>
      <c r="D261" s="8">
        <v>1342.6296609800002</v>
      </c>
      <c r="E261" s="8">
        <v>1347.7407398900002</v>
      </c>
      <c r="F261" s="8">
        <v>1335.7873752900002</v>
      </c>
      <c r="G261" s="8">
        <v>1319.2854504300001</v>
      </c>
      <c r="H261" s="8">
        <v>1252.8731955600001</v>
      </c>
      <c r="I261" s="8">
        <v>1205.4503894600002</v>
      </c>
      <c r="J261" s="8">
        <v>1142.94190822</v>
      </c>
      <c r="K261" s="8">
        <v>1042.66275991</v>
      </c>
      <c r="L261" s="8">
        <v>966.53447927000002</v>
      </c>
      <c r="M261" s="8">
        <v>917.56715317999999</v>
      </c>
      <c r="N261" s="8">
        <v>904.95740188000002</v>
      </c>
      <c r="O261" s="8">
        <v>916.92723736000005</v>
      </c>
      <c r="P261" s="8">
        <v>919.52195752</v>
      </c>
      <c r="Q261" s="8">
        <v>921.06674769000006</v>
      </c>
      <c r="R261" s="8">
        <v>921.99183769000001</v>
      </c>
      <c r="S261" s="8">
        <v>898.19755315999998</v>
      </c>
      <c r="T261" s="8">
        <v>918.17300937000005</v>
      </c>
      <c r="U261" s="8">
        <v>954.56114348000006</v>
      </c>
      <c r="V261" s="8">
        <v>956.96056438999994</v>
      </c>
      <c r="W261" s="8">
        <v>928.84945094</v>
      </c>
      <c r="X261" s="8">
        <v>908.39305811999998</v>
      </c>
      <c r="Y261" s="8">
        <v>1003.30672425</v>
      </c>
    </row>
    <row r="262" spans="1:25" x14ac:dyDescent="0.3">
      <c r="A262" s="9">
        <v>42668</v>
      </c>
      <c r="B262" s="8">
        <v>1027.5790276100001</v>
      </c>
      <c r="C262" s="8">
        <v>1152.6449704000001</v>
      </c>
      <c r="D262" s="8">
        <v>1248.1633547500001</v>
      </c>
      <c r="E262" s="8">
        <v>1250.5238596900001</v>
      </c>
      <c r="F262" s="8">
        <v>1255.5653458100001</v>
      </c>
      <c r="G262" s="8">
        <v>1229.7613894400001</v>
      </c>
      <c r="H262" s="8">
        <v>1156.3555325900002</v>
      </c>
      <c r="I262" s="8">
        <v>1135.33688942</v>
      </c>
      <c r="J262" s="8">
        <v>1049.4948503200001</v>
      </c>
      <c r="K262" s="8">
        <v>957.37646761999997</v>
      </c>
      <c r="L262" s="8">
        <v>882.63492753000003</v>
      </c>
      <c r="M262" s="8">
        <v>852.82810785000004</v>
      </c>
      <c r="N262" s="8">
        <v>852.86318028999995</v>
      </c>
      <c r="O262" s="8">
        <v>857.11331637000001</v>
      </c>
      <c r="P262" s="8">
        <v>856.51143693999995</v>
      </c>
      <c r="Q262" s="8">
        <v>858.89655204999997</v>
      </c>
      <c r="R262" s="8">
        <v>864.25008081999999</v>
      </c>
      <c r="S262" s="8">
        <v>869.61111757000003</v>
      </c>
      <c r="T262" s="8">
        <v>881.59609293999995</v>
      </c>
      <c r="U262" s="8">
        <v>887.16965891999996</v>
      </c>
      <c r="V262" s="8">
        <v>883.02172948999998</v>
      </c>
      <c r="W262" s="8">
        <v>883.52926147000005</v>
      </c>
      <c r="X262" s="8">
        <v>899.45928369000001</v>
      </c>
      <c r="Y262" s="8">
        <v>983.35474056999999</v>
      </c>
    </row>
    <row r="263" spans="1:25" x14ac:dyDescent="0.3">
      <c r="A263" s="9">
        <v>42669</v>
      </c>
      <c r="B263" s="8">
        <v>1128.0230019600001</v>
      </c>
      <c r="C263" s="8">
        <v>1284.0355040100001</v>
      </c>
      <c r="D263" s="8">
        <v>1376.86414502</v>
      </c>
      <c r="E263" s="8">
        <v>1387.4225499800002</v>
      </c>
      <c r="F263" s="8">
        <v>1385.0542437000001</v>
      </c>
      <c r="G263" s="8">
        <v>1379.4375609400001</v>
      </c>
      <c r="H263" s="8">
        <v>1317.5339998900001</v>
      </c>
      <c r="I263" s="8">
        <v>1250.5231651000001</v>
      </c>
      <c r="J263" s="8">
        <v>1166.24239773</v>
      </c>
      <c r="K263" s="8">
        <v>1069.69639102</v>
      </c>
      <c r="L263" s="8">
        <v>978.16758047999997</v>
      </c>
      <c r="M263" s="8">
        <v>934.82731211999999</v>
      </c>
      <c r="N263" s="8">
        <v>940.94240710999998</v>
      </c>
      <c r="O263" s="8">
        <v>950.23869977000004</v>
      </c>
      <c r="P263" s="8">
        <v>940.87423889000002</v>
      </c>
      <c r="Q263" s="8">
        <v>936.11281652000002</v>
      </c>
      <c r="R263" s="8">
        <v>939.52715832000001</v>
      </c>
      <c r="S263" s="8">
        <v>951.06333197000004</v>
      </c>
      <c r="T263" s="8">
        <v>958.32444209000005</v>
      </c>
      <c r="U263" s="8">
        <v>980.46894740000005</v>
      </c>
      <c r="V263" s="8">
        <v>972.00919323000005</v>
      </c>
      <c r="W263" s="8">
        <v>964.88677228999995</v>
      </c>
      <c r="X263" s="8">
        <v>978.91778402</v>
      </c>
      <c r="Y263" s="8">
        <v>1079.70457865</v>
      </c>
    </row>
    <row r="264" spans="1:25" x14ac:dyDescent="0.3">
      <c r="A264" s="9">
        <v>42670</v>
      </c>
      <c r="B264" s="8">
        <v>1212.0154650200002</v>
      </c>
      <c r="C264" s="8">
        <v>1331.9584134300001</v>
      </c>
      <c r="D264" s="8">
        <v>1411.5119437200001</v>
      </c>
      <c r="E264" s="8">
        <v>1417.5948865300002</v>
      </c>
      <c r="F264" s="8">
        <v>1415.2000338400001</v>
      </c>
      <c r="G264" s="8">
        <v>1411.75297765</v>
      </c>
      <c r="H264" s="8">
        <v>1315.40532723</v>
      </c>
      <c r="I264" s="8">
        <v>1294.5450964800002</v>
      </c>
      <c r="J264" s="8">
        <v>1210.3393555700002</v>
      </c>
      <c r="K264" s="8">
        <v>1113.64359846</v>
      </c>
      <c r="L264" s="8">
        <v>1026.1635168300002</v>
      </c>
      <c r="M264" s="8">
        <v>987.69636721999996</v>
      </c>
      <c r="N264" s="8">
        <v>990.85206923999999</v>
      </c>
      <c r="O264" s="8">
        <v>990.60522688000003</v>
      </c>
      <c r="P264" s="8">
        <v>983.17494179000005</v>
      </c>
      <c r="Q264" s="8">
        <v>977.71195351999995</v>
      </c>
      <c r="R264" s="8">
        <v>982.84775879000006</v>
      </c>
      <c r="S264" s="8">
        <v>991.02072293000003</v>
      </c>
      <c r="T264" s="8">
        <v>1003.36613639</v>
      </c>
      <c r="U264" s="8">
        <v>1019.00846327</v>
      </c>
      <c r="V264" s="8">
        <v>1016.21029213</v>
      </c>
      <c r="W264" s="8">
        <v>1017.01282284</v>
      </c>
      <c r="X264" s="8">
        <v>1033.34602836</v>
      </c>
      <c r="Y264" s="8">
        <v>1126.2606366500002</v>
      </c>
    </row>
    <row r="265" spans="1:25" x14ac:dyDescent="0.3">
      <c r="A265" s="9">
        <v>42671</v>
      </c>
      <c r="B265" s="8">
        <v>1065.47594458</v>
      </c>
      <c r="C265" s="8">
        <v>1205.4613519300001</v>
      </c>
      <c r="D265" s="8">
        <v>1339.1250247</v>
      </c>
      <c r="E265" s="8">
        <v>1349.72330446</v>
      </c>
      <c r="F265" s="8">
        <v>1328.85720455</v>
      </c>
      <c r="G265" s="8">
        <v>1340.3760000100001</v>
      </c>
      <c r="H265" s="8">
        <v>1277.8020277500002</v>
      </c>
      <c r="I265" s="8">
        <v>1369.6635774600002</v>
      </c>
      <c r="J265" s="8">
        <v>1442.4788189400001</v>
      </c>
      <c r="K265" s="8">
        <v>1338.1363788600001</v>
      </c>
      <c r="L265" s="8">
        <v>1241.1698768900001</v>
      </c>
      <c r="M265" s="8">
        <v>1196.94190733</v>
      </c>
      <c r="N265" s="8">
        <v>1188.4723985400001</v>
      </c>
      <c r="O265" s="8">
        <v>1179.0376494500001</v>
      </c>
      <c r="P265" s="8">
        <v>1181.65251951</v>
      </c>
      <c r="Q265" s="8">
        <v>1184.86999932</v>
      </c>
      <c r="R265" s="8">
        <v>1185.8449310800002</v>
      </c>
      <c r="S265" s="8">
        <v>1191.6721164200001</v>
      </c>
      <c r="T265" s="8">
        <v>1228.1954027000002</v>
      </c>
      <c r="U265" s="8">
        <v>1244.47399425</v>
      </c>
      <c r="V265" s="8">
        <v>1235.56369139</v>
      </c>
      <c r="W265" s="8">
        <v>1178.7456571300002</v>
      </c>
      <c r="X265" s="8">
        <v>1070.87257955</v>
      </c>
      <c r="Y265" s="8">
        <v>1069.5655561900001</v>
      </c>
    </row>
    <row r="266" spans="1:25" x14ac:dyDescent="0.3">
      <c r="A266" s="9">
        <v>42672</v>
      </c>
      <c r="B266" s="8">
        <v>1037.71375919</v>
      </c>
      <c r="C266" s="8">
        <v>1129.8456275800002</v>
      </c>
      <c r="D266" s="8">
        <v>1240.6047423900002</v>
      </c>
      <c r="E266" s="8">
        <v>1245.2538105000001</v>
      </c>
      <c r="F266" s="8">
        <v>1243.2115458800001</v>
      </c>
      <c r="G266" s="8">
        <v>1244.52473607</v>
      </c>
      <c r="H266" s="8">
        <v>1200.8543864000001</v>
      </c>
      <c r="I266" s="8">
        <v>1149.2607928800001</v>
      </c>
      <c r="J266" s="8">
        <v>1092.07424928</v>
      </c>
      <c r="K266" s="8">
        <v>1025.35765087</v>
      </c>
      <c r="L266" s="8">
        <v>947.79435599999999</v>
      </c>
      <c r="M266" s="8">
        <v>978.55741605000003</v>
      </c>
      <c r="N266" s="8">
        <v>1536.8372390300001</v>
      </c>
      <c r="O266" s="8">
        <v>962.00389521</v>
      </c>
      <c r="P266" s="8">
        <v>887.23325012999999</v>
      </c>
      <c r="Q266" s="8">
        <v>888.11154341999998</v>
      </c>
      <c r="R266" s="8">
        <v>887.70431366000003</v>
      </c>
      <c r="S266" s="8">
        <v>891.42016820000003</v>
      </c>
      <c r="T266" s="8">
        <v>912.82274388999997</v>
      </c>
      <c r="U266" s="8">
        <v>923.48369500000001</v>
      </c>
      <c r="V266" s="8">
        <v>915.19941878999998</v>
      </c>
      <c r="W266" s="8">
        <v>907.45918529000005</v>
      </c>
      <c r="X266" s="8">
        <v>902.60886831000005</v>
      </c>
      <c r="Y266" s="8">
        <v>945.95543118000001</v>
      </c>
    </row>
    <row r="267" spans="1:25" x14ac:dyDescent="0.3">
      <c r="A267" s="9">
        <v>42673</v>
      </c>
      <c r="B267" s="8">
        <v>1104.00894247</v>
      </c>
      <c r="C267" s="8">
        <v>1240.9989915100002</v>
      </c>
      <c r="D267" s="8">
        <v>1346.3411584200001</v>
      </c>
      <c r="E267" s="8">
        <v>1361.3281281200002</v>
      </c>
      <c r="F267" s="8">
        <v>1369.65666708</v>
      </c>
      <c r="G267" s="8">
        <v>1369.4886502500001</v>
      </c>
      <c r="H267" s="8">
        <v>1331.62612076</v>
      </c>
      <c r="I267" s="8">
        <v>1291.3057068700002</v>
      </c>
      <c r="J267" s="8">
        <v>1154.91066574</v>
      </c>
      <c r="K267" s="8">
        <v>1018.0024270599999</v>
      </c>
      <c r="L267" s="8">
        <v>936.50408693999998</v>
      </c>
      <c r="M267" s="8">
        <v>898.531116</v>
      </c>
      <c r="N267" s="8">
        <v>894.41670082999997</v>
      </c>
      <c r="O267" s="8">
        <v>904.99042064000002</v>
      </c>
      <c r="P267" s="8">
        <v>918.21317011999997</v>
      </c>
      <c r="Q267" s="8">
        <v>928.41254655</v>
      </c>
      <c r="R267" s="8">
        <v>917.61434530999998</v>
      </c>
      <c r="S267" s="8">
        <v>899.64215063999995</v>
      </c>
      <c r="T267" s="8">
        <v>928.88767540000003</v>
      </c>
      <c r="U267" s="8">
        <v>959.65138743</v>
      </c>
      <c r="V267" s="8">
        <v>960.16393922999998</v>
      </c>
      <c r="W267" s="8">
        <v>940.76661617000002</v>
      </c>
      <c r="X267" s="8">
        <v>912.99493409000002</v>
      </c>
      <c r="Y267" s="8">
        <v>978.12151840000001</v>
      </c>
    </row>
    <row r="268" spans="1:25" x14ac:dyDescent="0.3">
      <c r="A268" s="9">
        <v>42674</v>
      </c>
      <c r="B268" s="8">
        <v>1113.34658302</v>
      </c>
      <c r="C268" s="8">
        <v>1252.05293725</v>
      </c>
      <c r="D268" s="8">
        <v>1354.4647824000001</v>
      </c>
      <c r="E268" s="8">
        <v>1359.90499546</v>
      </c>
      <c r="F268" s="8">
        <v>1362.6215110400001</v>
      </c>
      <c r="G268" s="8">
        <v>1361.8155432400001</v>
      </c>
      <c r="H268" s="8">
        <v>1332.3855396200001</v>
      </c>
      <c r="I268" s="8">
        <v>1264.4797705800001</v>
      </c>
      <c r="J268" s="8">
        <v>1182.60426846</v>
      </c>
      <c r="K268" s="8">
        <v>1098.8547385500001</v>
      </c>
      <c r="L268" s="8">
        <v>1019.52255666</v>
      </c>
      <c r="M268" s="8">
        <v>996.71406725999998</v>
      </c>
      <c r="N268" s="8">
        <v>995.93200739999997</v>
      </c>
      <c r="O268" s="8">
        <v>1000.66304986</v>
      </c>
      <c r="P268" s="8">
        <v>1009.32102388</v>
      </c>
      <c r="Q268" s="8">
        <v>1019.00336062</v>
      </c>
      <c r="R268" s="8">
        <v>1011.1456024300001</v>
      </c>
      <c r="S268" s="8">
        <v>1003.58383573</v>
      </c>
      <c r="T268" s="8">
        <v>998.13562881999997</v>
      </c>
      <c r="U268" s="8">
        <v>1016.29637604</v>
      </c>
      <c r="V268" s="8">
        <v>1015.77548577</v>
      </c>
      <c r="W268" s="8">
        <v>1010.92343858</v>
      </c>
      <c r="X268" s="8">
        <v>991.62957429999994</v>
      </c>
      <c r="Y268" s="8">
        <v>1084.5093471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42644</v>
      </c>
      <c r="B272" s="8">
        <v>1149.75907631</v>
      </c>
      <c r="C272" s="8">
        <v>1308.2329046300001</v>
      </c>
      <c r="D272" s="8">
        <v>1423.6454443800001</v>
      </c>
      <c r="E272" s="8">
        <v>1436.3977978100002</v>
      </c>
      <c r="F272" s="8">
        <v>1439.4099064700001</v>
      </c>
      <c r="G272" s="8">
        <v>1429.5855902000001</v>
      </c>
      <c r="H272" s="8">
        <v>1407.8865898000001</v>
      </c>
      <c r="I272" s="8">
        <v>1327.19138273</v>
      </c>
      <c r="J272" s="8">
        <v>1118.3608764800001</v>
      </c>
      <c r="K272" s="8">
        <v>996.49811737999994</v>
      </c>
      <c r="L272" s="8">
        <v>884.78500890000009</v>
      </c>
      <c r="M272" s="8">
        <v>845.17703931000005</v>
      </c>
      <c r="N272" s="8">
        <v>849.04628025000011</v>
      </c>
      <c r="O272" s="8">
        <v>855.31540494000001</v>
      </c>
      <c r="P272" s="8">
        <v>864.08630409000011</v>
      </c>
      <c r="Q272" s="8">
        <v>869.59926135000001</v>
      </c>
      <c r="R272" s="8">
        <v>861.34511831000009</v>
      </c>
      <c r="S272" s="8">
        <v>855.78589078999994</v>
      </c>
      <c r="T272" s="8">
        <v>852.71513204999997</v>
      </c>
      <c r="U272" s="8">
        <v>813.68404363000013</v>
      </c>
      <c r="V272" s="8">
        <v>810.45574546000012</v>
      </c>
      <c r="W272" s="8">
        <v>822.94882258999996</v>
      </c>
      <c r="X272" s="8">
        <v>876.61077507000005</v>
      </c>
      <c r="Y272" s="8">
        <v>960.43486314000006</v>
      </c>
    </row>
    <row r="273" spans="1:25" x14ac:dyDescent="0.3">
      <c r="A273" s="9">
        <v>42645</v>
      </c>
      <c r="B273" s="8">
        <v>975.72411327999998</v>
      </c>
      <c r="C273" s="8">
        <v>1094.06304282</v>
      </c>
      <c r="D273" s="8">
        <v>1184.15958327</v>
      </c>
      <c r="E273" s="8">
        <v>1201.8628828200001</v>
      </c>
      <c r="F273" s="8">
        <v>1211.5939752100001</v>
      </c>
      <c r="G273" s="8">
        <v>1254.04997314</v>
      </c>
      <c r="H273" s="8">
        <v>1222.21909031</v>
      </c>
      <c r="I273" s="8">
        <v>1187.71854678</v>
      </c>
      <c r="J273" s="8">
        <v>1067.33506164</v>
      </c>
      <c r="K273" s="8">
        <v>989.11858071000006</v>
      </c>
      <c r="L273" s="8">
        <v>870.99795137000001</v>
      </c>
      <c r="M273" s="8">
        <v>835.22814689000006</v>
      </c>
      <c r="N273" s="8">
        <v>842.98044969000011</v>
      </c>
      <c r="O273" s="8">
        <v>842.70668288000002</v>
      </c>
      <c r="P273" s="8">
        <v>845.03043724999998</v>
      </c>
      <c r="Q273" s="8">
        <v>842.5029634</v>
      </c>
      <c r="R273" s="8">
        <v>848.26077054999996</v>
      </c>
      <c r="S273" s="8">
        <v>837.17891683000005</v>
      </c>
      <c r="T273" s="8">
        <v>853.39588733999994</v>
      </c>
      <c r="U273" s="8">
        <v>791.92566338000006</v>
      </c>
      <c r="V273" s="8">
        <v>805.30154574000005</v>
      </c>
      <c r="W273" s="8">
        <v>810.59449964999999</v>
      </c>
      <c r="X273" s="8">
        <v>857.14963486000011</v>
      </c>
      <c r="Y273" s="8">
        <v>929.12694523000005</v>
      </c>
    </row>
    <row r="274" spans="1:25" x14ac:dyDescent="0.3">
      <c r="A274" s="9">
        <v>42646</v>
      </c>
      <c r="B274" s="8">
        <v>1077.60132813</v>
      </c>
      <c r="C274" s="8">
        <v>1223.50431933</v>
      </c>
      <c r="D274" s="8">
        <v>1303.17038282</v>
      </c>
      <c r="E274" s="8">
        <v>1318.7815042100001</v>
      </c>
      <c r="F274" s="8">
        <v>1278.0619764</v>
      </c>
      <c r="G274" s="8">
        <v>1320.80424539</v>
      </c>
      <c r="H274" s="8">
        <v>1216.83870022</v>
      </c>
      <c r="I274" s="8">
        <v>1208.1566432900001</v>
      </c>
      <c r="J274" s="8">
        <v>1166.9592554400001</v>
      </c>
      <c r="K274" s="8">
        <v>1072.2554308799999</v>
      </c>
      <c r="L274" s="8">
        <v>1007.31087256</v>
      </c>
      <c r="M274" s="8">
        <v>942.34402773000011</v>
      </c>
      <c r="N274" s="8">
        <v>944.31033711000009</v>
      </c>
      <c r="O274" s="8">
        <v>954.33850677999999</v>
      </c>
      <c r="P274" s="8">
        <v>946.27749322</v>
      </c>
      <c r="Q274" s="8">
        <v>928.71934286999999</v>
      </c>
      <c r="R274" s="8">
        <v>939.53689318000011</v>
      </c>
      <c r="S274" s="8">
        <v>923.74050345000001</v>
      </c>
      <c r="T274" s="8">
        <v>918.77788436000014</v>
      </c>
      <c r="U274" s="8">
        <v>918.89020058999995</v>
      </c>
      <c r="V274" s="8">
        <v>944.62857585000006</v>
      </c>
      <c r="W274" s="8">
        <v>942.44508169999995</v>
      </c>
      <c r="X274" s="8">
        <v>1011.99886167</v>
      </c>
      <c r="Y274" s="8">
        <v>1138.93662584</v>
      </c>
    </row>
    <row r="275" spans="1:25" x14ac:dyDescent="0.3">
      <c r="A275" s="9">
        <v>42647</v>
      </c>
      <c r="B275" s="8">
        <v>1229.04476462</v>
      </c>
      <c r="C275" s="8">
        <v>1243.2432205300001</v>
      </c>
      <c r="D275" s="8">
        <v>1217.12608636</v>
      </c>
      <c r="E275" s="8">
        <v>1211.7809387899999</v>
      </c>
      <c r="F275" s="8">
        <v>1219.3563243600001</v>
      </c>
      <c r="G275" s="8">
        <v>1237.02544137</v>
      </c>
      <c r="H275" s="8">
        <v>1275.11333055</v>
      </c>
      <c r="I275" s="8">
        <v>1198.48173686</v>
      </c>
      <c r="J275" s="8">
        <v>1145.60942591</v>
      </c>
      <c r="K275" s="8">
        <v>1062.03883412</v>
      </c>
      <c r="L275" s="8">
        <v>1010.29138549</v>
      </c>
      <c r="M275" s="8">
        <v>913.79582077999999</v>
      </c>
      <c r="N275" s="8">
        <v>929.05039327000009</v>
      </c>
      <c r="O275" s="8">
        <v>915.10262839000006</v>
      </c>
      <c r="P275" s="8">
        <v>947.66060913000001</v>
      </c>
      <c r="Q275" s="8">
        <v>964.23884926000005</v>
      </c>
      <c r="R275" s="8">
        <v>971.22901120000006</v>
      </c>
      <c r="S275" s="8">
        <v>973.4733005600001</v>
      </c>
      <c r="T275" s="8">
        <v>937.25583625000013</v>
      </c>
      <c r="U275" s="8">
        <v>891.14294661999998</v>
      </c>
      <c r="V275" s="8">
        <v>874.59878199000013</v>
      </c>
      <c r="W275" s="8">
        <v>898.39165791999994</v>
      </c>
      <c r="X275" s="8">
        <v>987.97521852</v>
      </c>
      <c r="Y275" s="8">
        <v>1100.75549566</v>
      </c>
    </row>
    <row r="276" spans="1:25" x14ac:dyDescent="0.3">
      <c r="A276" s="9">
        <v>42648</v>
      </c>
      <c r="B276" s="8">
        <v>1267.85900044</v>
      </c>
      <c r="C276" s="8">
        <v>1395.0227171600002</v>
      </c>
      <c r="D276" s="8">
        <v>1430.854867</v>
      </c>
      <c r="E276" s="8">
        <v>1434.4729651500002</v>
      </c>
      <c r="F276" s="8">
        <v>1430.8358012600002</v>
      </c>
      <c r="G276" s="8">
        <v>1407.54064107</v>
      </c>
      <c r="H276" s="8">
        <v>1323.5045057300001</v>
      </c>
      <c r="I276" s="8">
        <v>1175.3081866500002</v>
      </c>
      <c r="J276" s="8">
        <v>1107.09211953</v>
      </c>
      <c r="K276" s="8">
        <v>1032.4793554</v>
      </c>
      <c r="L276" s="8">
        <v>948.02154527000016</v>
      </c>
      <c r="M276" s="8">
        <v>903.92091152000012</v>
      </c>
      <c r="N276" s="8">
        <v>909.03000005000013</v>
      </c>
      <c r="O276" s="8">
        <v>909.98585702000014</v>
      </c>
      <c r="P276" s="8">
        <v>920.12854444000004</v>
      </c>
      <c r="Q276" s="8">
        <v>920.45409211000015</v>
      </c>
      <c r="R276" s="8">
        <v>920.96822639000015</v>
      </c>
      <c r="S276" s="8">
        <v>914.13502882000012</v>
      </c>
      <c r="T276" s="8">
        <v>899.85370379999995</v>
      </c>
      <c r="U276" s="8">
        <v>869.57825270000012</v>
      </c>
      <c r="V276" s="8">
        <v>903.52328375000002</v>
      </c>
      <c r="W276" s="8">
        <v>916.84832955000002</v>
      </c>
      <c r="X276" s="8">
        <v>997.59518049999997</v>
      </c>
      <c r="Y276" s="8">
        <v>1112.29783361</v>
      </c>
    </row>
    <row r="277" spans="1:25" x14ac:dyDescent="0.3">
      <c r="A277" s="9">
        <v>42649</v>
      </c>
      <c r="B277" s="8">
        <v>1188.82311712</v>
      </c>
      <c r="C277" s="8">
        <v>1272.75820327</v>
      </c>
      <c r="D277" s="8">
        <v>1335.09953526</v>
      </c>
      <c r="E277" s="8">
        <v>1340.85161571</v>
      </c>
      <c r="F277" s="8">
        <v>1339.9673443700001</v>
      </c>
      <c r="G277" s="8">
        <v>1335.9993604700001</v>
      </c>
      <c r="H277" s="8">
        <v>1234.9403421100001</v>
      </c>
      <c r="I277" s="8">
        <v>1166.54667511</v>
      </c>
      <c r="J277" s="8">
        <v>1115.7829383200001</v>
      </c>
      <c r="K277" s="8">
        <v>1036.1900563000002</v>
      </c>
      <c r="L277" s="8">
        <v>960.35611257000005</v>
      </c>
      <c r="M277" s="8">
        <v>907.22318029999997</v>
      </c>
      <c r="N277" s="8">
        <v>916.63815793000003</v>
      </c>
      <c r="O277" s="8">
        <v>915.88979055999994</v>
      </c>
      <c r="P277" s="8">
        <v>918.17739786000016</v>
      </c>
      <c r="Q277" s="8">
        <v>916.54092317000004</v>
      </c>
      <c r="R277" s="8">
        <v>917.28140866000012</v>
      </c>
      <c r="S277" s="8">
        <v>915.61323291000008</v>
      </c>
      <c r="T277" s="8">
        <v>905.29900698000006</v>
      </c>
      <c r="U277" s="8">
        <v>888.00260257000014</v>
      </c>
      <c r="V277" s="8">
        <v>939.39643432000003</v>
      </c>
      <c r="W277" s="8">
        <v>991.21756788000016</v>
      </c>
      <c r="X277" s="8">
        <v>1018.0379841000001</v>
      </c>
      <c r="Y277" s="8">
        <v>1134.33647361</v>
      </c>
    </row>
    <row r="278" spans="1:25" x14ac:dyDescent="0.3">
      <c r="A278" s="9">
        <v>42650</v>
      </c>
      <c r="B278" s="8">
        <v>1204.63783747</v>
      </c>
      <c r="C278" s="8">
        <v>1306.4419769600001</v>
      </c>
      <c r="D278" s="8">
        <v>1340.1828337500001</v>
      </c>
      <c r="E278" s="8">
        <v>1348.95433585</v>
      </c>
      <c r="F278" s="8">
        <v>1346.22988143</v>
      </c>
      <c r="G278" s="8">
        <v>1326.4158467900002</v>
      </c>
      <c r="H278" s="8">
        <v>1250.79782449</v>
      </c>
      <c r="I278" s="8">
        <v>1187.6933785900001</v>
      </c>
      <c r="J278" s="8">
        <v>1162.60584767</v>
      </c>
      <c r="K278" s="8">
        <v>1109.1654048800001</v>
      </c>
      <c r="L278" s="8">
        <v>1054.8158399000001</v>
      </c>
      <c r="M278" s="8">
        <v>1001.68515959</v>
      </c>
      <c r="N278" s="8">
        <v>994.59930415999997</v>
      </c>
      <c r="O278" s="8">
        <v>991.33392045000005</v>
      </c>
      <c r="P278" s="8">
        <v>944.50251847999994</v>
      </c>
      <c r="Q278" s="8">
        <v>956.69104141000003</v>
      </c>
      <c r="R278" s="8">
        <v>956.32345024000006</v>
      </c>
      <c r="S278" s="8">
        <v>951.26458099000001</v>
      </c>
      <c r="T278" s="8">
        <v>925.08486755000013</v>
      </c>
      <c r="U278" s="8">
        <v>901.81983138999999</v>
      </c>
      <c r="V278" s="8">
        <v>931.75184571</v>
      </c>
      <c r="W278" s="8">
        <v>981.85422083000003</v>
      </c>
      <c r="X278" s="8">
        <v>1015.23965896</v>
      </c>
      <c r="Y278" s="8">
        <v>1125.39314059</v>
      </c>
    </row>
    <row r="279" spans="1:25" x14ac:dyDescent="0.3">
      <c r="A279" s="9">
        <v>42651</v>
      </c>
      <c r="B279" s="8">
        <v>1290.88159339</v>
      </c>
      <c r="C279" s="8">
        <v>1355.6937568400001</v>
      </c>
      <c r="D279" s="8">
        <v>1411.9007479000002</v>
      </c>
      <c r="E279" s="8">
        <v>1338.1877636700001</v>
      </c>
      <c r="F279" s="8">
        <v>1250.01295979</v>
      </c>
      <c r="G279" s="8">
        <v>1257.84978226</v>
      </c>
      <c r="H279" s="8">
        <v>1292.8800628000001</v>
      </c>
      <c r="I279" s="8">
        <v>1314.4333423800001</v>
      </c>
      <c r="J279" s="8">
        <v>1253.2494352400001</v>
      </c>
      <c r="K279" s="8">
        <v>1144.7654855200001</v>
      </c>
      <c r="L279" s="8">
        <v>1051.5637006300001</v>
      </c>
      <c r="M279" s="8">
        <v>1001.7007422500001</v>
      </c>
      <c r="N279" s="8">
        <v>1008.05277327</v>
      </c>
      <c r="O279" s="8">
        <v>1002.2421627900001</v>
      </c>
      <c r="P279" s="8">
        <v>992.08676209000009</v>
      </c>
      <c r="Q279" s="8">
        <v>988.62375859999997</v>
      </c>
      <c r="R279" s="8">
        <v>992.36932044000014</v>
      </c>
      <c r="S279" s="8">
        <v>1002.8007355</v>
      </c>
      <c r="T279" s="8">
        <v>962.20181972</v>
      </c>
      <c r="U279" s="8">
        <v>931.46667260000004</v>
      </c>
      <c r="V279" s="8">
        <v>945.68895096000006</v>
      </c>
      <c r="W279" s="8">
        <v>950.23654463000003</v>
      </c>
      <c r="X279" s="8">
        <v>1035.1539645</v>
      </c>
      <c r="Y279" s="8">
        <v>1168.94072766</v>
      </c>
    </row>
    <row r="280" spans="1:25" x14ac:dyDescent="0.3">
      <c r="A280" s="9">
        <v>42652</v>
      </c>
      <c r="B280" s="8">
        <v>1409.8286140500002</v>
      </c>
      <c r="C280" s="8">
        <v>1528.4064181900001</v>
      </c>
      <c r="D280" s="8">
        <v>1374.7387180400001</v>
      </c>
      <c r="E280" s="8">
        <v>1296.0742600800002</v>
      </c>
      <c r="F280" s="8">
        <v>1282.9082686100001</v>
      </c>
      <c r="G280" s="8">
        <v>1281.70410685</v>
      </c>
      <c r="H280" s="8">
        <v>1300.46547356</v>
      </c>
      <c r="I280" s="8">
        <v>1312.4573431400001</v>
      </c>
      <c r="J280" s="8">
        <v>1261.9983502</v>
      </c>
      <c r="K280" s="8">
        <v>1171.42117179</v>
      </c>
      <c r="L280" s="8">
        <v>1061.2022002600002</v>
      </c>
      <c r="M280" s="8">
        <v>997.40899583000009</v>
      </c>
      <c r="N280" s="8">
        <v>991.51781888999994</v>
      </c>
      <c r="O280" s="8">
        <v>984.97948694000002</v>
      </c>
      <c r="P280" s="8">
        <v>976.32592506000015</v>
      </c>
      <c r="Q280" s="8">
        <v>971.3820025</v>
      </c>
      <c r="R280" s="8">
        <v>977.24535867999998</v>
      </c>
      <c r="S280" s="8">
        <v>997.0273170800001</v>
      </c>
      <c r="T280" s="8">
        <v>970.87910209999995</v>
      </c>
      <c r="U280" s="8">
        <v>959.73961033</v>
      </c>
      <c r="V280" s="8">
        <v>958.45439789000011</v>
      </c>
      <c r="W280" s="8">
        <v>990.17064945000016</v>
      </c>
      <c r="X280" s="8">
        <v>1051.071414</v>
      </c>
      <c r="Y280" s="8">
        <v>1086.44185161</v>
      </c>
    </row>
    <row r="281" spans="1:25" x14ac:dyDescent="0.3">
      <c r="A281" s="9">
        <v>42653</v>
      </c>
      <c r="B281" s="8">
        <v>1224.39275479</v>
      </c>
      <c r="C281" s="8">
        <v>1296.0272559100001</v>
      </c>
      <c r="D281" s="8">
        <v>1278.40809975</v>
      </c>
      <c r="E281" s="8">
        <v>1272.9814158300001</v>
      </c>
      <c r="F281" s="8">
        <v>1275.49892899</v>
      </c>
      <c r="G281" s="8">
        <v>1284.74482352</v>
      </c>
      <c r="H281" s="8">
        <v>1345.3907688500001</v>
      </c>
      <c r="I281" s="8">
        <v>1341.2044161200001</v>
      </c>
      <c r="J281" s="8">
        <v>1216.3354789100001</v>
      </c>
      <c r="K281" s="8">
        <v>1116.8187405600002</v>
      </c>
      <c r="L281" s="8">
        <v>1077.50721821</v>
      </c>
      <c r="M281" s="8">
        <v>1003.7849168800001</v>
      </c>
      <c r="N281" s="8">
        <v>1014.8357032700001</v>
      </c>
      <c r="O281" s="8">
        <v>1004.67347655</v>
      </c>
      <c r="P281" s="8">
        <v>1001.3373592400001</v>
      </c>
      <c r="Q281" s="8">
        <v>1034.63226302</v>
      </c>
      <c r="R281" s="8">
        <v>1079.8462040300001</v>
      </c>
      <c r="S281" s="8">
        <v>1116.01174313</v>
      </c>
      <c r="T281" s="8">
        <v>1014.15222055</v>
      </c>
      <c r="U281" s="8">
        <v>972.12377091000008</v>
      </c>
      <c r="V281" s="8">
        <v>993.75081655999998</v>
      </c>
      <c r="W281" s="8">
        <v>970.78365668000015</v>
      </c>
      <c r="X281" s="8">
        <v>957.68340506999994</v>
      </c>
      <c r="Y281" s="8">
        <v>1067.19028478</v>
      </c>
    </row>
    <row r="282" spans="1:25" x14ac:dyDescent="0.3">
      <c r="A282" s="9">
        <v>42654</v>
      </c>
      <c r="B282" s="8">
        <v>1200.26334256</v>
      </c>
      <c r="C282" s="8">
        <v>1311.36614596</v>
      </c>
      <c r="D282" s="8">
        <v>1364.5013096800001</v>
      </c>
      <c r="E282" s="8">
        <v>1353.6913884800001</v>
      </c>
      <c r="F282" s="8">
        <v>1354.71330461</v>
      </c>
      <c r="G282" s="8">
        <v>1364.8017752600001</v>
      </c>
      <c r="H282" s="8">
        <v>1325.7202894700001</v>
      </c>
      <c r="I282" s="8">
        <v>1313.32363379</v>
      </c>
      <c r="J282" s="8">
        <v>1214.72496811</v>
      </c>
      <c r="K282" s="8">
        <v>1120.42962392</v>
      </c>
      <c r="L282" s="8">
        <v>1035.6024200500001</v>
      </c>
      <c r="M282" s="8">
        <v>1009.2033939200001</v>
      </c>
      <c r="N282" s="8">
        <v>1007.6810083299999</v>
      </c>
      <c r="O282" s="8">
        <v>1009.71175765</v>
      </c>
      <c r="P282" s="8">
        <v>1018.8636689800001</v>
      </c>
      <c r="Q282" s="8">
        <v>1031.07435601</v>
      </c>
      <c r="R282" s="8">
        <v>1033.21567319</v>
      </c>
      <c r="S282" s="8">
        <v>1017.4648589200001</v>
      </c>
      <c r="T282" s="8">
        <v>1027.98281916</v>
      </c>
      <c r="U282" s="8">
        <v>1078.5857992900001</v>
      </c>
      <c r="V282" s="8">
        <v>1087.9981667700001</v>
      </c>
      <c r="W282" s="8">
        <v>1067.90454664</v>
      </c>
      <c r="X282" s="8">
        <v>1033.2439371400001</v>
      </c>
      <c r="Y282" s="8">
        <v>1140.7129462299999</v>
      </c>
    </row>
    <row r="283" spans="1:25" x14ac:dyDescent="0.3">
      <c r="A283" s="9">
        <v>42655</v>
      </c>
      <c r="B283" s="8">
        <v>1227.9273654799999</v>
      </c>
      <c r="C283" s="8">
        <v>1333.7481417200001</v>
      </c>
      <c r="D283" s="8">
        <v>1463.1067839100001</v>
      </c>
      <c r="E283" s="8">
        <v>1465.6667304600001</v>
      </c>
      <c r="F283" s="8">
        <v>1463.2706401300002</v>
      </c>
      <c r="G283" s="8">
        <v>1443.4084086900002</v>
      </c>
      <c r="H283" s="8">
        <v>1356.6279454200001</v>
      </c>
      <c r="I283" s="8">
        <v>1240.7665357200001</v>
      </c>
      <c r="J283" s="8">
        <v>1147.04342748</v>
      </c>
      <c r="K283" s="8">
        <v>1049.2096826100001</v>
      </c>
      <c r="L283" s="8">
        <v>977.86814292000008</v>
      </c>
      <c r="M283" s="8">
        <v>959.09744492000004</v>
      </c>
      <c r="N283" s="8">
        <v>968.63977322999995</v>
      </c>
      <c r="O283" s="8">
        <v>971.74245704999998</v>
      </c>
      <c r="P283" s="8">
        <v>984.26173293000011</v>
      </c>
      <c r="Q283" s="8">
        <v>990.36556857999994</v>
      </c>
      <c r="R283" s="8">
        <v>986.6993514400001</v>
      </c>
      <c r="S283" s="8">
        <v>978.60279977999994</v>
      </c>
      <c r="T283" s="8">
        <v>968.71853974999999</v>
      </c>
      <c r="U283" s="8">
        <v>1019.8435833600001</v>
      </c>
      <c r="V283" s="8">
        <v>1031.66941215</v>
      </c>
      <c r="W283" s="8">
        <v>1006.16872399</v>
      </c>
      <c r="X283" s="8">
        <v>982.52553566999995</v>
      </c>
      <c r="Y283" s="8">
        <v>1098.4819195600001</v>
      </c>
    </row>
    <row r="284" spans="1:25" x14ac:dyDescent="0.3">
      <c r="A284" s="9">
        <v>42656</v>
      </c>
      <c r="B284" s="8">
        <v>1178.98185311</v>
      </c>
      <c r="C284" s="8">
        <v>1289.9569266200001</v>
      </c>
      <c r="D284" s="8">
        <v>1365.28306565</v>
      </c>
      <c r="E284" s="8">
        <v>1388.1553370900001</v>
      </c>
      <c r="F284" s="8">
        <v>1393.5676006900001</v>
      </c>
      <c r="G284" s="8">
        <v>1391.75728742</v>
      </c>
      <c r="H284" s="8">
        <v>1347.66330045</v>
      </c>
      <c r="I284" s="8">
        <v>1260.2125261600002</v>
      </c>
      <c r="J284" s="8">
        <v>1173.91159156</v>
      </c>
      <c r="K284" s="8">
        <v>1105.31716613</v>
      </c>
      <c r="L284" s="8">
        <v>1052.8993500399999</v>
      </c>
      <c r="M284" s="8">
        <v>1014.3643071500001</v>
      </c>
      <c r="N284" s="8">
        <v>1000.0933204</v>
      </c>
      <c r="O284" s="8">
        <v>984.84502504000011</v>
      </c>
      <c r="P284" s="8">
        <v>986.33024459000012</v>
      </c>
      <c r="Q284" s="8">
        <v>992.89805167999998</v>
      </c>
      <c r="R284" s="8">
        <v>993.97067029000004</v>
      </c>
      <c r="S284" s="8">
        <v>979.89682874000005</v>
      </c>
      <c r="T284" s="8">
        <v>971.12194496999996</v>
      </c>
      <c r="U284" s="8">
        <v>1011.2095854300001</v>
      </c>
      <c r="V284" s="8">
        <v>1014.2018975400001</v>
      </c>
      <c r="W284" s="8">
        <v>1005.72509898</v>
      </c>
      <c r="X284" s="8">
        <v>983.06875207000007</v>
      </c>
      <c r="Y284" s="8">
        <v>1103.1065979699999</v>
      </c>
    </row>
    <row r="285" spans="1:25" x14ac:dyDescent="0.3">
      <c r="A285" s="9">
        <v>42657</v>
      </c>
      <c r="B285" s="8">
        <v>1178.94108355</v>
      </c>
      <c r="C285" s="8">
        <v>1330.4686742000001</v>
      </c>
      <c r="D285" s="8">
        <v>1404.59006346</v>
      </c>
      <c r="E285" s="8">
        <v>1395.35742555</v>
      </c>
      <c r="F285" s="8">
        <v>1395.73892043</v>
      </c>
      <c r="G285" s="8">
        <v>1407.5931978400001</v>
      </c>
      <c r="H285" s="8">
        <v>1330.04593262</v>
      </c>
      <c r="I285" s="8">
        <v>1224.69325312</v>
      </c>
      <c r="J285" s="8">
        <v>1167.90780352</v>
      </c>
      <c r="K285" s="8">
        <v>1067.30933762</v>
      </c>
      <c r="L285" s="8">
        <v>1006.91962397</v>
      </c>
      <c r="M285" s="8">
        <v>1004.7197624100002</v>
      </c>
      <c r="N285" s="8">
        <v>983.14249335</v>
      </c>
      <c r="O285" s="8">
        <v>976.42726119999998</v>
      </c>
      <c r="P285" s="8">
        <v>972.59177199999999</v>
      </c>
      <c r="Q285" s="8">
        <v>976.40542469000002</v>
      </c>
      <c r="R285" s="8">
        <v>983.60101196999994</v>
      </c>
      <c r="S285" s="8">
        <v>987.67582914000013</v>
      </c>
      <c r="T285" s="8">
        <v>976.80758725999999</v>
      </c>
      <c r="U285" s="8">
        <v>1011.8681685200002</v>
      </c>
      <c r="V285" s="8">
        <v>1017.80331643</v>
      </c>
      <c r="W285" s="8">
        <v>1006.1300999699999</v>
      </c>
      <c r="X285" s="8">
        <v>984.02711809000016</v>
      </c>
      <c r="Y285" s="8">
        <v>1049.61778899</v>
      </c>
    </row>
    <row r="286" spans="1:25" x14ac:dyDescent="0.3">
      <c r="A286" s="9">
        <v>42658</v>
      </c>
      <c r="B286" s="8">
        <v>1194.20422239</v>
      </c>
      <c r="C286" s="8">
        <v>1326.5272943699999</v>
      </c>
      <c r="D286" s="8">
        <v>1423.7236718300001</v>
      </c>
      <c r="E286" s="8">
        <v>1423.0981413900001</v>
      </c>
      <c r="F286" s="8">
        <v>1418.5402994600001</v>
      </c>
      <c r="G286" s="8">
        <v>1426.6799925400001</v>
      </c>
      <c r="H286" s="8">
        <v>1393.8477221200001</v>
      </c>
      <c r="I286" s="8">
        <v>1334.03788489</v>
      </c>
      <c r="J286" s="8">
        <v>1171.30588498</v>
      </c>
      <c r="K286" s="8">
        <v>1051.0578561100001</v>
      </c>
      <c r="L286" s="8">
        <v>1007.5814114</v>
      </c>
      <c r="M286" s="8">
        <v>1005.4717800400001</v>
      </c>
      <c r="N286" s="8">
        <v>1004.12167875</v>
      </c>
      <c r="O286" s="8">
        <v>980.5384896600001</v>
      </c>
      <c r="P286" s="8">
        <v>970.10944438000001</v>
      </c>
      <c r="Q286" s="8">
        <v>971.91309868999997</v>
      </c>
      <c r="R286" s="8">
        <v>970.45970376000014</v>
      </c>
      <c r="S286" s="8">
        <v>965.93837581000003</v>
      </c>
      <c r="T286" s="8">
        <v>974.97951063999994</v>
      </c>
      <c r="U286" s="8">
        <v>1004.3634520099999</v>
      </c>
      <c r="V286" s="8">
        <v>992.09698816000014</v>
      </c>
      <c r="W286" s="8">
        <v>970.05788118000009</v>
      </c>
      <c r="X286" s="8">
        <v>971.09674499000016</v>
      </c>
      <c r="Y286" s="8">
        <v>1060.3314694000001</v>
      </c>
    </row>
    <row r="287" spans="1:25" x14ac:dyDescent="0.3">
      <c r="A287" s="9">
        <v>42659</v>
      </c>
      <c r="B287" s="8">
        <v>1159.1651633500001</v>
      </c>
      <c r="C287" s="8">
        <v>1270.15592971</v>
      </c>
      <c r="D287" s="8">
        <v>1359.5327797300001</v>
      </c>
      <c r="E287" s="8">
        <v>1364.8904084300002</v>
      </c>
      <c r="F287" s="8">
        <v>1366.14839127</v>
      </c>
      <c r="G287" s="8">
        <v>1367.4232836900001</v>
      </c>
      <c r="H287" s="8">
        <v>1344.6092526700002</v>
      </c>
      <c r="I287" s="8">
        <v>1282.06576954</v>
      </c>
      <c r="J287" s="8">
        <v>1184.7556664900001</v>
      </c>
      <c r="K287" s="8">
        <v>1108.4466780400001</v>
      </c>
      <c r="L287" s="8">
        <v>982.05290538999998</v>
      </c>
      <c r="M287" s="8">
        <v>965.31963426000016</v>
      </c>
      <c r="N287" s="8">
        <v>969.13596686000005</v>
      </c>
      <c r="O287" s="8">
        <v>935.36581952000006</v>
      </c>
      <c r="P287" s="8">
        <v>949.18023771000003</v>
      </c>
      <c r="Q287" s="8">
        <v>941.27084920000016</v>
      </c>
      <c r="R287" s="8">
        <v>948.18579118000002</v>
      </c>
      <c r="S287" s="8">
        <v>954.87133713000003</v>
      </c>
      <c r="T287" s="8">
        <v>975.60322121000013</v>
      </c>
      <c r="U287" s="8">
        <v>1018.05486453</v>
      </c>
      <c r="V287" s="8">
        <v>997.61192677999998</v>
      </c>
      <c r="W287" s="8">
        <v>969.04493087000014</v>
      </c>
      <c r="X287" s="8">
        <v>954.21853890000011</v>
      </c>
      <c r="Y287" s="8">
        <v>1013.1603642300001</v>
      </c>
    </row>
    <row r="288" spans="1:25" x14ac:dyDescent="0.3">
      <c r="A288" s="9">
        <v>42660</v>
      </c>
      <c r="B288" s="8">
        <v>1025.68432143</v>
      </c>
      <c r="C288" s="8">
        <v>1109.21765673</v>
      </c>
      <c r="D288" s="8">
        <v>1199.4074565400001</v>
      </c>
      <c r="E288" s="8">
        <v>1237.5304839800001</v>
      </c>
      <c r="F288" s="8">
        <v>1277.3184805600001</v>
      </c>
      <c r="G288" s="8">
        <v>1268.19713671</v>
      </c>
      <c r="H288" s="8">
        <v>1205.7922069400001</v>
      </c>
      <c r="I288" s="8">
        <v>1133.41782201</v>
      </c>
      <c r="J288" s="8">
        <v>1136.5629490400001</v>
      </c>
      <c r="K288" s="8">
        <v>1087.8634818800001</v>
      </c>
      <c r="L288" s="8">
        <v>1097.52975621</v>
      </c>
      <c r="M288" s="8">
        <v>1098.9121505000001</v>
      </c>
      <c r="N288" s="8">
        <v>1059.3817336500001</v>
      </c>
      <c r="O288" s="8">
        <v>1080.93228634</v>
      </c>
      <c r="P288" s="8">
        <v>1069.6746914</v>
      </c>
      <c r="Q288" s="8">
        <v>1069.99464825</v>
      </c>
      <c r="R288" s="8">
        <v>1072.90435419</v>
      </c>
      <c r="S288" s="8">
        <v>1072.2285713400001</v>
      </c>
      <c r="T288" s="8">
        <v>1101.6838792200001</v>
      </c>
      <c r="U288" s="8">
        <v>1240.3030406100002</v>
      </c>
      <c r="V288" s="8">
        <v>1200.09028904</v>
      </c>
      <c r="W288" s="8">
        <v>1169.32757328</v>
      </c>
      <c r="X288" s="8">
        <v>1079.15583111</v>
      </c>
      <c r="Y288" s="8">
        <v>1059.08817952</v>
      </c>
    </row>
    <row r="289" spans="1:25" x14ac:dyDescent="0.3">
      <c r="A289" s="9">
        <v>42661</v>
      </c>
      <c r="B289" s="8">
        <v>1315.7479581600001</v>
      </c>
      <c r="C289" s="8">
        <v>1489.2415789400002</v>
      </c>
      <c r="D289" s="8">
        <v>1585.2350892700001</v>
      </c>
      <c r="E289" s="8">
        <v>1575.7000888800001</v>
      </c>
      <c r="F289" s="8">
        <v>1576.2751731000001</v>
      </c>
      <c r="G289" s="8">
        <v>1581.1997775700002</v>
      </c>
      <c r="H289" s="8">
        <v>1498.20288955</v>
      </c>
      <c r="I289" s="8">
        <v>1381.0722740400001</v>
      </c>
      <c r="J289" s="8">
        <v>1307.9495500800001</v>
      </c>
      <c r="K289" s="8">
        <v>1206.3171782900001</v>
      </c>
      <c r="L289" s="8">
        <v>1115.7429107</v>
      </c>
      <c r="M289" s="8">
        <v>1076.4090328</v>
      </c>
      <c r="N289" s="8">
        <v>1055.37699765</v>
      </c>
      <c r="O289" s="8">
        <v>1052.7956369600001</v>
      </c>
      <c r="P289" s="8">
        <v>1061.7569757600002</v>
      </c>
      <c r="Q289" s="8">
        <v>1051.3869640200001</v>
      </c>
      <c r="R289" s="8">
        <v>1059.0290742300001</v>
      </c>
      <c r="S289" s="8">
        <v>1102.8630079300001</v>
      </c>
      <c r="T289" s="8">
        <v>1218.9265700200001</v>
      </c>
      <c r="U289" s="8">
        <v>1254.0713068</v>
      </c>
      <c r="V289" s="8">
        <v>1324.0323386500002</v>
      </c>
      <c r="W289" s="8">
        <v>1329.5435687900001</v>
      </c>
      <c r="X289" s="8">
        <v>1213.5852941000001</v>
      </c>
      <c r="Y289" s="8">
        <v>1155.3735064100001</v>
      </c>
    </row>
    <row r="290" spans="1:25" x14ac:dyDescent="0.3">
      <c r="A290" s="9">
        <v>42662</v>
      </c>
      <c r="B290" s="8">
        <v>1201.1967226100001</v>
      </c>
      <c r="C290" s="8">
        <v>1343.1092922299999</v>
      </c>
      <c r="D290" s="8">
        <v>1446.6895177600002</v>
      </c>
      <c r="E290" s="8">
        <v>1450.5796335700002</v>
      </c>
      <c r="F290" s="8">
        <v>1449.5969205400002</v>
      </c>
      <c r="G290" s="8">
        <v>1425.94927263</v>
      </c>
      <c r="H290" s="8">
        <v>1352.0122478200001</v>
      </c>
      <c r="I290" s="8">
        <v>1269.3005465900001</v>
      </c>
      <c r="J290" s="8">
        <v>1206.35261554</v>
      </c>
      <c r="K290" s="8">
        <v>1124.02499124</v>
      </c>
      <c r="L290" s="8">
        <v>1034.8016794600001</v>
      </c>
      <c r="M290" s="8">
        <v>1004.65723665</v>
      </c>
      <c r="N290" s="8">
        <v>999.55252006000001</v>
      </c>
      <c r="O290" s="8">
        <v>989.83012755000004</v>
      </c>
      <c r="P290" s="8">
        <v>986.06840751999994</v>
      </c>
      <c r="Q290" s="8">
        <v>999.18554337</v>
      </c>
      <c r="R290" s="8">
        <v>999.33603730000004</v>
      </c>
      <c r="S290" s="8">
        <v>998.30845743000009</v>
      </c>
      <c r="T290" s="8">
        <v>1037.3118321900001</v>
      </c>
      <c r="U290" s="8">
        <v>1085.5214197600001</v>
      </c>
      <c r="V290" s="8">
        <v>1038.6017522900001</v>
      </c>
      <c r="W290" s="8">
        <v>995.27495711999995</v>
      </c>
      <c r="X290" s="8">
        <v>978.87428418000013</v>
      </c>
      <c r="Y290" s="8">
        <v>1063.43895413</v>
      </c>
    </row>
    <row r="291" spans="1:25" x14ac:dyDescent="0.3">
      <c r="A291" s="9">
        <v>42663</v>
      </c>
      <c r="B291" s="8">
        <v>1181.0208386000002</v>
      </c>
      <c r="C291" s="8">
        <v>1314.0326492900001</v>
      </c>
      <c r="D291" s="8">
        <v>1409.94763319</v>
      </c>
      <c r="E291" s="8">
        <v>1410.0683457300001</v>
      </c>
      <c r="F291" s="8">
        <v>1413.79471459</v>
      </c>
      <c r="G291" s="8">
        <v>1395.8175680700001</v>
      </c>
      <c r="H291" s="8">
        <v>1319.61452209</v>
      </c>
      <c r="I291" s="8">
        <v>1214.65737573</v>
      </c>
      <c r="J291" s="8">
        <v>1142.6125092300001</v>
      </c>
      <c r="K291" s="8">
        <v>1140.3510574500001</v>
      </c>
      <c r="L291" s="8">
        <v>1147.8214874499999</v>
      </c>
      <c r="M291" s="8">
        <v>1157.42134078</v>
      </c>
      <c r="N291" s="8">
        <v>1160.7825214</v>
      </c>
      <c r="O291" s="8">
        <v>1186.4269058500001</v>
      </c>
      <c r="P291" s="8">
        <v>1191.69841034</v>
      </c>
      <c r="Q291" s="8">
        <v>1197.6443941800001</v>
      </c>
      <c r="R291" s="8">
        <v>1195.6565491400002</v>
      </c>
      <c r="S291" s="8">
        <v>1183.83896312</v>
      </c>
      <c r="T291" s="8">
        <v>1140.53733788</v>
      </c>
      <c r="U291" s="8">
        <v>1077.9669147900001</v>
      </c>
      <c r="V291" s="8">
        <v>1035.2523595100001</v>
      </c>
      <c r="W291" s="8">
        <v>1030.9652347000001</v>
      </c>
      <c r="X291" s="8">
        <v>1064.4442178100001</v>
      </c>
      <c r="Y291" s="8">
        <v>1104.14760426</v>
      </c>
    </row>
    <row r="292" spans="1:25" x14ac:dyDescent="0.3">
      <c r="A292" s="9">
        <v>42664</v>
      </c>
      <c r="B292" s="8">
        <v>1159.35675029</v>
      </c>
      <c r="C292" s="8">
        <v>1305.3040393600002</v>
      </c>
      <c r="D292" s="8">
        <v>1393.0169730900002</v>
      </c>
      <c r="E292" s="8">
        <v>1394.05371446</v>
      </c>
      <c r="F292" s="8">
        <v>1396.46834141</v>
      </c>
      <c r="G292" s="8">
        <v>1370.6411742</v>
      </c>
      <c r="H292" s="8">
        <v>1293.5289627900002</v>
      </c>
      <c r="I292" s="8">
        <v>1235.16799844</v>
      </c>
      <c r="J292" s="8">
        <v>1156.49905014</v>
      </c>
      <c r="K292" s="8">
        <v>1085.45303352</v>
      </c>
      <c r="L292" s="8">
        <v>1013.2165988300001</v>
      </c>
      <c r="M292" s="8">
        <v>1006.15874319</v>
      </c>
      <c r="N292" s="8">
        <v>1009.1346689700001</v>
      </c>
      <c r="O292" s="8">
        <v>1012.1878291</v>
      </c>
      <c r="P292" s="8">
        <v>1033.24640015</v>
      </c>
      <c r="Q292" s="8">
        <v>1010.9592915800001</v>
      </c>
      <c r="R292" s="8">
        <v>1018.75522065</v>
      </c>
      <c r="S292" s="8">
        <v>1022.8044678799999</v>
      </c>
      <c r="T292" s="8">
        <v>1031.67329847</v>
      </c>
      <c r="U292" s="8">
        <v>1057.89412958</v>
      </c>
      <c r="V292" s="8">
        <v>1051.46682685</v>
      </c>
      <c r="W292" s="8">
        <v>1025.6587763800001</v>
      </c>
      <c r="X292" s="8">
        <v>1029.51942869</v>
      </c>
      <c r="Y292" s="8">
        <v>1104.44945147</v>
      </c>
    </row>
    <row r="293" spans="1:25" x14ac:dyDescent="0.3">
      <c r="A293" s="9">
        <v>42665</v>
      </c>
      <c r="B293" s="8">
        <v>1154.9478118100001</v>
      </c>
      <c r="C293" s="8">
        <v>1284.8784534700001</v>
      </c>
      <c r="D293" s="8">
        <v>1383.6156681500001</v>
      </c>
      <c r="E293" s="8">
        <v>1410.7810663100001</v>
      </c>
      <c r="F293" s="8">
        <v>1433.5700794700001</v>
      </c>
      <c r="G293" s="8">
        <v>1452.8015334700001</v>
      </c>
      <c r="H293" s="8">
        <v>1419.1808444400001</v>
      </c>
      <c r="I293" s="8">
        <v>1347.8009594100001</v>
      </c>
      <c r="J293" s="8">
        <v>1243.07923564</v>
      </c>
      <c r="K293" s="8">
        <v>1162.67646083</v>
      </c>
      <c r="L293" s="8">
        <v>1105.3581527400002</v>
      </c>
      <c r="M293" s="8">
        <v>1067.78328648</v>
      </c>
      <c r="N293" s="8">
        <v>1058.1325184500001</v>
      </c>
      <c r="O293" s="8">
        <v>1068.0426804400001</v>
      </c>
      <c r="P293" s="8">
        <v>1082.6685164</v>
      </c>
      <c r="Q293" s="8">
        <v>1094.3390727600001</v>
      </c>
      <c r="R293" s="8">
        <v>1085.15005337</v>
      </c>
      <c r="S293" s="8">
        <v>1068.5070363700002</v>
      </c>
      <c r="T293" s="8">
        <v>1040.06691697</v>
      </c>
      <c r="U293" s="8">
        <v>1044.38415618</v>
      </c>
      <c r="V293" s="8">
        <v>1031.7552873100001</v>
      </c>
      <c r="W293" s="8">
        <v>1017.3750280700001</v>
      </c>
      <c r="X293" s="8">
        <v>1012.3255952300001</v>
      </c>
      <c r="Y293" s="8">
        <v>1110.14421978</v>
      </c>
    </row>
    <row r="294" spans="1:25" x14ac:dyDescent="0.3">
      <c r="A294" s="9">
        <v>42666</v>
      </c>
      <c r="B294" s="8">
        <v>1241.0738163600001</v>
      </c>
      <c r="C294" s="8">
        <v>1381.23619467</v>
      </c>
      <c r="D294" s="8">
        <v>1485.4109887500001</v>
      </c>
      <c r="E294" s="8">
        <v>1491.0992122800001</v>
      </c>
      <c r="F294" s="8">
        <v>1484.7922694200001</v>
      </c>
      <c r="G294" s="8">
        <v>1476.5730256200002</v>
      </c>
      <c r="H294" s="8">
        <v>1428.7419422100002</v>
      </c>
      <c r="I294" s="8">
        <v>1344.7929048000001</v>
      </c>
      <c r="J294" s="8">
        <v>1219.45716459</v>
      </c>
      <c r="K294" s="8">
        <v>1108.1821469000001</v>
      </c>
      <c r="L294" s="8">
        <v>1066.25083475</v>
      </c>
      <c r="M294" s="8">
        <v>1075.74958137</v>
      </c>
      <c r="N294" s="8">
        <v>1063.1113909800001</v>
      </c>
      <c r="O294" s="8">
        <v>1052.64435256</v>
      </c>
      <c r="P294" s="8">
        <v>1047.5147148800002</v>
      </c>
      <c r="Q294" s="8">
        <v>1045.9295287100001</v>
      </c>
      <c r="R294" s="8">
        <v>1075.7657143400002</v>
      </c>
      <c r="S294" s="8">
        <v>1228.0842400000001</v>
      </c>
      <c r="T294" s="8">
        <v>1268.6804707700001</v>
      </c>
      <c r="U294" s="8">
        <v>1151.8858824200001</v>
      </c>
      <c r="V294" s="8">
        <v>1069.2422741400001</v>
      </c>
      <c r="W294" s="8">
        <v>1068.5516752999999</v>
      </c>
      <c r="X294" s="8">
        <v>1059.2038188000001</v>
      </c>
      <c r="Y294" s="8">
        <v>1139.6727316700001</v>
      </c>
    </row>
    <row r="295" spans="1:25" x14ac:dyDescent="0.3">
      <c r="A295" s="9">
        <v>42667</v>
      </c>
      <c r="B295" s="8">
        <v>1267.3479554800001</v>
      </c>
      <c r="C295" s="8">
        <v>1400.4023052</v>
      </c>
      <c r="D295" s="8">
        <v>1493.1396609800001</v>
      </c>
      <c r="E295" s="8">
        <v>1498.2507398900002</v>
      </c>
      <c r="F295" s="8">
        <v>1486.2973752900002</v>
      </c>
      <c r="G295" s="8">
        <v>1469.7954504300001</v>
      </c>
      <c r="H295" s="8">
        <v>1403.3831955600001</v>
      </c>
      <c r="I295" s="8">
        <v>1355.9603894600002</v>
      </c>
      <c r="J295" s="8">
        <v>1293.45190822</v>
      </c>
      <c r="K295" s="8">
        <v>1193.17275991</v>
      </c>
      <c r="L295" s="8">
        <v>1117.04447927</v>
      </c>
      <c r="M295" s="8">
        <v>1068.0771531800001</v>
      </c>
      <c r="N295" s="8">
        <v>1055.4674018800001</v>
      </c>
      <c r="O295" s="8">
        <v>1067.4372373600002</v>
      </c>
      <c r="P295" s="8">
        <v>1070.0319575200001</v>
      </c>
      <c r="Q295" s="8">
        <v>1071.57674769</v>
      </c>
      <c r="R295" s="8">
        <v>1072.50183769</v>
      </c>
      <c r="S295" s="8">
        <v>1048.7075531600001</v>
      </c>
      <c r="T295" s="8">
        <v>1068.68300937</v>
      </c>
      <c r="U295" s="8">
        <v>1105.07114348</v>
      </c>
      <c r="V295" s="8">
        <v>1107.4705643899999</v>
      </c>
      <c r="W295" s="8">
        <v>1079.35945094</v>
      </c>
      <c r="X295" s="8">
        <v>1058.90305812</v>
      </c>
      <c r="Y295" s="8">
        <v>1153.8167242500001</v>
      </c>
    </row>
    <row r="296" spans="1:25" x14ac:dyDescent="0.3">
      <c r="A296" s="9">
        <v>42668</v>
      </c>
      <c r="B296" s="8">
        <v>1178.0890276100001</v>
      </c>
      <c r="C296" s="8">
        <v>1303.1549704000001</v>
      </c>
      <c r="D296" s="8">
        <v>1398.67335475</v>
      </c>
      <c r="E296" s="8">
        <v>1401.0338596900001</v>
      </c>
      <c r="F296" s="8">
        <v>1406.07534581</v>
      </c>
      <c r="G296" s="8">
        <v>1380.2713894400001</v>
      </c>
      <c r="H296" s="8">
        <v>1306.8655325900002</v>
      </c>
      <c r="I296" s="8">
        <v>1285.84688942</v>
      </c>
      <c r="J296" s="8">
        <v>1200.0048503200001</v>
      </c>
      <c r="K296" s="8">
        <v>1107.8864676200001</v>
      </c>
      <c r="L296" s="8">
        <v>1033.1449275300001</v>
      </c>
      <c r="M296" s="8">
        <v>1003.3381078500001</v>
      </c>
      <c r="N296" s="8">
        <v>1003.3731802899999</v>
      </c>
      <c r="O296" s="8">
        <v>1007.6233163700001</v>
      </c>
      <c r="P296" s="8">
        <v>1007.0214369400001</v>
      </c>
      <c r="Q296" s="8">
        <v>1009.4065520500001</v>
      </c>
      <c r="R296" s="8">
        <v>1014.76008082</v>
      </c>
      <c r="S296" s="8">
        <v>1020.12111757</v>
      </c>
      <c r="T296" s="8">
        <v>1032.1060929400001</v>
      </c>
      <c r="U296" s="8">
        <v>1037.6796589200001</v>
      </c>
      <c r="V296" s="8">
        <v>1033.5317294900001</v>
      </c>
      <c r="W296" s="8">
        <v>1034.0392614700002</v>
      </c>
      <c r="X296" s="8">
        <v>1049.9692836900001</v>
      </c>
      <c r="Y296" s="8">
        <v>1133.8647405700001</v>
      </c>
    </row>
    <row r="297" spans="1:25" x14ac:dyDescent="0.3">
      <c r="A297" s="9">
        <v>42669</v>
      </c>
      <c r="B297" s="8">
        <v>1278.5330019600001</v>
      </c>
      <c r="C297" s="8">
        <v>1434.5455040100001</v>
      </c>
      <c r="D297" s="8">
        <v>1527.37414502</v>
      </c>
      <c r="E297" s="8">
        <v>1537.9325499800002</v>
      </c>
      <c r="F297" s="8">
        <v>1535.5642437000001</v>
      </c>
      <c r="G297" s="8">
        <v>1529.9475609400001</v>
      </c>
      <c r="H297" s="8">
        <v>1468.0439998900001</v>
      </c>
      <c r="I297" s="8">
        <v>1401.0331651000001</v>
      </c>
      <c r="J297" s="8">
        <v>1316.75239773</v>
      </c>
      <c r="K297" s="8">
        <v>1220.20639102</v>
      </c>
      <c r="L297" s="8">
        <v>1128.67758048</v>
      </c>
      <c r="M297" s="8">
        <v>1085.33731212</v>
      </c>
      <c r="N297" s="8">
        <v>1091.45240711</v>
      </c>
      <c r="O297" s="8">
        <v>1100.74869977</v>
      </c>
      <c r="P297" s="8">
        <v>1091.38423889</v>
      </c>
      <c r="Q297" s="8">
        <v>1086.62281652</v>
      </c>
      <c r="R297" s="8">
        <v>1090.0371583200001</v>
      </c>
      <c r="S297" s="8">
        <v>1101.57333197</v>
      </c>
      <c r="T297" s="8">
        <v>1108.83444209</v>
      </c>
      <c r="U297" s="8">
        <v>1130.9789474000002</v>
      </c>
      <c r="V297" s="8">
        <v>1122.5191932300002</v>
      </c>
      <c r="W297" s="8">
        <v>1115.3967722899999</v>
      </c>
      <c r="X297" s="8">
        <v>1129.42778402</v>
      </c>
      <c r="Y297" s="8">
        <v>1230.21457865</v>
      </c>
    </row>
    <row r="298" spans="1:25" x14ac:dyDescent="0.3">
      <c r="A298" s="9">
        <v>42670</v>
      </c>
      <c r="B298" s="8">
        <v>1362.5254650200002</v>
      </c>
      <c r="C298" s="8">
        <v>1482.4684134300001</v>
      </c>
      <c r="D298" s="8">
        <v>1562.0219437200001</v>
      </c>
      <c r="E298" s="8">
        <v>1568.1048865300002</v>
      </c>
      <c r="F298" s="8">
        <v>1565.7100338400001</v>
      </c>
      <c r="G298" s="8">
        <v>1562.26297765</v>
      </c>
      <c r="H298" s="8">
        <v>1465.91532723</v>
      </c>
      <c r="I298" s="8">
        <v>1445.0550964800002</v>
      </c>
      <c r="J298" s="8">
        <v>1360.8493555700002</v>
      </c>
      <c r="K298" s="8">
        <v>1264.15359846</v>
      </c>
      <c r="L298" s="8">
        <v>1176.6735168300002</v>
      </c>
      <c r="M298" s="8">
        <v>1138.2063672199999</v>
      </c>
      <c r="N298" s="8">
        <v>1141.36206924</v>
      </c>
      <c r="O298" s="8">
        <v>1141.1152268800001</v>
      </c>
      <c r="P298" s="8">
        <v>1133.68494179</v>
      </c>
      <c r="Q298" s="8">
        <v>1128.2219535199999</v>
      </c>
      <c r="R298" s="8">
        <v>1133.3577587900002</v>
      </c>
      <c r="S298" s="8">
        <v>1141.5307229300001</v>
      </c>
      <c r="T298" s="8">
        <v>1153.8761363900001</v>
      </c>
      <c r="U298" s="8">
        <v>1169.51846327</v>
      </c>
      <c r="V298" s="8">
        <v>1166.72029213</v>
      </c>
      <c r="W298" s="8">
        <v>1167.5228228400001</v>
      </c>
      <c r="X298" s="8">
        <v>1183.85602836</v>
      </c>
      <c r="Y298" s="8">
        <v>1276.7706366500001</v>
      </c>
    </row>
    <row r="299" spans="1:25" x14ac:dyDescent="0.3">
      <c r="A299" s="9">
        <v>42671</v>
      </c>
      <c r="B299" s="8">
        <v>1215.98594458</v>
      </c>
      <c r="C299" s="8">
        <v>1355.9713519300001</v>
      </c>
      <c r="D299" s="8">
        <v>1489.6350247</v>
      </c>
      <c r="E299" s="8">
        <v>1500.23330446</v>
      </c>
      <c r="F299" s="8">
        <v>1479.36720455</v>
      </c>
      <c r="G299" s="8">
        <v>1490.8860000100001</v>
      </c>
      <c r="H299" s="8">
        <v>1428.3120277500002</v>
      </c>
      <c r="I299" s="8">
        <v>1520.1735774600002</v>
      </c>
      <c r="J299" s="8">
        <v>1592.9888189400001</v>
      </c>
      <c r="K299" s="8">
        <v>1488.6463788600001</v>
      </c>
      <c r="L299" s="8">
        <v>1391.6798768900001</v>
      </c>
      <c r="M299" s="8">
        <v>1347.45190733</v>
      </c>
      <c r="N299" s="8">
        <v>1338.9823985400001</v>
      </c>
      <c r="O299" s="8">
        <v>1329.5476494500001</v>
      </c>
      <c r="P299" s="8">
        <v>1332.16251951</v>
      </c>
      <c r="Q299" s="8">
        <v>1335.37999932</v>
      </c>
      <c r="R299" s="8">
        <v>1336.3549310800001</v>
      </c>
      <c r="S299" s="8">
        <v>1342.1821164200001</v>
      </c>
      <c r="T299" s="8">
        <v>1378.7054027000001</v>
      </c>
      <c r="U299" s="8">
        <v>1394.98399425</v>
      </c>
      <c r="V299" s="8">
        <v>1386.07369139</v>
      </c>
      <c r="W299" s="8">
        <v>1329.2556571300001</v>
      </c>
      <c r="X299" s="8">
        <v>1221.3825795499999</v>
      </c>
      <c r="Y299" s="8">
        <v>1220.07555619</v>
      </c>
    </row>
    <row r="300" spans="1:25" x14ac:dyDescent="0.3">
      <c r="A300" s="9">
        <v>42672</v>
      </c>
      <c r="B300" s="8">
        <v>1188.22375919</v>
      </c>
      <c r="C300" s="8">
        <v>1280.3556275800001</v>
      </c>
      <c r="D300" s="8">
        <v>1391.1147423900002</v>
      </c>
      <c r="E300" s="8">
        <v>1395.7638105000001</v>
      </c>
      <c r="F300" s="8">
        <v>1393.7215458800001</v>
      </c>
      <c r="G300" s="8">
        <v>1395.03473607</v>
      </c>
      <c r="H300" s="8">
        <v>1351.3643864000001</v>
      </c>
      <c r="I300" s="8">
        <v>1299.77079288</v>
      </c>
      <c r="J300" s="8">
        <v>1242.58424928</v>
      </c>
      <c r="K300" s="8">
        <v>1175.86765087</v>
      </c>
      <c r="L300" s="8">
        <v>1098.3043560000001</v>
      </c>
      <c r="M300" s="8">
        <v>1129.06741605</v>
      </c>
      <c r="N300" s="8">
        <v>1687.3472390300001</v>
      </c>
      <c r="O300" s="8">
        <v>1112.5138952100001</v>
      </c>
      <c r="P300" s="8">
        <v>1037.74325013</v>
      </c>
      <c r="Q300" s="8">
        <v>1038.6215434200001</v>
      </c>
      <c r="R300" s="8">
        <v>1038.21431366</v>
      </c>
      <c r="S300" s="8">
        <v>1041.9301682</v>
      </c>
      <c r="T300" s="8">
        <v>1063.3327438900001</v>
      </c>
      <c r="U300" s="8">
        <v>1073.9936950000001</v>
      </c>
      <c r="V300" s="8">
        <v>1065.70941879</v>
      </c>
      <c r="W300" s="8">
        <v>1057.96918529</v>
      </c>
      <c r="X300" s="8">
        <v>1053.1188683100002</v>
      </c>
      <c r="Y300" s="8">
        <v>1096.46543118</v>
      </c>
    </row>
    <row r="301" spans="1:25" x14ac:dyDescent="0.3">
      <c r="A301" s="9">
        <v>42673</v>
      </c>
      <c r="B301" s="8">
        <v>1254.51894247</v>
      </c>
      <c r="C301" s="8">
        <v>1391.5089915100002</v>
      </c>
      <c r="D301" s="8">
        <v>1496.85115842</v>
      </c>
      <c r="E301" s="8">
        <v>1511.8381281200002</v>
      </c>
      <c r="F301" s="8">
        <v>1520.16666708</v>
      </c>
      <c r="G301" s="8">
        <v>1519.9986502500001</v>
      </c>
      <c r="H301" s="8">
        <v>1482.13612076</v>
      </c>
      <c r="I301" s="8">
        <v>1441.8157068700002</v>
      </c>
      <c r="J301" s="8">
        <v>1305.42066574</v>
      </c>
      <c r="K301" s="8">
        <v>1168.5124270599999</v>
      </c>
      <c r="L301" s="8">
        <v>1087.01408694</v>
      </c>
      <c r="M301" s="8">
        <v>1049.0411160000001</v>
      </c>
      <c r="N301" s="8">
        <v>1044.9267008300001</v>
      </c>
      <c r="O301" s="8">
        <v>1055.5004206400001</v>
      </c>
      <c r="P301" s="8">
        <v>1068.7231701200001</v>
      </c>
      <c r="Q301" s="8">
        <v>1078.9225465500001</v>
      </c>
      <c r="R301" s="8">
        <v>1068.1243453100001</v>
      </c>
      <c r="S301" s="8">
        <v>1050.1521506399999</v>
      </c>
      <c r="T301" s="8">
        <v>1079.3976754</v>
      </c>
      <c r="U301" s="8">
        <v>1110.1613874300001</v>
      </c>
      <c r="V301" s="8">
        <v>1110.6739392300001</v>
      </c>
      <c r="W301" s="8">
        <v>1091.2766161700001</v>
      </c>
      <c r="X301" s="8">
        <v>1063.50493409</v>
      </c>
      <c r="Y301" s="8">
        <v>1128.6315184</v>
      </c>
    </row>
    <row r="302" spans="1:25" x14ac:dyDescent="0.3">
      <c r="A302" s="9">
        <v>42674</v>
      </c>
      <c r="B302" s="8">
        <v>1263.85658302</v>
      </c>
      <c r="C302" s="8">
        <v>1402.56293725</v>
      </c>
      <c r="D302" s="8">
        <v>1504.9747824000001</v>
      </c>
      <c r="E302" s="8">
        <v>1510.41499546</v>
      </c>
      <c r="F302" s="8">
        <v>1513.1315110400001</v>
      </c>
      <c r="G302" s="8">
        <v>1512.3255432400001</v>
      </c>
      <c r="H302" s="8">
        <v>1482.8955396200001</v>
      </c>
      <c r="I302" s="8">
        <v>1414.9897705800001</v>
      </c>
      <c r="J302" s="8">
        <v>1333.1142684599999</v>
      </c>
      <c r="K302" s="8">
        <v>1249.3647385500001</v>
      </c>
      <c r="L302" s="8">
        <v>1170.03255666</v>
      </c>
      <c r="M302" s="8">
        <v>1147.2240672600001</v>
      </c>
      <c r="N302" s="8">
        <v>1146.4420074</v>
      </c>
      <c r="O302" s="8">
        <v>1151.17304986</v>
      </c>
      <c r="P302" s="8">
        <v>1159.83102388</v>
      </c>
      <c r="Q302" s="8">
        <v>1169.51336062</v>
      </c>
      <c r="R302" s="8">
        <v>1161.65560243</v>
      </c>
      <c r="S302" s="8">
        <v>1154.0938357300001</v>
      </c>
      <c r="T302" s="8">
        <v>1148.64562882</v>
      </c>
      <c r="U302" s="8">
        <v>1166.80637604</v>
      </c>
      <c r="V302" s="8">
        <v>1166.2854857700002</v>
      </c>
      <c r="W302" s="8">
        <v>1161.43343858</v>
      </c>
      <c r="X302" s="8">
        <v>1142.1395743</v>
      </c>
      <c r="Y302" s="8">
        <v>1235.0193471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42644</v>
      </c>
      <c r="B307" s="8">
        <v>1624.90907631</v>
      </c>
      <c r="C307" s="8">
        <v>1783.3829046300002</v>
      </c>
      <c r="D307" s="8">
        <v>1898.7954443799999</v>
      </c>
      <c r="E307" s="8">
        <v>1911.5477978100002</v>
      </c>
      <c r="F307" s="8">
        <v>1914.55990647</v>
      </c>
      <c r="G307" s="8">
        <v>1904.7355901999999</v>
      </c>
      <c r="H307" s="8">
        <v>1883.0365898</v>
      </c>
      <c r="I307" s="8">
        <v>1802.3413827300001</v>
      </c>
      <c r="J307" s="8">
        <v>1593.5108764800002</v>
      </c>
      <c r="K307" s="8">
        <v>1471.64811738</v>
      </c>
      <c r="L307" s="8">
        <v>1359.9350089</v>
      </c>
      <c r="M307" s="8">
        <v>1320.3270393100001</v>
      </c>
      <c r="N307" s="8">
        <v>1324.1962802500002</v>
      </c>
      <c r="O307" s="8">
        <v>1330.4654049400001</v>
      </c>
      <c r="P307" s="8">
        <v>1339.23630409</v>
      </c>
      <c r="Q307" s="8">
        <v>1344.7492613500001</v>
      </c>
      <c r="R307" s="8">
        <v>1336.4951183100002</v>
      </c>
      <c r="S307" s="8">
        <v>1330.93589079</v>
      </c>
      <c r="T307" s="8">
        <v>1327.8651320500001</v>
      </c>
      <c r="U307" s="8">
        <v>1288.83404363</v>
      </c>
      <c r="V307" s="8">
        <v>1285.60574546</v>
      </c>
      <c r="W307" s="8">
        <v>1298.0988225900001</v>
      </c>
      <c r="X307" s="8">
        <v>1351.7607750700001</v>
      </c>
      <c r="Y307" s="8">
        <v>1435.5848631399999</v>
      </c>
    </row>
    <row r="308" spans="1:25" x14ac:dyDescent="0.3">
      <c r="A308" s="9">
        <v>42645</v>
      </c>
      <c r="B308" s="8">
        <v>1450.8741132800001</v>
      </c>
      <c r="C308" s="8">
        <v>1569.2130428200001</v>
      </c>
      <c r="D308" s="8">
        <v>1659.3095832700001</v>
      </c>
      <c r="E308" s="8">
        <v>1677.01288282</v>
      </c>
      <c r="F308" s="8">
        <v>1686.7439752099999</v>
      </c>
      <c r="G308" s="8">
        <v>1729.1999731400001</v>
      </c>
      <c r="H308" s="8">
        <v>1697.36909031</v>
      </c>
      <c r="I308" s="8">
        <v>1662.8685467800001</v>
      </c>
      <c r="J308" s="8">
        <v>1542.4850616399999</v>
      </c>
      <c r="K308" s="8">
        <v>1464.2685807100002</v>
      </c>
      <c r="L308" s="8">
        <v>1346.1479513700001</v>
      </c>
      <c r="M308" s="8">
        <v>1310.3781468900002</v>
      </c>
      <c r="N308" s="8">
        <v>1318.1304496900002</v>
      </c>
      <c r="O308" s="8">
        <v>1317.8566828800001</v>
      </c>
      <c r="P308" s="8">
        <v>1320.1804372500001</v>
      </c>
      <c r="Q308" s="8">
        <v>1317.6529634000001</v>
      </c>
      <c r="R308" s="8">
        <v>1323.4107705500001</v>
      </c>
      <c r="S308" s="8">
        <v>1312.32891683</v>
      </c>
      <c r="T308" s="8">
        <v>1328.54588734</v>
      </c>
      <c r="U308" s="8">
        <v>1267.0756633800002</v>
      </c>
      <c r="V308" s="8">
        <v>1280.45154574</v>
      </c>
      <c r="W308" s="8">
        <v>1285.7444996500001</v>
      </c>
      <c r="X308" s="8">
        <v>1332.29963486</v>
      </c>
      <c r="Y308" s="8">
        <v>1404.2769452300001</v>
      </c>
    </row>
    <row r="309" spans="1:25" x14ac:dyDescent="0.3">
      <c r="A309" s="9">
        <v>42646</v>
      </c>
      <c r="B309" s="8">
        <v>1552.75132813</v>
      </c>
      <c r="C309" s="8">
        <v>1698.6543193300001</v>
      </c>
      <c r="D309" s="8">
        <v>1778.3203828200001</v>
      </c>
      <c r="E309" s="8">
        <v>1793.9315042100002</v>
      </c>
      <c r="F309" s="8">
        <v>1753.2119763999999</v>
      </c>
      <c r="G309" s="8">
        <v>1795.9542453900001</v>
      </c>
      <c r="H309" s="8">
        <v>1691.9887002200001</v>
      </c>
      <c r="I309" s="8">
        <v>1683.30664329</v>
      </c>
      <c r="J309" s="8">
        <v>1642.1092554400002</v>
      </c>
      <c r="K309" s="8">
        <v>1547.40543088</v>
      </c>
      <c r="L309" s="8">
        <v>1482.4608725600001</v>
      </c>
      <c r="M309" s="8">
        <v>1417.4940277300002</v>
      </c>
      <c r="N309" s="8">
        <v>1419.4603371100002</v>
      </c>
      <c r="O309" s="8">
        <v>1429.4885067800001</v>
      </c>
      <c r="P309" s="8">
        <v>1421.4274932200001</v>
      </c>
      <c r="Q309" s="8">
        <v>1403.8693428700001</v>
      </c>
      <c r="R309" s="8">
        <v>1414.68689318</v>
      </c>
      <c r="S309" s="8">
        <v>1398.8905034500001</v>
      </c>
      <c r="T309" s="8">
        <v>1393.92788436</v>
      </c>
      <c r="U309" s="8">
        <v>1394.04020059</v>
      </c>
      <c r="V309" s="8">
        <v>1419.7785758499999</v>
      </c>
      <c r="W309" s="8">
        <v>1417.5950817</v>
      </c>
      <c r="X309" s="8">
        <v>1487.1488616700001</v>
      </c>
      <c r="Y309" s="8">
        <v>1614.0866258400001</v>
      </c>
    </row>
    <row r="310" spans="1:25" x14ac:dyDescent="0.3">
      <c r="A310" s="9">
        <v>42647</v>
      </c>
      <c r="B310" s="8">
        <v>1704.1947646200001</v>
      </c>
      <c r="C310" s="8">
        <v>1718.3932205300002</v>
      </c>
      <c r="D310" s="8">
        <v>1692.2760863600001</v>
      </c>
      <c r="E310" s="8">
        <v>1686.93093879</v>
      </c>
      <c r="F310" s="8">
        <v>1694.5063243600002</v>
      </c>
      <c r="G310" s="8">
        <v>1712.17544137</v>
      </c>
      <c r="H310" s="8">
        <v>1750.2633305500001</v>
      </c>
      <c r="I310" s="8">
        <v>1673.63173686</v>
      </c>
      <c r="J310" s="8">
        <v>1620.7594259100001</v>
      </c>
      <c r="K310" s="8">
        <v>1537.1888341200001</v>
      </c>
      <c r="L310" s="8">
        <v>1485.4413854900001</v>
      </c>
      <c r="M310" s="8">
        <v>1388.9458207800001</v>
      </c>
      <c r="N310" s="8">
        <v>1404.2003932699999</v>
      </c>
      <c r="O310" s="8">
        <v>1390.2526283900002</v>
      </c>
      <c r="P310" s="8">
        <v>1422.8106091300001</v>
      </c>
      <c r="Q310" s="8">
        <v>1439.3888492599999</v>
      </c>
      <c r="R310" s="8">
        <v>1446.3790112000001</v>
      </c>
      <c r="S310" s="8">
        <v>1448.6233005600002</v>
      </c>
      <c r="T310" s="8">
        <v>1412.40583625</v>
      </c>
      <c r="U310" s="8">
        <v>1366.2929466200001</v>
      </c>
      <c r="V310" s="8">
        <v>1349.7487819900002</v>
      </c>
      <c r="W310" s="8">
        <v>1373.54165792</v>
      </c>
      <c r="X310" s="8">
        <v>1463.1252185200001</v>
      </c>
      <c r="Y310" s="8">
        <v>1575.90549566</v>
      </c>
    </row>
    <row r="311" spans="1:25" x14ac:dyDescent="0.3">
      <c r="A311" s="9">
        <v>42648</v>
      </c>
      <c r="B311" s="8">
        <v>1743.0090004400001</v>
      </c>
      <c r="C311" s="8">
        <v>1870.17271716</v>
      </c>
      <c r="D311" s="8">
        <v>1906.0048670000001</v>
      </c>
      <c r="E311" s="8">
        <v>1909.6229651500003</v>
      </c>
      <c r="F311" s="8">
        <v>1905.9858012600002</v>
      </c>
      <c r="G311" s="8">
        <v>1882.6906410699999</v>
      </c>
      <c r="H311" s="8">
        <v>1798.65450573</v>
      </c>
      <c r="I311" s="8">
        <v>1650.4581866500002</v>
      </c>
      <c r="J311" s="8">
        <v>1582.2421195300001</v>
      </c>
      <c r="K311" s="8">
        <v>1507.6293554000001</v>
      </c>
      <c r="L311" s="8">
        <v>1423.17154527</v>
      </c>
      <c r="M311" s="8">
        <v>1379.0709115200002</v>
      </c>
      <c r="N311" s="8">
        <v>1384.1800000500002</v>
      </c>
      <c r="O311" s="8">
        <v>1385.13585702</v>
      </c>
      <c r="P311" s="8">
        <v>1395.2785444400001</v>
      </c>
      <c r="Q311" s="8">
        <v>1395.6040921100002</v>
      </c>
      <c r="R311" s="8">
        <v>1396.11822639</v>
      </c>
      <c r="S311" s="8">
        <v>1389.2850288200002</v>
      </c>
      <c r="T311" s="8">
        <v>1375.0037038</v>
      </c>
      <c r="U311" s="8">
        <v>1344.7282527000002</v>
      </c>
      <c r="V311" s="8">
        <v>1378.6732837500001</v>
      </c>
      <c r="W311" s="8">
        <v>1391.9983295500001</v>
      </c>
      <c r="X311" s="8">
        <v>1472.7451805000001</v>
      </c>
      <c r="Y311" s="8">
        <v>1587.4478336100001</v>
      </c>
    </row>
    <row r="312" spans="1:25" x14ac:dyDescent="0.3">
      <c r="A312" s="9">
        <v>42649</v>
      </c>
      <c r="B312" s="8">
        <v>1663.9731171200001</v>
      </c>
      <c r="C312" s="8">
        <v>1747.9082032700001</v>
      </c>
      <c r="D312" s="8">
        <v>1810.2495352600001</v>
      </c>
      <c r="E312" s="8">
        <v>1816.0016157100001</v>
      </c>
      <c r="F312" s="8">
        <v>1815.11734437</v>
      </c>
      <c r="G312" s="8">
        <v>1811.1493604699999</v>
      </c>
      <c r="H312" s="8">
        <v>1710.0903421100002</v>
      </c>
      <c r="I312" s="8">
        <v>1641.6966751100001</v>
      </c>
      <c r="J312" s="8">
        <v>1590.9329383200002</v>
      </c>
      <c r="K312" s="8">
        <v>1511.3400563</v>
      </c>
      <c r="L312" s="8">
        <v>1435.5061125699999</v>
      </c>
      <c r="M312" s="8">
        <v>1382.3731803000001</v>
      </c>
      <c r="N312" s="8">
        <v>1391.7881579300001</v>
      </c>
      <c r="O312" s="8">
        <v>1391.03979056</v>
      </c>
      <c r="P312" s="8">
        <v>1393.32739786</v>
      </c>
      <c r="Q312" s="8">
        <v>1391.6909231700001</v>
      </c>
      <c r="R312" s="8">
        <v>1392.4314086600002</v>
      </c>
      <c r="S312" s="8">
        <v>1390.7632329100002</v>
      </c>
      <c r="T312" s="8">
        <v>1380.4490069799999</v>
      </c>
      <c r="U312" s="8">
        <v>1363.15260257</v>
      </c>
      <c r="V312" s="8">
        <v>1414.5464343200001</v>
      </c>
      <c r="W312" s="8">
        <v>1466.36756788</v>
      </c>
      <c r="X312" s="8">
        <v>1493.1879841</v>
      </c>
      <c r="Y312" s="8">
        <v>1609.4864736100001</v>
      </c>
    </row>
    <row r="313" spans="1:25" x14ac:dyDescent="0.3">
      <c r="A313" s="9">
        <v>42650</v>
      </c>
      <c r="B313" s="8">
        <v>1679.7878374700001</v>
      </c>
      <c r="C313" s="8">
        <v>1781.59197696</v>
      </c>
      <c r="D313" s="8">
        <v>1815.3328337500002</v>
      </c>
      <c r="E313" s="8">
        <v>1824.1043358500001</v>
      </c>
      <c r="F313" s="8">
        <v>1821.3798814300001</v>
      </c>
      <c r="G313" s="8">
        <v>1801.5658467900003</v>
      </c>
      <c r="H313" s="8">
        <v>1725.9478244900001</v>
      </c>
      <c r="I313" s="8">
        <v>1662.8433785900002</v>
      </c>
      <c r="J313" s="8">
        <v>1637.7558476700001</v>
      </c>
      <c r="K313" s="8">
        <v>1584.3154048800002</v>
      </c>
      <c r="L313" s="8">
        <v>1529.9658399</v>
      </c>
      <c r="M313" s="8">
        <v>1476.8351595900001</v>
      </c>
      <c r="N313" s="8">
        <v>1469.7493041600001</v>
      </c>
      <c r="O313" s="8">
        <v>1466.4839204499999</v>
      </c>
      <c r="P313" s="8">
        <v>1419.65251848</v>
      </c>
      <c r="Q313" s="8">
        <v>1431.8410414100001</v>
      </c>
      <c r="R313" s="8">
        <v>1431.4734502400001</v>
      </c>
      <c r="S313" s="8">
        <v>1426.4145809900001</v>
      </c>
      <c r="T313" s="8">
        <v>1400.2348675500002</v>
      </c>
      <c r="U313" s="8">
        <v>1376.9698313900001</v>
      </c>
      <c r="V313" s="8">
        <v>1406.9018457100001</v>
      </c>
      <c r="W313" s="8">
        <v>1457.0042208300001</v>
      </c>
      <c r="X313" s="8">
        <v>1490.3896589600001</v>
      </c>
      <c r="Y313" s="8">
        <v>1600.5431405900001</v>
      </c>
    </row>
    <row r="314" spans="1:25" x14ac:dyDescent="0.3">
      <c r="A314" s="9">
        <v>42651</v>
      </c>
      <c r="B314" s="8">
        <v>1766.0315933900001</v>
      </c>
      <c r="C314" s="8">
        <v>1830.84375684</v>
      </c>
      <c r="D314" s="8">
        <v>1887.0507479000003</v>
      </c>
      <c r="E314" s="8">
        <v>1813.3377636700002</v>
      </c>
      <c r="F314" s="8">
        <v>1725.1629597900001</v>
      </c>
      <c r="G314" s="8">
        <v>1732.9997822600001</v>
      </c>
      <c r="H314" s="8">
        <v>1768.0300628</v>
      </c>
      <c r="I314" s="8">
        <v>1789.58334238</v>
      </c>
      <c r="J314" s="8">
        <v>1728.39943524</v>
      </c>
      <c r="K314" s="8">
        <v>1619.9154855199999</v>
      </c>
      <c r="L314" s="8">
        <v>1526.7137006299999</v>
      </c>
      <c r="M314" s="8">
        <v>1476.8507422500002</v>
      </c>
      <c r="N314" s="8">
        <v>1483.2027732700001</v>
      </c>
      <c r="O314" s="8">
        <v>1477.3921627899999</v>
      </c>
      <c r="P314" s="8">
        <v>1467.23676209</v>
      </c>
      <c r="Q314" s="8">
        <v>1463.7737586000001</v>
      </c>
      <c r="R314" s="8">
        <v>1467.5193204400002</v>
      </c>
      <c r="S314" s="8">
        <v>1477.9507355000001</v>
      </c>
      <c r="T314" s="8">
        <v>1437.3518197200001</v>
      </c>
      <c r="U314" s="8">
        <v>1406.6166726000001</v>
      </c>
      <c r="V314" s="8">
        <v>1420.8389509600001</v>
      </c>
      <c r="W314" s="8">
        <v>1425.3865446300001</v>
      </c>
      <c r="X314" s="8">
        <v>1510.3039645000001</v>
      </c>
      <c r="Y314" s="8">
        <v>1644.0907276600001</v>
      </c>
    </row>
    <row r="315" spans="1:25" x14ac:dyDescent="0.3">
      <c r="A315" s="9">
        <v>42652</v>
      </c>
      <c r="B315" s="8">
        <v>1884.97861405</v>
      </c>
      <c r="C315" s="8">
        <v>2003.5564181899999</v>
      </c>
      <c r="D315" s="8">
        <v>1849.8887180400002</v>
      </c>
      <c r="E315" s="8">
        <v>1771.22426008</v>
      </c>
      <c r="F315" s="8">
        <v>1758.0582686100001</v>
      </c>
      <c r="G315" s="8">
        <v>1756.8541068500001</v>
      </c>
      <c r="H315" s="8">
        <v>1775.6154735600001</v>
      </c>
      <c r="I315" s="8">
        <v>1787.60734314</v>
      </c>
      <c r="J315" s="8">
        <v>1737.1483502000001</v>
      </c>
      <c r="K315" s="8">
        <v>1646.5711717900001</v>
      </c>
      <c r="L315" s="8">
        <v>1536.3522002600002</v>
      </c>
      <c r="M315" s="8">
        <v>1472.5589958300002</v>
      </c>
      <c r="N315" s="8">
        <v>1466.66781889</v>
      </c>
      <c r="O315" s="8">
        <v>1460.1294869400001</v>
      </c>
      <c r="P315" s="8">
        <v>1451.47592506</v>
      </c>
      <c r="Q315" s="8">
        <v>1446.5320025000001</v>
      </c>
      <c r="R315" s="8">
        <v>1452.3953586800001</v>
      </c>
      <c r="S315" s="8">
        <v>1472.1773170800002</v>
      </c>
      <c r="T315" s="8">
        <v>1446.0291021</v>
      </c>
      <c r="U315" s="8">
        <v>1434.8896103300001</v>
      </c>
      <c r="V315" s="8">
        <v>1433.6043978900002</v>
      </c>
      <c r="W315" s="8">
        <v>1465.32064945</v>
      </c>
      <c r="X315" s="8">
        <v>1526.2214140000001</v>
      </c>
      <c r="Y315" s="8">
        <v>1561.59185161</v>
      </c>
    </row>
    <row r="316" spans="1:25" x14ac:dyDescent="0.3">
      <c r="A316" s="9">
        <v>42653</v>
      </c>
      <c r="B316" s="8">
        <v>1699.5427547900001</v>
      </c>
      <c r="C316" s="8">
        <v>1771.17725591</v>
      </c>
      <c r="D316" s="8">
        <v>1753.5580997500001</v>
      </c>
      <c r="E316" s="8">
        <v>1748.1314158300002</v>
      </c>
      <c r="F316" s="8">
        <v>1750.6489289900001</v>
      </c>
      <c r="G316" s="8">
        <v>1759.89482352</v>
      </c>
      <c r="H316" s="8">
        <v>1820.5407688499999</v>
      </c>
      <c r="I316" s="8">
        <v>1816.3544161200002</v>
      </c>
      <c r="J316" s="8">
        <v>1691.48547891</v>
      </c>
      <c r="K316" s="8">
        <v>1591.9687405600002</v>
      </c>
      <c r="L316" s="8">
        <v>1552.6572182100001</v>
      </c>
      <c r="M316" s="8">
        <v>1478.9349168799999</v>
      </c>
      <c r="N316" s="8">
        <v>1489.9857032700002</v>
      </c>
      <c r="O316" s="8">
        <v>1479.8234765500001</v>
      </c>
      <c r="P316" s="8">
        <v>1476.4873592399999</v>
      </c>
      <c r="Q316" s="8">
        <v>1509.7822630200001</v>
      </c>
      <c r="R316" s="8">
        <v>1554.9962040300002</v>
      </c>
      <c r="S316" s="8">
        <v>1591.1617431300001</v>
      </c>
      <c r="T316" s="8">
        <v>1489.3022205500001</v>
      </c>
      <c r="U316" s="8">
        <v>1447.2737709100002</v>
      </c>
      <c r="V316" s="8">
        <v>1468.9008165600001</v>
      </c>
      <c r="W316" s="8">
        <v>1445.9336566800002</v>
      </c>
      <c r="X316" s="8">
        <v>1432.83340507</v>
      </c>
      <c r="Y316" s="8">
        <v>1542.34028478</v>
      </c>
    </row>
    <row r="317" spans="1:25" x14ac:dyDescent="0.3">
      <c r="A317" s="9">
        <v>42654</v>
      </c>
      <c r="B317" s="8">
        <v>1675.41334256</v>
      </c>
      <c r="C317" s="8">
        <v>1786.5161459600001</v>
      </c>
      <c r="D317" s="8">
        <v>1839.6513096799999</v>
      </c>
      <c r="E317" s="8">
        <v>1828.8413884800002</v>
      </c>
      <c r="F317" s="8">
        <v>1829.8633046099999</v>
      </c>
      <c r="G317" s="8">
        <v>1839.95177526</v>
      </c>
      <c r="H317" s="8">
        <v>1800.87028947</v>
      </c>
      <c r="I317" s="8">
        <v>1788.4736337900001</v>
      </c>
      <c r="J317" s="8">
        <v>1689.8749681100001</v>
      </c>
      <c r="K317" s="8">
        <v>1595.5796239200001</v>
      </c>
      <c r="L317" s="8">
        <v>1510.7524200500002</v>
      </c>
      <c r="M317" s="8">
        <v>1484.3533939200001</v>
      </c>
      <c r="N317" s="8">
        <v>1482.83100833</v>
      </c>
      <c r="O317" s="8">
        <v>1484.8617576500001</v>
      </c>
      <c r="P317" s="8">
        <v>1494.0136689800001</v>
      </c>
      <c r="Q317" s="8">
        <v>1506.2243560100001</v>
      </c>
      <c r="R317" s="8">
        <v>1508.3656731900001</v>
      </c>
      <c r="S317" s="8">
        <v>1492.6148589200002</v>
      </c>
      <c r="T317" s="8">
        <v>1503.1328191600001</v>
      </c>
      <c r="U317" s="8">
        <v>1553.7357992900002</v>
      </c>
      <c r="V317" s="8">
        <v>1563.14816677</v>
      </c>
      <c r="W317" s="8">
        <v>1543.0545466400001</v>
      </c>
      <c r="X317" s="8">
        <v>1508.3939371400002</v>
      </c>
      <c r="Y317" s="8">
        <v>1615.86294623</v>
      </c>
    </row>
    <row r="318" spans="1:25" x14ac:dyDescent="0.3">
      <c r="A318" s="9">
        <v>42655</v>
      </c>
      <c r="B318" s="8">
        <v>1703.07736548</v>
      </c>
      <c r="C318" s="8">
        <v>1808.8981417200002</v>
      </c>
      <c r="D318" s="8">
        <v>1938.2567839100002</v>
      </c>
      <c r="E318" s="8">
        <v>1940.8167304600001</v>
      </c>
      <c r="F318" s="8">
        <v>1938.4206401300003</v>
      </c>
      <c r="G318" s="8">
        <v>1918.5584086900003</v>
      </c>
      <c r="H318" s="8">
        <v>1831.7779454199999</v>
      </c>
      <c r="I318" s="8">
        <v>1715.91653572</v>
      </c>
      <c r="J318" s="8">
        <v>1622.1934274800001</v>
      </c>
      <c r="K318" s="8">
        <v>1524.3596826100002</v>
      </c>
      <c r="L318" s="8">
        <v>1453.0181429200002</v>
      </c>
      <c r="M318" s="8">
        <v>1434.2474449200001</v>
      </c>
      <c r="N318" s="8">
        <v>1443.78977323</v>
      </c>
      <c r="O318" s="8">
        <v>1446.8924570500001</v>
      </c>
      <c r="P318" s="8">
        <v>1459.4117329300002</v>
      </c>
      <c r="Q318" s="8">
        <v>1465.51556858</v>
      </c>
      <c r="R318" s="8">
        <v>1461.8493514400002</v>
      </c>
      <c r="S318" s="8">
        <v>1453.75279978</v>
      </c>
      <c r="T318" s="8">
        <v>1443.8685397500001</v>
      </c>
      <c r="U318" s="8">
        <v>1494.9935833600002</v>
      </c>
      <c r="V318" s="8">
        <v>1506.8194121500001</v>
      </c>
      <c r="W318" s="8">
        <v>1481.3187239900001</v>
      </c>
      <c r="X318" s="8">
        <v>1457.67553567</v>
      </c>
      <c r="Y318" s="8">
        <v>1573.6319195599999</v>
      </c>
    </row>
    <row r="319" spans="1:25" x14ac:dyDescent="0.3">
      <c r="A319" s="9">
        <v>42656</v>
      </c>
      <c r="B319" s="8">
        <v>1654.1318531100001</v>
      </c>
      <c r="C319" s="8">
        <v>1765.1069266200002</v>
      </c>
      <c r="D319" s="8">
        <v>1840.4330656500001</v>
      </c>
      <c r="E319" s="8">
        <v>1863.3053370900002</v>
      </c>
      <c r="F319" s="8">
        <v>1868.7176006899999</v>
      </c>
      <c r="G319" s="8">
        <v>1866.9072874200001</v>
      </c>
      <c r="H319" s="8">
        <v>1822.81330045</v>
      </c>
      <c r="I319" s="8">
        <v>1735.36252616</v>
      </c>
      <c r="J319" s="8">
        <v>1649.0615915600001</v>
      </c>
      <c r="K319" s="8">
        <v>1580.4671661300001</v>
      </c>
      <c r="L319" s="8">
        <v>1528.04935004</v>
      </c>
      <c r="M319" s="8">
        <v>1489.5143071500001</v>
      </c>
      <c r="N319" s="8">
        <v>1475.2433204000001</v>
      </c>
      <c r="O319" s="8">
        <v>1459.9950250400002</v>
      </c>
      <c r="P319" s="8">
        <v>1461.48024459</v>
      </c>
      <c r="Q319" s="8">
        <v>1468.0480516800001</v>
      </c>
      <c r="R319" s="8">
        <v>1469.1206702900001</v>
      </c>
      <c r="S319" s="8">
        <v>1455.0468287400001</v>
      </c>
      <c r="T319" s="8">
        <v>1446.27194497</v>
      </c>
      <c r="U319" s="8">
        <v>1486.3595854300002</v>
      </c>
      <c r="V319" s="8">
        <v>1489.3518975400002</v>
      </c>
      <c r="W319" s="8">
        <v>1480.8750989800001</v>
      </c>
      <c r="X319" s="8">
        <v>1458.2187520699999</v>
      </c>
      <c r="Y319" s="8">
        <v>1578.25659797</v>
      </c>
    </row>
    <row r="320" spans="1:25" x14ac:dyDescent="0.3">
      <c r="A320" s="9">
        <v>42657</v>
      </c>
      <c r="B320" s="8">
        <v>1654.0910835500001</v>
      </c>
      <c r="C320" s="8">
        <v>1805.6186742</v>
      </c>
      <c r="D320" s="8">
        <v>1879.7400634599999</v>
      </c>
      <c r="E320" s="8">
        <v>1870.5074255499999</v>
      </c>
      <c r="F320" s="8">
        <v>1870.8889204299999</v>
      </c>
      <c r="G320" s="8">
        <v>1882.74319784</v>
      </c>
      <c r="H320" s="8">
        <v>1805.1959326200001</v>
      </c>
      <c r="I320" s="8">
        <v>1699.8432531200001</v>
      </c>
      <c r="J320" s="8">
        <v>1643.0578035200001</v>
      </c>
      <c r="K320" s="8">
        <v>1542.45933762</v>
      </c>
      <c r="L320" s="8">
        <v>1482.0696239700001</v>
      </c>
      <c r="M320" s="8">
        <v>1479.86976241</v>
      </c>
      <c r="N320" s="8">
        <v>1458.2924933500001</v>
      </c>
      <c r="O320" s="8">
        <v>1451.5772612000001</v>
      </c>
      <c r="P320" s="8">
        <v>1447.7417720000001</v>
      </c>
      <c r="Q320" s="8">
        <v>1451.5554246900001</v>
      </c>
      <c r="R320" s="8">
        <v>1458.75101197</v>
      </c>
      <c r="S320" s="8">
        <v>1462.8258291400002</v>
      </c>
      <c r="T320" s="8">
        <v>1451.9575872600001</v>
      </c>
      <c r="U320" s="8">
        <v>1487.01816852</v>
      </c>
      <c r="V320" s="8">
        <v>1492.9533164300001</v>
      </c>
      <c r="W320" s="8">
        <v>1481.28009997</v>
      </c>
      <c r="X320" s="8">
        <v>1459.17711809</v>
      </c>
      <c r="Y320" s="8">
        <v>1524.7677889900001</v>
      </c>
    </row>
    <row r="321" spans="1:25" x14ac:dyDescent="0.3">
      <c r="A321" s="9">
        <v>42658</v>
      </c>
      <c r="B321" s="8">
        <v>1669.3542223900001</v>
      </c>
      <c r="C321" s="8">
        <v>1801.67729437</v>
      </c>
      <c r="D321" s="8">
        <v>1898.8736718300001</v>
      </c>
      <c r="E321" s="8">
        <v>1898.24814139</v>
      </c>
      <c r="F321" s="8">
        <v>1893.69029946</v>
      </c>
      <c r="G321" s="8">
        <v>1901.8299925400001</v>
      </c>
      <c r="H321" s="8">
        <v>1868.9977221200002</v>
      </c>
      <c r="I321" s="8">
        <v>1809.1878848900001</v>
      </c>
      <c r="J321" s="8">
        <v>1646.4558849800001</v>
      </c>
      <c r="K321" s="8">
        <v>1526.2078561100002</v>
      </c>
      <c r="L321" s="8">
        <v>1482.7314114000001</v>
      </c>
      <c r="M321" s="8">
        <v>1480.62178004</v>
      </c>
      <c r="N321" s="8">
        <v>1479.2716787500001</v>
      </c>
      <c r="O321" s="8">
        <v>1455.68848966</v>
      </c>
      <c r="P321" s="8">
        <v>1445.2594443800001</v>
      </c>
      <c r="Q321" s="8">
        <v>1447.0630986900001</v>
      </c>
      <c r="R321" s="8">
        <v>1445.6097037600002</v>
      </c>
      <c r="S321" s="8">
        <v>1441.0883758100001</v>
      </c>
      <c r="T321" s="8">
        <v>1450.12951064</v>
      </c>
      <c r="U321" s="8">
        <v>1479.51345201</v>
      </c>
      <c r="V321" s="8">
        <v>1467.24698816</v>
      </c>
      <c r="W321" s="8">
        <v>1445.2078811800002</v>
      </c>
      <c r="X321" s="8">
        <v>1446.24674499</v>
      </c>
      <c r="Y321" s="8">
        <v>1535.4814694000002</v>
      </c>
    </row>
    <row r="322" spans="1:25" x14ac:dyDescent="0.3">
      <c r="A322" s="9">
        <v>42659</v>
      </c>
      <c r="B322" s="8">
        <v>1634.3151633500001</v>
      </c>
      <c r="C322" s="8">
        <v>1745.3059297100001</v>
      </c>
      <c r="D322" s="8">
        <v>1834.6827797300002</v>
      </c>
      <c r="E322" s="8">
        <v>1840.0404084300003</v>
      </c>
      <c r="F322" s="8">
        <v>1841.2983912700001</v>
      </c>
      <c r="G322" s="8">
        <v>1842.5732836900002</v>
      </c>
      <c r="H322" s="8">
        <v>1819.75925267</v>
      </c>
      <c r="I322" s="8">
        <v>1757.2157695400001</v>
      </c>
      <c r="J322" s="8">
        <v>1659.9056664899999</v>
      </c>
      <c r="K322" s="8">
        <v>1583.5966780399999</v>
      </c>
      <c r="L322" s="8">
        <v>1457.2029053900001</v>
      </c>
      <c r="M322" s="8">
        <v>1440.46963426</v>
      </c>
      <c r="N322" s="8">
        <v>1444.2859668599999</v>
      </c>
      <c r="O322" s="8">
        <v>1410.5158195200002</v>
      </c>
      <c r="P322" s="8">
        <v>1424.3302377100001</v>
      </c>
      <c r="Q322" s="8">
        <v>1416.4208492000002</v>
      </c>
      <c r="R322" s="8">
        <v>1423.3357911800001</v>
      </c>
      <c r="S322" s="8">
        <v>1430.0213371300001</v>
      </c>
      <c r="T322" s="8">
        <v>1450.75322121</v>
      </c>
      <c r="U322" s="8">
        <v>1493.2048645300001</v>
      </c>
      <c r="V322" s="8">
        <v>1472.7619267800001</v>
      </c>
      <c r="W322" s="8">
        <v>1444.19493087</v>
      </c>
      <c r="X322" s="8">
        <v>1429.3685389000002</v>
      </c>
      <c r="Y322" s="8">
        <v>1488.3103642300002</v>
      </c>
    </row>
    <row r="323" spans="1:25" x14ac:dyDescent="0.3">
      <c r="A323" s="9">
        <v>42660</v>
      </c>
      <c r="B323" s="8">
        <v>1500.83432143</v>
      </c>
      <c r="C323" s="8">
        <v>1584.3676567300001</v>
      </c>
      <c r="D323" s="8">
        <v>1674.5574565400002</v>
      </c>
      <c r="E323" s="8">
        <v>1712.6804839800002</v>
      </c>
      <c r="F323" s="8">
        <v>1752.46848056</v>
      </c>
      <c r="G323" s="8">
        <v>1743.3471367100001</v>
      </c>
      <c r="H323" s="8">
        <v>1680.9422069400002</v>
      </c>
      <c r="I323" s="8">
        <v>1608.5678220100001</v>
      </c>
      <c r="J323" s="8">
        <v>1611.7129490400002</v>
      </c>
      <c r="K323" s="8">
        <v>1563.0134818800002</v>
      </c>
      <c r="L323" s="8">
        <v>1572.6797562100001</v>
      </c>
      <c r="M323" s="8">
        <v>1574.0621504999999</v>
      </c>
      <c r="N323" s="8">
        <v>1534.5317336500002</v>
      </c>
      <c r="O323" s="8">
        <v>1556.0822863400001</v>
      </c>
      <c r="P323" s="8">
        <v>1544.8246914000001</v>
      </c>
      <c r="Q323" s="8">
        <v>1545.14464825</v>
      </c>
      <c r="R323" s="8">
        <v>1548.0543541900001</v>
      </c>
      <c r="S323" s="8">
        <v>1547.3785713400002</v>
      </c>
      <c r="T323" s="8">
        <v>1576.8338792200002</v>
      </c>
      <c r="U323" s="8">
        <v>1715.4530406100002</v>
      </c>
      <c r="V323" s="8">
        <v>1675.2402890400001</v>
      </c>
      <c r="W323" s="8">
        <v>1644.4775732800001</v>
      </c>
      <c r="X323" s="8">
        <v>1554.3058311100001</v>
      </c>
      <c r="Y323" s="8">
        <v>1534.2381795200001</v>
      </c>
    </row>
    <row r="324" spans="1:25" x14ac:dyDescent="0.3">
      <c r="A324" s="9">
        <v>42661</v>
      </c>
      <c r="B324" s="8">
        <v>1790.8979581600001</v>
      </c>
      <c r="C324" s="8">
        <v>1964.3915789400003</v>
      </c>
      <c r="D324" s="8">
        <v>2060.3850892700002</v>
      </c>
      <c r="E324" s="8">
        <v>2050.8500888799999</v>
      </c>
      <c r="F324" s="8">
        <v>2051.4251730999999</v>
      </c>
      <c r="G324" s="8">
        <v>2056.3497775700002</v>
      </c>
      <c r="H324" s="8">
        <v>1973.3528895499999</v>
      </c>
      <c r="I324" s="8">
        <v>1856.2222740400002</v>
      </c>
      <c r="J324" s="8">
        <v>1783.09955008</v>
      </c>
      <c r="K324" s="8">
        <v>1681.46717829</v>
      </c>
      <c r="L324" s="8">
        <v>1590.8929107000001</v>
      </c>
      <c r="M324" s="8">
        <v>1551.5590328000001</v>
      </c>
      <c r="N324" s="8">
        <v>1530.5269976500001</v>
      </c>
      <c r="O324" s="8">
        <v>1527.9456369600002</v>
      </c>
      <c r="P324" s="8">
        <v>1536.90697576</v>
      </c>
      <c r="Q324" s="8">
        <v>1526.5369640200001</v>
      </c>
      <c r="R324" s="8">
        <v>1534.17907423</v>
      </c>
      <c r="S324" s="8">
        <v>1578.0130079300002</v>
      </c>
      <c r="T324" s="8">
        <v>1694.07657002</v>
      </c>
      <c r="U324" s="8">
        <v>1729.2213068000001</v>
      </c>
      <c r="V324" s="8">
        <v>1799.18233865</v>
      </c>
      <c r="W324" s="8">
        <v>1804.69356879</v>
      </c>
      <c r="X324" s="8">
        <v>1688.7352940999999</v>
      </c>
      <c r="Y324" s="8">
        <v>1630.5235064100002</v>
      </c>
    </row>
    <row r="325" spans="1:25" x14ac:dyDescent="0.3">
      <c r="A325" s="9">
        <v>42662</v>
      </c>
      <c r="B325" s="8">
        <v>1676.3467226100001</v>
      </c>
      <c r="C325" s="8">
        <v>1818.25929223</v>
      </c>
      <c r="D325" s="8">
        <v>1921.83951776</v>
      </c>
      <c r="E325" s="8">
        <v>1925.7296335700003</v>
      </c>
      <c r="F325" s="8">
        <v>1924.7469205400002</v>
      </c>
      <c r="G325" s="8">
        <v>1901.0992726300001</v>
      </c>
      <c r="H325" s="8">
        <v>1827.1622478200002</v>
      </c>
      <c r="I325" s="8">
        <v>1744.4505465900002</v>
      </c>
      <c r="J325" s="8">
        <v>1681.5026155400001</v>
      </c>
      <c r="K325" s="8">
        <v>1599.1749912400001</v>
      </c>
      <c r="L325" s="8">
        <v>1509.9516794599999</v>
      </c>
      <c r="M325" s="8">
        <v>1479.80723665</v>
      </c>
      <c r="N325" s="8">
        <v>1474.7025200600001</v>
      </c>
      <c r="O325" s="8">
        <v>1464.9801275500001</v>
      </c>
      <c r="P325" s="8">
        <v>1461.21840752</v>
      </c>
      <c r="Q325" s="8">
        <v>1474.3355433700001</v>
      </c>
      <c r="R325" s="8">
        <v>1474.4860373000001</v>
      </c>
      <c r="S325" s="8">
        <v>1473.4584574300002</v>
      </c>
      <c r="T325" s="8">
        <v>1512.4618321900002</v>
      </c>
      <c r="U325" s="8">
        <v>1560.6714197599999</v>
      </c>
      <c r="V325" s="8">
        <v>1513.7517522900002</v>
      </c>
      <c r="W325" s="8">
        <v>1470.42495712</v>
      </c>
      <c r="X325" s="8">
        <v>1454.02428418</v>
      </c>
      <c r="Y325" s="8">
        <v>1538.58895413</v>
      </c>
    </row>
    <row r="326" spans="1:25" x14ac:dyDescent="0.3">
      <c r="A326" s="9">
        <v>42663</v>
      </c>
      <c r="B326" s="8">
        <v>1656.1708386</v>
      </c>
      <c r="C326" s="8">
        <v>1789.18264929</v>
      </c>
      <c r="D326" s="8">
        <v>1885.0976331900001</v>
      </c>
      <c r="E326" s="8">
        <v>1885.2183457300002</v>
      </c>
      <c r="F326" s="8">
        <v>1888.9447145899999</v>
      </c>
      <c r="G326" s="8">
        <v>1870.9675680700002</v>
      </c>
      <c r="H326" s="8">
        <v>1794.7645220900001</v>
      </c>
      <c r="I326" s="8">
        <v>1689.8073757300001</v>
      </c>
      <c r="J326" s="8">
        <v>1617.76250923</v>
      </c>
      <c r="K326" s="8">
        <v>1615.5010574500002</v>
      </c>
      <c r="L326" s="8">
        <v>1622.97148745</v>
      </c>
      <c r="M326" s="8">
        <v>1632.5713407800001</v>
      </c>
      <c r="N326" s="8">
        <v>1635.9325214</v>
      </c>
      <c r="O326" s="8">
        <v>1661.57690585</v>
      </c>
      <c r="P326" s="8">
        <v>1666.8484103400001</v>
      </c>
      <c r="Q326" s="8">
        <v>1672.7943941799999</v>
      </c>
      <c r="R326" s="8">
        <v>1670.8065491400002</v>
      </c>
      <c r="S326" s="8">
        <v>1658.9889631200001</v>
      </c>
      <c r="T326" s="8">
        <v>1615.6873378800001</v>
      </c>
      <c r="U326" s="8">
        <v>1553.11691479</v>
      </c>
      <c r="V326" s="8">
        <v>1510.4023595100002</v>
      </c>
      <c r="W326" s="8">
        <v>1506.1152347000002</v>
      </c>
      <c r="X326" s="8">
        <v>1539.5942178099999</v>
      </c>
      <c r="Y326" s="8">
        <v>1579.2976042600001</v>
      </c>
    </row>
    <row r="327" spans="1:25" x14ac:dyDescent="0.3">
      <c r="A327" s="9">
        <v>42664</v>
      </c>
      <c r="B327" s="8">
        <v>1634.5067502900001</v>
      </c>
      <c r="C327" s="8">
        <v>1780.45403936</v>
      </c>
      <c r="D327" s="8">
        <v>1868.1669730900003</v>
      </c>
      <c r="E327" s="8">
        <v>1869.2037144599999</v>
      </c>
      <c r="F327" s="8">
        <v>1871.6183414100001</v>
      </c>
      <c r="G327" s="8">
        <v>1845.7911742000001</v>
      </c>
      <c r="H327" s="8">
        <v>1768.6789627900002</v>
      </c>
      <c r="I327" s="8">
        <v>1710.3179984400001</v>
      </c>
      <c r="J327" s="8">
        <v>1631.6490501400001</v>
      </c>
      <c r="K327" s="8">
        <v>1560.6030335200001</v>
      </c>
      <c r="L327" s="8">
        <v>1488.3665988299999</v>
      </c>
      <c r="M327" s="8">
        <v>1481.3087431900001</v>
      </c>
      <c r="N327" s="8">
        <v>1484.28466897</v>
      </c>
      <c r="O327" s="8">
        <v>1487.3378291000001</v>
      </c>
      <c r="P327" s="8">
        <v>1508.3964001500001</v>
      </c>
      <c r="Q327" s="8">
        <v>1486.10929158</v>
      </c>
      <c r="R327" s="8">
        <v>1493.90522065</v>
      </c>
      <c r="S327" s="8">
        <v>1497.95446788</v>
      </c>
      <c r="T327" s="8">
        <v>1506.8232984700001</v>
      </c>
      <c r="U327" s="8">
        <v>1533.0441295800001</v>
      </c>
      <c r="V327" s="8">
        <v>1526.6168268500001</v>
      </c>
      <c r="W327" s="8">
        <v>1500.8087763799999</v>
      </c>
      <c r="X327" s="8">
        <v>1504.6694286900001</v>
      </c>
      <c r="Y327" s="8">
        <v>1579.5994514700001</v>
      </c>
    </row>
    <row r="328" spans="1:25" x14ac:dyDescent="0.3">
      <c r="A328" s="9">
        <v>42665</v>
      </c>
      <c r="B328" s="8">
        <v>1630.0978118100002</v>
      </c>
      <c r="C328" s="8">
        <v>1760.0284534699999</v>
      </c>
      <c r="D328" s="8">
        <v>1858.7656681500002</v>
      </c>
      <c r="E328" s="8">
        <v>1885.93106631</v>
      </c>
      <c r="F328" s="8">
        <v>1908.7200794700002</v>
      </c>
      <c r="G328" s="8">
        <v>1927.95153347</v>
      </c>
      <c r="H328" s="8">
        <v>1894.33084444</v>
      </c>
      <c r="I328" s="8">
        <v>1822.95095941</v>
      </c>
      <c r="J328" s="8">
        <v>1718.2292356400001</v>
      </c>
      <c r="K328" s="8">
        <v>1637.8264608300001</v>
      </c>
      <c r="L328" s="8">
        <v>1580.5081527400002</v>
      </c>
      <c r="M328" s="8">
        <v>1542.9332864800001</v>
      </c>
      <c r="N328" s="8">
        <v>1533.2825184500002</v>
      </c>
      <c r="O328" s="8">
        <v>1543.19268044</v>
      </c>
      <c r="P328" s="8">
        <v>1557.8185164000001</v>
      </c>
      <c r="Q328" s="8">
        <v>1569.48907276</v>
      </c>
      <c r="R328" s="8">
        <v>1560.3000533700001</v>
      </c>
      <c r="S328" s="8">
        <v>1543.6570363700002</v>
      </c>
      <c r="T328" s="8">
        <v>1515.2169169700001</v>
      </c>
      <c r="U328" s="8">
        <v>1519.5341561800001</v>
      </c>
      <c r="V328" s="8">
        <v>1506.9052873099999</v>
      </c>
      <c r="W328" s="8">
        <v>1492.5250280700002</v>
      </c>
      <c r="X328" s="8">
        <v>1487.4755952300002</v>
      </c>
      <c r="Y328" s="8">
        <v>1585.29421978</v>
      </c>
    </row>
    <row r="329" spans="1:25" x14ac:dyDescent="0.3">
      <c r="A329" s="9">
        <v>42666</v>
      </c>
      <c r="B329" s="8">
        <v>1716.22381636</v>
      </c>
      <c r="C329" s="8">
        <v>1856.3861946699999</v>
      </c>
      <c r="D329" s="8">
        <v>1960.56098875</v>
      </c>
      <c r="E329" s="8">
        <v>1966.2492122799999</v>
      </c>
      <c r="F329" s="8">
        <v>1959.9422694200002</v>
      </c>
      <c r="G329" s="8">
        <v>1951.72302562</v>
      </c>
      <c r="H329" s="8">
        <v>1903.8919422100003</v>
      </c>
      <c r="I329" s="8">
        <v>1819.9429048000002</v>
      </c>
      <c r="J329" s="8">
        <v>1694.6071645900001</v>
      </c>
      <c r="K329" s="8">
        <v>1583.3321469000002</v>
      </c>
      <c r="L329" s="8">
        <v>1541.4008347500001</v>
      </c>
      <c r="M329" s="8">
        <v>1550.8995813700001</v>
      </c>
      <c r="N329" s="8">
        <v>1538.2613909800002</v>
      </c>
      <c r="O329" s="8">
        <v>1527.7943525600001</v>
      </c>
      <c r="P329" s="8">
        <v>1522.6647148800002</v>
      </c>
      <c r="Q329" s="8">
        <v>1521.07952871</v>
      </c>
      <c r="R329" s="8">
        <v>1550.9157143400002</v>
      </c>
      <c r="S329" s="8">
        <v>1703.2342400000002</v>
      </c>
      <c r="T329" s="8">
        <v>1743.8304707699999</v>
      </c>
      <c r="U329" s="8">
        <v>1627.0358824200002</v>
      </c>
      <c r="V329" s="8">
        <v>1544.3922741400002</v>
      </c>
      <c r="W329" s="8">
        <v>1543.7016753</v>
      </c>
      <c r="X329" s="8">
        <v>1534.3538188000002</v>
      </c>
      <c r="Y329" s="8">
        <v>1614.8227316699999</v>
      </c>
    </row>
    <row r="330" spans="1:25" x14ac:dyDescent="0.3">
      <c r="A330" s="9">
        <v>42667</v>
      </c>
      <c r="B330" s="8">
        <v>1742.4979554800002</v>
      </c>
      <c r="C330" s="8">
        <v>1875.5523051999999</v>
      </c>
      <c r="D330" s="8">
        <v>1968.28966098</v>
      </c>
      <c r="E330" s="8">
        <v>1973.4007398900003</v>
      </c>
      <c r="F330" s="8">
        <v>1961.4473752900003</v>
      </c>
      <c r="G330" s="8">
        <v>1944.9454504300002</v>
      </c>
      <c r="H330" s="8">
        <v>1878.53319556</v>
      </c>
      <c r="I330" s="8">
        <v>1831.1103894600001</v>
      </c>
      <c r="J330" s="8">
        <v>1768.60190822</v>
      </c>
      <c r="K330" s="8">
        <v>1668.3227599100001</v>
      </c>
      <c r="L330" s="8">
        <v>1592.1944792700001</v>
      </c>
      <c r="M330" s="8">
        <v>1543.2271531800002</v>
      </c>
      <c r="N330" s="8">
        <v>1530.6174018800002</v>
      </c>
      <c r="O330" s="8">
        <v>1542.58723736</v>
      </c>
      <c r="P330" s="8">
        <v>1545.1819575200002</v>
      </c>
      <c r="Q330" s="8">
        <v>1546.7267476900001</v>
      </c>
      <c r="R330" s="8">
        <v>1547.6518376900001</v>
      </c>
      <c r="S330" s="8">
        <v>1523.85755316</v>
      </c>
      <c r="T330" s="8">
        <v>1543.8330093700001</v>
      </c>
      <c r="U330" s="8">
        <v>1580.2211434800001</v>
      </c>
      <c r="V330" s="8">
        <v>1582.62056439</v>
      </c>
      <c r="W330" s="8">
        <v>1554.5094509400001</v>
      </c>
      <c r="X330" s="8">
        <v>1534.0530581200001</v>
      </c>
      <c r="Y330" s="8">
        <v>1628.96672425</v>
      </c>
    </row>
    <row r="331" spans="1:25" x14ac:dyDescent="0.3">
      <c r="A331" s="9">
        <v>42668</v>
      </c>
      <c r="B331" s="8">
        <v>1653.23902761</v>
      </c>
      <c r="C331" s="8">
        <v>1778.3049704</v>
      </c>
      <c r="D331" s="8">
        <v>1873.8233547499999</v>
      </c>
      <c r="E331" s="8">
        <v>1876.1838596900002</v>
      </c>
      <c r="F331" s="8">
        <v>1881.2253458099999</v>
      </c>
      <c r="G331" s="8">
        <v>1855.42138944</v>
      </c>
      <c r="H331" s="8">
        <v>1782.01553259</v>
      </c>
      <c r="I331" s="8">
        <v>1760.9968894200001</v>
      </c>
      <c r="J331" s="8">
        <v>1675.1548503200002</v>
      </c>
      <c r="K331" s="8">
        <v>1583.0364676200002</v>
      </c>
      <c r="L331" s="8">
        <v>1508.2949275300002</v>
      </c>
      <c r="M331" s="8">
        <v>1478.4881078500002</v>
      </c>
      <c r="N331" s="8">
        <v>1478.52318029</v>
      </c>
      <c r="O331" s="8">
        <v>1482.77331637</v>
      </c>
      <c r="P331" s="8">
        <v>1482.1714369400001</v>
      </c>
      <c r="Q331" s="8">
        <v>1484.5565520499999</v>
      </c>
      <c r="R331" s="8">
        <v>1489.9100808200001</v>
      </c>
      <c r="S331" s="8">
        <v>1495.2711175700001</v>
      </c>
      <c r="T331" s="8">
        <v>1507.2560929400001</v>
      </c>
      <c r="U331" s="8">
        <v>1512.8296589199999</v>
      </c>
      <c r="V331" s="8">
        <v>1508.6817294900002</v>
      </c>
      <c r="W331" s="8">
        <v>1509.18926147</v>
      </c>
      <c r="X331" s="8">
        <v>1525.11928369</v>
      </c>
      <c r="Y331" s="8">
        <v>1609.01474057</v>
      </c>
    </row>
    <row r="332" spans="1:25" x14ac:dyDescent="0.3">
      <c r="A332" s="9">
        <v>42669</v>
      </c>
      <c r="B332" s="8">
        <v>1753.6830019600002</v>
      </c>
      <c r="C332" s="8">
        <v>1909.6955040100001</v>
      </c>
      <c r="D332" s="8">
        <v>2002.5241450200001</v>
      </c>
      <c r="E332" s="8">
        <v>2013.0825499800003</v>
      </c>
      <c r="F332" s="8">
        <v>2010.7142437000002</v>
      </c>
      <c r="G332" s="8">
        <v>2005.0975609400002</v>
      </c>
      <c r="H332" s="8">
        <v>1943.1939998900002</v>
      </c>
      <c r="I332" s="8">
        <v>1876.1831651000002</v>
      </c>
      <c r="J332" s="8">
        <v>1791.9023977300001</v>
      </c>
      <c r="K332" s="8">
        <v>1695.35639102</v>
      </c>
      <c r="L332" s="8">
        <v>1603.8275804800001</v>
      </c>
      <c r="M332" s="8">
        <v>1560.4873121200001</v>
      </c>
      <c r="N332" s="8">
        <v>1566.6024071100001</v>
      </c>
      <c r="O332" s="8">
        <v>1575.8986997700001</v>
      </c>
      <c r="P332" s="8">
        <v>1566.5342388900001</v>
      </c>
      <c r="Q332" s="8">
        <v>1561.7728165200001</v>
      </c>
      <c r="R332" s="8">
        <v>1565.18715832</v>
      </c>
      <c r="S332" s="8">
        <v>1576.7233319700001</v>
      </c>
      <c r="T332" s="8">
        <v>1583.9844420900001</v>
      </c>
      <c r="U332" s="8">
        <v>1606.1289474</v>
      </c>
      <c r="V332" s="8">
        <v>1597.66919323</v>
      </c>
      <c r="W332" s="8">
        <v>1590.54677229</v>
      </c>
      <c r="X332" s="8">
        <v>1604.5777840200001</v>
      </c>
      <c r="Y332" s="8">
        <v>1705.3645786500001</v>
      </c>
    </row>
    <row r="333" spans="1:25" x14ac:dyDescent="0.3">
      <c r="A333" s="9">
        <v>42670</v>
      </c>
      <c r="B333" s="8">
        <v>1837.67546502</v>
      </c>
      <c r="C333" s="8">
        <v>1957.6184134300001</v>
      </c>
      <c r="D333" s="8">
        <v>2037.1719437199999</v>
      </c>
      <c r="E333" s="8">
        <v>2043.25488653</v>
      </c>
      <c r="F333" s="8">
        <v>2040.8600338400001</v>
      </c>
      <c r="G333" s="8">
        <v>2037.4129776499999</v>
      </c>
      <c r="H333" s="8">
        <v>1941.0653272300001</v>
      </c>
      <c r="I333" s="8">
        <v>1920.2050964800001</v>
      </c>
      <c r="J333" s="8">
        <v>1835.9993555700003</v>
      </c>
      <c r="K333" s="8">
        <v>1739.3035984600001</v>
      </c>
      <c r="L333" s="8">
        <v>1651.8235168300002</v>
      </c>
      <c r="M333" s="8">
        <v>1613.35636722</v>
      </c>
      <c r="N333" s="8">
        <v>1616.5120692400001</v>
      </c>
      <c r="O333" s="8">
        <v>1616.2652268800002</v>
      </c>
      <c r="P333" s="8">
        <v>1608.8349417900001</v>
      </c>
      <c r="Q333" s="8">
        <v>1603.37195352</v>
      </c>
      <c r="R333" s="8">
        <v>1608.50775879</v>
      </c>
      <c r="S333" s="8">
        <v>1616.6807229300002</v>
      </c>
      <c r="T333" s="8">
        <v>1629.0261363899999</v>
      </c>
      <c r="U333" s="8">
        <v>1644.6684632700001</v>
      </c>
      <c r="V333" s="8">
        <v>1641.8702921300001</v>
      </c>
      <c r="W333" s="8">
        <v>1642.6728228400002</v>
      </c>
      <c r="X333" s="8">
        <v>1659.0060283600001</v>
      </c>
      <c r="Y333" s="8">
        <v>1751.9206366500002</v>
      </c>
    </row>
    <row r="334" spans="1:25" x14ac:dyDescent="0.3">
      <c r="A334" s="9">
        <v>42671</v>
      </c>
      <c r="B334" s="8">
        <v>1691.1359445800001</v>
      </c>
      <c r="C334" s="8">
        <v>1831.1213519299999</v>
      </c>
      <c r="D334" s="8">
        <v>1964.7850247000001</v>
      </c>
      <c r="E334" s="8">
        <v>1975.3833044600001</v>
      </c>
      <c r="F334" s="8">
        <v>1954.5172045499999</v>
      </c>
      <c r="G334" s="8">
        <v>1966.03600001</v>
      </c>
      <c r="H334" s="8">
        <v>1903.4620277500003</v>
      </c>
      <c r="I334" s="8">
        <v>1995.3235774600003</v>
      </c>
      <c r="J334" s="8">
        <v>2068.13881894</v>
      </c>
      <c r="K334" s="8">
        <v>1963.79637886</v>
      </c>
      <c r="L334" s="8">
        <v>1866.8298768899999</v>
      </c>
      <c r="M334" s="8">
        <v>1822.6019073300001</v>
      </c>
      <c r="N334" s="8">
        <v>1814.1323985399999</v>
      </c>
      <c r="O334" s="8">
        <v>1804.69764945</v>
      </c>
      <c r="P334" s="8">
        <v>1807.3125195100001</v>
      </c>
      <c r="Q334" s="8">
        <v>1810.5299993200001</v>
      </c>
      <c r="R334" s="8">
        <v>1811.50493108</v>
      </c>
      <c r="S334" s="8">
        <v>1817.3321164200001</v>
      </c>
      <c r="T334" s="8">
        <v>1853.8554027</v>
      </c>
      <c r="U334" s="8">
        <v>1870.1339942499999</v>
      </c>
      <c r="V334" s="8">
        <v>1861.2236913900001</v>
      </c>
      <c r="W334" s="8">
        <v>1804.4056571300002</v>
      </c>
      <c r="X334" s="8">
        <v>1696.53257955</v>
      </c>
      <c r="Y334" s="8">
        <v>1695.2255561900001</v>
      </c>
    </row>
    <row r="335" spans="1:25" x14ac:dyDescent="0.3">
      <c r="A335" s="9">
        <v>42672</v>
      </c>
      <c r="B335" s="8">
        <v>1663.3737591900001</v>
      </c>
      <c r="C335" s="8">
        <v>1755.5056275800002</v>
      </c>
      <c r="D335" s="8">
        <v>1866.2647423900003</v>
      </c>
      <c r="E335" s="8">
        <v>1870.9138105000002</v>
      </c>
      <c r="F335" s="8">
        <v>1868.8715458800002</v>
      </c>
      <c r="G335" s="8">
        <v>1870.1847360699999</v>
      </c>
      <c r="H335" s="8">
        <v>1826.5143864000001</v>
      </c>
      <c r="I335" s="8">
        <v>1774.9207928800001</v>
      </c>
      <c r="J335" s="8">
        <v>1717.7342492800001</v>
      </c>
      <c r="K335" s="8">
        <v>1651.0176508700001</v>
      </c>
      <c r="L335" s="8">
        <v>1573.4543560000002</v>
      </c>
      <c r="M335" s="8">
        <v>1604.2174160500001</v>
      </c>
      <c r="N335" s="8">
        <v>2162.4972390299999</v>
      </c>
      <c r="O335" s="8">
        <v>1587.6638952100002</v>
      </c>
      <c r="P335" s="8">
        <v>1512.8932501300001</v>
      </c>
      <c r="Q335" s="8">
        <v>1513.7715434199999</v>
      </c>
      <c r="R335" s="8">
        <v>1513.3643136600001</v>
      </c>
      <c r="S335" s="8">
        <v>1517.0801682000001</v>
      </c>
      <c r="T335" s="8">
        <v>1538.4827438900002</v>
      </c>
      <c r="U335" s="8">
        <v>1549.1436950000002</v>
      </c>
      <c r="V335" s="8">
        <v>1540.8594187900001</v>
      </c>
      <c r="W335" s="8">
        <v>1533.1191852900001</v>
      </c>
      <c r="X335" s="8">
        <v>1528.26886831</v>
      </c>
      <c r="Y335" s="8">
        <v>1571.6154311800001</v>
      </c>
    </row>
    <row r="336" spans="1:25" x14ac:dyDescent="0.3">
      <c r="A336" s="9">
        <v>42673</v>
      </c>
      <c r="B336" s="8">
        <v>1729.66894247</v>
      </c>
      <c r="C336" s="8">
        <v>1866.6589915100003</v>
      </c>
      <c r="D336" s="8">
        <v>1972.0011584200001</v>
      </c>
      <c r="E336" s="8">
        <v>1986.9881281200001</v>
      </c>
      <c r="F336" s="8">
        <v>1995.3166670800001</v>
      </c>
      <c r="G336" s="8">
        <v>1995.1486502500002</v>
      </c>
      <c r="H336" s="8">
        <v>1957.2861207599999</v>
      </c>
      <c r="I336" s="8">
        <v>1916.9657068700003</v>
      </c>
      <c r="J336" s="8">
        <v>1780.5706657400001</v>
      </c>
      <c r="K336" s="8">
        <v>1643.66242706</v>
      </c>
      <c r="L336" s="8">
        <v>1562.1640869400001</v>
      </c>
      <c r="M336" s="8">
        <v>1524.191116</v>
      </c>
      <c r="N336" s="8">
        <v>1520.0767008299999</v>
      </c>
      <c r="O336" s="8">
        <v>1530.65042064</v>
      </c>
      <c r="P336" s="8">
        <v>1543.8731701199999</v>
      </c>
      <c r="Q336" s="8">
        <v>1554.07254655</v>
      </c>
      <c r="R336" s="8">
        <v>1543.2743453100002</v>
      </c>
      <c r="S336" s="8">
        <v>1525.30215064</v>
      </c>
      <c r="T336" s="8">
        <v>1554.5476754000001</v>
      </c>
      <c r="U336" s="8">
        <v>1585.3113874300002</v>
      </c>
      <c r="V336" s="8">
        <v>1585.8239392300002</v>
      </c>
      <c r="W336" s="8">
        <v>1566.4266161700002</v>
      </c>
      <c r="X336" s="8">
        <v>1538.6549340900001</v>
      </c>
      <c r="Y336" s="8">
        <v>1603.7815184000001</v>
      </c>
    </row>
    <row r="337" spans="1:25" x14ac:dyDescent="0.3">
      <c r="A337" s="9">
        <v>42674</v>
      </c>
      <c r="B337" s="8">
        <v>1739.0065830200001</v>
      </c>
      <c r="C337" s="8">
        <v>1877.7129372499999</v>
      </c>
      <c r="D337" s="8">
        <v>1980.1247824000002</v>
      </c>
      <c r="E337" s="8">
        <v>1985.5649954599999</v>
      </c>
      <c r="F337" s="8">
        <v>1988.2815110400002</v>
      </c>
      <c r="G337" s="8">
        <v>1987.4755432400002</v>
      </c>
      <c r="H337" s="8">
        <v>1958.04553962</v>
      </c>
      <c r="I337" s="8">
        <v>1890.13977058</v>
      </c>
      <c r="J337" s="8">
        <v>1808.26426846</v>
      </c>
      <c r="K337" s="8">
        <v>1724.5147385499999</v>
      </c>
      <c r="L337" s="8">
        <v>1645.18255666</v>
      </c>
      <c r="M337" s="8">
        <v>1622.3740672600002</v>
      </c>
      <c r="N337" s="8">
        <v>1621.5920074000001</v>
      </c>
      <c r="O337" s="8">
        <v>1626.3230498600001</v>
      </c>
      <c r="P337" s="8">
        <v>1634.9810238800001</v>
      </c>
      <c r="Q337" s="8">
        <v>1644.66336062</v>
      </c>
      <c r="R337" s="8">
        <v>1636.8056024300001</v>
      </c>
      <c r="S337" s="8">
        <v>1629.2438357300002</v>
      </c>
      <c r="T337" s="8">
        <v>1623.79562882</v>
      </c>
      <c r="U337" s="8">
        <v>1641.9563760400001</v>
      </c>
      <c r="V337" s="8">
        <v>1641.43548577</v>
      </c>
      <c r="W337" s="8">
        <v>1636.5834385800001</v>
      </c>
      <c r="X337" s="8">
        <v>1617.2895742999999</v>
      </c>
      <c r="Y337" s="8">
        <v>1710.1693471000001</v>
      </c>
    </row>
    <row r="339" spans="1:25" x14ac:dyDescent="0.3">
      <c r="E339" s="3"/>
    </row>
    <row r="340" spans="1:25" ht="67.5" customHeight="1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42644</v>
      </c>
      <c r="B344" s="8">
        <v>952.75725231000001</v>
      </c>
      <c r="C344" s="8">
        <v>1111.23108063</v>
      </c>
      <c r="D344" s="8">
        <v>1226.6436203799999</v>
      </c>
      <c r="E344" s="8">
        <v>1239.39597381</v>
      </c>
      <c r="F344" s="8">
        <v>1242.40808247</v>
      </c>
      <c r="G344" s="8">
        <v>1232.5837661999999</v>
      </c>
      <c r="H344" s="8">
        <v>1210.8847658</v>
      </c>
      <c r="I344" s="8">
        <v>1130.18955873</v>
      </c>
      <c r="J344" s="8">
        <v>921.35905248000006</v>
      </c>
      <c r="K344" s="8">
        <v>799.49629338</v>
      </c>
      <c r="L344" s="8">
        <v>687.78318490000004</v>
      </c>
      <c r="M344" s="8">
        <v>648.17521531</v>
      </c>
      <c r="N344" s="8">
        <v>652.04445625000005</v>
      </c>
      <c r="O344" s="8">
        <v>658.31358094000007</v>
      </c>
      <c r="P344" s="8">
        <v>667.08448009000006</v>
      </c>
      <c r="Q344" s="8">
        <v>672.59743735000006</v>
      </c>
      <c r="R344" s="8">
        <v>664.34329431000003</v>
      </c>
      <c r="S344" s="8">
        <v>658.78406679</v>
      </c>
      <c r="T344" s="8">
        <v>655.71330805000002</v>
      </c>
      <c r="U344" s="8">
        <v>616.68221963000008</v>
      </c>
      <c r="V344" s="8">
        <v>613.45392146000006</v>
      </c>
      <c r="W344" s="8">
        <v>625.94699859000002</v>
      </c>
      <c r="X344" s="8">
        <v>679.6089510700001</v>
      </c>
      <c r="Y344" s="8">
        <v>763.43303914000001</v>
      </c>
    </row>
    <row r="345" spans="1:25" x14ac:dyDescent="0.3">
      <c r="A345" s="9">
        <v>42645</v>
      </c>
      <c r="B345" s="8">
        <v>778.72228928000004</v>
      </c>
      <c r="C345" s="8">
        <v>897.06121882000002</v>
      </c>
      <c r="D345" s="8">
        <v>987.15775927000004</v>
      </c>
      <c r="E345" s="8">
        <v>1004.86105882</v>
      </c>
      <c r="F345" s="8">
        <v>1014.59215121</v>
      </c>
      <c r="G345" s="8">
        <v>1057.0481491400001</v>
      </c>
      <c r="H345" s="8">
        <v>1025.21726631</v>
      </c>
      <c r="I345" s="8">
        <v>990.71672278000005</v>
      </c>
      <c r="J345" s="8">
        <v>870.33323763999999</v>
      </c>
      <c r="K345" s="8">
        <v>792.11675671</v>
      </c>
      <c r="L345" s="8">
        <v>673.99612737000007</v>
      </c>
      <c r="M345" s="8">
        <v>638.22632289000001</v>
      </c>
      <c r="N345" s="8">
        <v>645.97862569000006</v>
      </c>
      <c r="O345" s="8">
        <v>645.70485888000007</v>
      </c>
      <c r="P345" s="8">
        <v>648.02861325000003</v>
      </c>
      <c r="Q345" s="8">
        <v>645.50113940000006</v>
      </c>
      <c r="R345" s="8">
        <v>651.25894655000002</v>
      </c>
      <c r="S345" s="8">
        <v>640.17709282999999</v>
      </c>
      <c r="T345" s="8">
        <v>656.39406334</v>
      </c>
      <c r="U345" s="8">
        <v>594.92383938</v>
      </c>
      <c r="V345" s="8">
        <v>608.29972174</v>
      </c>
      <c r="W345" s="8">
        <v>613.59267565000005</v>
      </c>
      <c r="X345" s="8">
        <v>660.14781086000005</v>
      </c>
      <c r="Y345" s="8">
        <v>732.1251212300001</v>
      </c>
    </row>
    <row r="346" spans="1:25" x14ac:dyDescent="0.3">
      <c r="A346" s="9">
        <v>42646</v>
      </c>
      <c r="B346" s="8">
        <v>880.59950413000001</v>
      </c>
      <c r="C346" s="8">
        <v>1026.5024953300001</v>
      </c>
      <c r="D346" s="8">
        <v>1106.16855882</v>
      </c>
      <c r="E346" s="8">
        <v>1121.7796802099999</v>
      </c>
      <c r="F346" s="8">
        <v>1081.0601523999999</v>
      </c>
      <c r="G346" s="8">
        <v>1123.8024213900001</v>
      </c>
      <c r="H346" s="8">
        <v>1019.83687622</v>
      </c>
      <c r="I346" s="8">
        <v>1011.1548192900001</v>
      </c>
      <c r="J346" s="8">
        <v>969.95743144000005</v>
      </c>
      <c r="K346" s="8">
        <v>875.25360688000001</v>
      </c>
      <c r="L346" s="8">
        <v>810.30904856000006</v>
      </c>
      <c r="M346" s="8">
        <v>745.34220373000005</v>
      </c>
      <c r="N346" s="8">
        <v>747.30851311000004</v>
      </c>
      <c r="O346" s="8">
        <v>757.33668278000005</v>
      </c>
      <c r="P346" s="8">
        <v>749.27566922000005</v>
      </c>
      <c r="Q346" s="8">
        <v>731.71751887000005</v>
      </c>
      <c r="R346" s="8">
        <v>742.53506918000005</v>
      </c>
      <c r="S346" s="8">
        <v>726.73867945000006</v>
      </c>
      <c r="T346" s="8">
        <v>721.77606036000009</v>
      </c>
      <c r="U346" s="8">
        <v>721.88837659000001</v>
      </c>
      <c r="V346" s="8">
        <v>747.62675185000001</v>
      </c>
      <c r="W346" s="8">
        <v>745.4432577</v>
      </c>
      <c r="X346" s="8">
        <v>814.99703767000005</v>
      </c>
      <c r="Y346" s="8">
        <v>941.93480184000009</v>
      </c>
    </row>
    <row r="347" spans="1:25" x14ac:dyDescent="0.3">
      <c r="A347" s="9">
        <v>42647</v>
      </c>
      <c r="B347" s="8">
        <v>1032.0429406200001</v>
      </c>
      <c r="C347" s="8">
        <v>1046.2413965300002</v>
      </c>
      <c r="D347" s="8">
        <v>1020.1242623600001</v>
      </c>
      <c r="E347" s="8">
        <v>1014.77911479</v>
      </c>
      <c r="F347" s="8">
        <v>1022.3545003600001</v>
      </c>
      <c r="G347" s="8">
        <v>1040.02361737</v>
      </c>
      <c r="H347" s="8">
        <v>1078.1115065500001</v>
      </c>
      <c r="I347" s="8">
        <v>1001.47991286</v>
      </c>
      <c r="J347" s="8">
        <v>948.60760191000008</v>
      </c>
      <c r="K347" s="8">
        <v>865.0370101200001</v>
      </c>
      <c r="L347" s="8">
        <v>813.2895614900001</v>
      </c>
      <c r="M347" s="8">
        <v>716.79399678000004</v>
      </c>
      <c r="N347" s="8">
        <v>732.04856927000003</v>
      </c>
      <c r="O347" s="8">
        <v>718.10080439000001</v>
      </c>
      <c r="P347" s="8">
        <v>750.65878513000007</v>
      </c>
      <c r="Q347" s="8">
        <v>767.23702526</v>
      </c>
      <c r="R347" s="8">
        <v>774.2271872</v>
      </c>
      <c r="S347" s="8">
        <v>776.47147656000004</v>
      </c>
      <c r="T347" s="8">
        <v>740.25401225000007</v>
      </c>
      <c r="U347" s="8">
        <v>694.14112262000003</v>
      </c>
      <c r="V347" s="8">
        <v>677.59695799000008</v>
      </c>
      <c r="W347" s="8">
        <v>701.38983392</v>
      </c>
      <c r="X347" s="8">
        <v>790.97339452000006</v>
      </c>
      <c r="Y347" s="8">
        <v>903.75367166000001</v>
      </c>
    </row>
    <row r="348" spans="1:25" x14ac:dyDescent="0.3">
      <c r="A348" s="9">
        <v>42648</v>
      </c>
      <c r="B348" s="8">
        <v>1070.8571764400001</v>
      </c>
      <c r="C348" s="8">
        <v>1198.02089316</v>
      </c>
      <c r="D348" s="8">
        <v>1233.8530429999998</v>
      </c>
      <c r="E348" s="8">
        <v>1237.47114115</v>
      </c>
      <c r="F348" s="8">
        <v>1233.83397726</v>
      </c>
      <c r="G348" s="8">
        <v>1210.5388170699998</v>
      </c>
      <c r="H348" s="8">
        <v>1126.5026817299999</v>
      </c>
      <c r="I348" s="8">
        <v>978.3063626500001</v>
      </c>
      <c r="J348" s="8">
        <v>910.09029553000005</v>
      </c>
      <c r="K348" s="8">
        <v>835.47753140000009</v>
      </c>
      <c r="L348" s="8">
        <v>751.0197212700001</v>
      </c>
      <c r="M348" s="8">
        <v>706.91908752000006</v>
      </c>
      <c r="N348" s="8">
        <v>712.02817605000007</v>
      </c>
      <c r="O348" s="8">
        <v>712.98403302000008</v>
      </c>
      <c r="P348" s="8">
        <v>723.1267204400001</v>
      </c>
      <c r="Q348" s="8">
        <v>723.45226811000009</v>
      </c>
      <c r="R348" s="8">
        <v>723.9664023900001</v>
      </c>
      <c r="S348" s="8">
        <v>717.13320482000006</v>
      </c>
      <c r="T348" s="8">
        <v>702.85187980000001</v>
      </c>
      <c r="U348" s="8">
        <v>672.57642870000006</v>
      </c>
      <c r="V348" s="8">
        <v>706.52145975000008</v>
      </c>
      <c r="W348" s="8">
        <v>719.84650555000007</v>
      </c>
      <c r="X348" s="8">
        <v>800.59335650000003</v>
      </c>
      <c r="Y348" s="8">
        <v>915.29600961000006</v>
      </c>
    </row>
    <row r="349" spans="1:25" x14ac:dyDescent="0.3">
      <c r="A349" s="9">
        <v>42649</v>
      </c>
      <c r="B349" s="8">
        <v>991.82129312000006</v>
      </c>
      <c r="C349" s="8">
        <v>1075.75637927</v>
      </c>
      <c r="D349" s="8">
        <v>1138.0977112600001</v>
      </c>
      <c r="E349" s="8">
        <v>1143.8497917100001</v>
      </c>
      <c r="F349" s="8">
        <v>1142.9655203699999</v>
      </c>
      <c r="G349" s="8">
        <v>1138.9975364699999</v>
      </c>
      <c r="H349" s="8">
        <v>1037.9385181100001</v>
      </c>
      <c r="I349" s="8">
        <v>969.54485111000008</v>
      </c>
      <c r="J349" s="8">
        <v>918.78111432000003</v>
      </c>
      <c r="K349" s="8">
        <v>839.1882323000001</v>
      </c>
      <c r="L349" s="8">
        <v>763.35428856999999</v>
      </c>
      <c r="M349" s="8">
        <v>710.22135630000002</v>
      </c>
      <c r="N349" s="8">
        <v>719.63633393000009</v>
      </c>
      <c r="O349" s="8">
        <v>718.88796656</v>
      </c>
      <c r="P349" s="8">
        <v>721.1755738600001</v>
      </c>
      <c r="Q349" s="8">
        <v>719.5390991700001</v>
      </c>
      <c r="R349" s="8">
        <v>720.27958466000007</v>
      </c>
      <c r="S349" s="8">
        <v>718.61140891000002</v>
      </c>
      <c r="T349" s="8">
        <v>708.29718298</v>
      </c>
      <c r="U349" s="8">
        <v>691.00077857000008</v>
      </c>
      <c r="V349" s="8">
        <v>742.39461032000008</v>
      </c>
      <c r="W349" s="8">
        <v>794.2157438800001</v>
      </c>
      <c r="X349" s="8">
        <v>821.03616010000007</v>
      </c>
      <c r="Y349" s="8">
        <v>937.33464961000004</v>
      </c>
    </row>
    <row r="350" spans="1:25" x14ac:dyDescent="0.3">
      <c r="A350" s="9">
        <v>42650</v>
      </c>
      <c r="B350" s="8">
        <v>1007.6360134700001</v>
      </c>
      <c r="C350" s="8">
        <v>1109.44015296</v>
      </c>
      <c r="D350" s="8">
        <v>1143.1810097499999</v>
      </c>
      <c r="E350" s="8">
        <v>1151.9525118500001</v>
      </c>
      <c r="F350" s="8">
        <v>1149.22805743</v>
      </c>
      <c r="G350" s="8">
        <v>1129.41402279</v>
      </c>
      <c r="H350" s="8">
        <v>1053.7960004900001</v>
      </c>
      <c r="I350" s="8">
        <v>990.69155459000001</v>
      </c>
      <c r="J350" s="8">
        <v>965.60402367000006</v>
      </c>
      <c r="K350" s="8">
        <v>912.16358088000004</v>
      </c>
      <c r="L350" s="8">
        <v>857.81401590000007</v>
      </c>
      <c r="M350" s="8">
        <v>804.68333559000007</v>
      </c>
      <c r="N350" s="8">
        <v>797.59748016000003</v>
      </c>
      <c r="O350" s="8">
        <v>794.33209644999999</v>
      </c>
      <c r="P350" s="8">
        <v>747.50069447999999</v>
      </c>
      <c r="Q350" s="8">
        <v>759.68921741000008</v>
      </c>
      <c r="R350" s="8">
        <v>759.32162624</v>
      </c>
      <c r="S350" s="8">
        <v>754.26275699000007</v>
      </c>
      <c r="T350" s="8">
        <v>728.08304355000007</v>
      </c>
      <c r="U350" s="8">
        <v>704.81800739000005</v>
      </c>
      <c r="V350" s="8">
        <v>734.75002171000006</v>
      </c>
      <c r="W350" s="8">
        <v>784.85239683000009</v>
      </c>
      <c r="X350" s="8">
        <v>818.2378349600001</v>
      </c>
      <c r="Y350" s="8">
        <v>928.39131659000009</v>
      </c>
    </row>
    <row r="351" spans="1:25" x14ac:dyDescent="0.3">
      <c r="A351" s="9">
        <v>42651</v>
      </c>
      <c r="B351" s="8">
        <v>1093.8797693900001</v>
      </c>
      <c r="C351" s="8">
        <v>1158.6919328399999</v>
      </c>
      <c r="D351" s="8">
        <v>1214.8989239</v>
      </c>
      <c r="E351" s="8">
        <v>1141.1859396699999</v>
      </c>
      <c r="F351" s="8">
        <v>1053.01113579</v>
      </c>
      <c r="G351" s="8">
        <v>1060.84795826</v>
      </c>
      <c r="H351" s="8">
        <v>1095.8782388</v>
      </c>
      <c r="I351" s="8">
        <v>1117.4315183799999</v>
      </c>
      <c r="J351" s="8">
        <v>1056.2476112400002</v>
      </c>
      <c r="K351" s="8">
        <v>947.76366152000003</v>
      </c>
      <c r="L351" s="8">
        <v>854.56187663000003</v>
      </c>
      <c r="M351" s="8">
        <v>804.69891825000002</v>
      </c>
      <c r="N351" s="8">
        <v>811.05094927000005</v>
      </c>
      <c r="O351" s="8">
        <v>805.24033879000001</v>
      </c>
      <c r="P351" s="8">
        <v>795.08493809000004</v>
      </c>
      <c r="Q351" s="8">
        <v>791.62193460000003</v>
      </c>
      <c r="R351" s="8">
        <v>795.36749644000008</v>
      </c>
      <c r="S351" s="8">
        <v>805.79891150000003</v>
      </c>
      <c r="T351" s="8">
        <v>765.19999572000006</v>
      </c>
      <c r="U351" s="8">
        <v>734.4648486000001</v>
      </c>
      <c r="V351" s="8">
        <v>748.68712696</v>
      </c>
      <c r="W351" s="8">
        <v>753.23472063000008</v>
      </c>
      <c r="X351" s="8">
        <v>838.15214050000009</v>
      </c>
      <c r="Y351" s="8">
        <v>971.93890366000005</v>
      </c>
    </row>
    <row r="352" spans="1:25" x14ac:dyDescent="0.3">
      <c r="A352" s="9">
        <v>42652</v>
      </c>
      <c r="B352" s="8">
        <v>1212.82679005</v>
      </c>
      <c r="C352" s="8">
        <v>1331.4045941899999</v>
      </c>
      <c r="D352" s="8">
        <v>1177.7368940399999</v>
      </c>
      <c r="E352" s="8">
        <v>1099.07243608</v>
      </c>
      <c r="F352" s="8">
        <v>1085.9064446099999</v>
      </c>
      <c r="G352" s="8">
        <v>1084.7022828500001</v>
      </c>
      <c r="H352" s="8">
        <v>1103.46364956</v>
      </c>
      <c r="I352" s="8">
        <v>1115.45551914</v>
      </c>
      <c r="J352" s="8">
        <v>1064.9965262000001</v>
      </c>
      <c r="K352" s="8">
        <v>974.41934779000007</v>
      </c>
      <c r="L352" s="8">
        <v>864.2003762600001</v>
      </c>
      <c r="M352" s="8">
        <v>800.40717183000004</v>
      </c>
      <c r="N352" s="8">
        <v>794.51599489</v>
      </c>
      <c r="O352" s="8">
        <v>787.97766294000007</v>
      </c>
      <c r="P352" s="8">
        <v>779.32410106000009</v>
      </c>
      <c r="Q352" s="8">
        <v>774.38017850000006</v>
      </c>
      <c r="R352" s="8">
        <v>780.24353468000004</v>
      </c>
      <c r="S352" s="8">
        <v>800.02549308000005</v>
      </c>
      <c r="T352" s="8">
        <v>773.87727810000001</v>
      </c>
      <c r="U352" s="8">
        <v>762.73778633000006</v>
      </c>
      <c r="V352" s="8">
        <v>761.45257389000005</v>
      </c>
      <c r="W352" s="8">
        <v>793.1688254500001</v>
      </c>
      <c r="X352" s="8">
        <v>854.06959000000006</v>
      </c>
      <c r="Y352" s="8">
        <v>889.44002761000002</v>
      </c>
    </row>
    <row r="353" spans="1:25" x14ac:dyDescent="0.3">
      <c r="A353" s="9">
        <v>42653</v>
      </c>
      <c r="B353" s="8">
        <v>1027.3909307900001</v>
      </c>
      <c r="C353" s="8">
        <v>1099.02543191</v>
      </c>
      <c r="D353" s="8">
        <v>1081.4062757500001</v>
      </c>
      <c r="E353" s="8">
        <v>1075.9795918299999</v>
      </c>
      <c r="F353" s="8">
        <v>1078.49710499</v>
      </c>
      <c r="G353" s="8">
        <v>1087.74299952</v>
      </c>
      <c r="H353" s="8">
        <v>1148.3889448499999</v>
      </c>
      <c r="I353" s="8">
        <v>1144.20259212</v>
      </c>
      <c r="J353" s="8">
        <v>1019.3336549100001</v>
      </c>
      <c r="K353" s="8">
        <v>919.8169165600001</v>
      </c>
      <c r="L353" s="8">
        <v>880.50539421000008</v>
      </c>
      <c r="M353" s="8">
        <v>806.78309288000003</v>
      </c>
      <c r="N353" s="8">
        <v>817.83387927000001</v>
      </c>
      <c r="O353" s="8">
        <v>807.67165255000009</v>
      </c>
      <c r="P353" s="8">
        <v>804.33553524000001</v>
      </c>
      <c r="Q353" s="8">
        <v>837.63043902000004</v>
      </c>
      <c r="R353" s="8">
        <v>882.84438003000002</v>
      </c>
      <c r="S353" s="8">
        <v>919.00991913000007</v>
      </c>
      <c r="T353" s="8">
        <v>817.1503965500001</v>
      </c>
      <c r="U353" s="8">
        <v>775.12194691000002</v>
      </c>
      <c r="V353" s="8">
        <v>796.74899256000003</v>
      </c>
      <c r="W353" s="8">
        <v>773.78183268000009</v>
      </c>
      <c r="X353" s="8">
        <v>760.68158106999999</v>
      </c>
      <c r="Y353" s="8">
        <v>870.18846078000001</v>
      </c>
    </row>
    <row r="354" spans="1:25" x14ac:dyDescent="0.3">
      <c r="A354" s="9">
        <v>42654</v>
      </c>
      <c r="B354" s="8">
        <v>1003.26151856</v>
      </c>
      <c r="C354" s="8">
        <v>1114.3643219600001</v>
      </c>
      <c r="D354" s="8">
        <v>1167.4994856799999</v>
      </c>
      <c r="E354" s="8">
        <v>1156.6895644799999</v>
      </c>
      <c r="F354" s="8">
        <v>1157.7114806099999</v>
      </c>
      <c r="G354" s="8">
        <v>1167.7999512599999</v>
      </c>
      <c r="H354" s="8">
        <v>1128.71846547</v>
      </c>
      <c r="I354" s="8">
        <v>1116.3218097900001</v>
      </c>
      <c r="J354" s="8">
        <v>1017.72314411</v>
      </c>
      <c r="K354" s="8">
        <v>923.4277999200001</v>
      </c>
      <c r="L354" s="8">
        <v>838.60059605000004</v>
      </c>
      <c r="M354" s="8">
        <v>812.20156992</v>
      </c>
      <c r="N354" s="8">
        <v>810.67918433</v>
      </c>
      <c r="O354" s="8">
        <v>812.70993365000004</v>
      </c>
      <c r="P354" s="8">
        <v>821.86184498</v>
      </c>
      <c r="Q354" s="8">
        <v>834.07253201000003</v>
      </c>
      <c r="R354" s="8">
        <v>836.21384919000002</v>
      </c>
      <c r="S354" s="8">
        <v>820.46303492000004</v>
      </c>
      <c r="T354" s="8">
        <v>830.98099516000002</v>
      </c>
      <c r="U354" s="8">
        <v>881.58397529000001</v>
      </c>
      <c r="V354" s="8">
        <v>890.99634277000007</v>
      </c>
      <c r="W354" s="8">
        <v>870.90272264000009</v>
      </c>
      <c r="X354" s="8">
        <v>836.24211314000001</v>
      </c>
      <c r="Y354" s="8">
        <v>943.71112223</v>
      </c>
    </row>
    <row r="355" spans="1:25" x14ac:dyDescent="0.3">
      <c r="A355" s="9">
        <v>42655</v>
      </c>
      <c r="B355" s="8">
        <v>1030.92554148</v>
      </c>
      <c r="C355" s="8">
        <v>1136.74631772</v>
      </c>
      <c r="D355" s="8">
        <v>1266.1049599099999</v>
      </c>
      <c r="E355" s="8">
        <v>1268.6649064599999</v>
      </c>
      <c r="F355" s="8">
        <v>1266.26881613</v>
      </c>
      <c r="G355" s="8">
        <v>1246.40658469</v>
      </c>
      <c r="H355" s="8">
        <v>1159.6261214199999</v>
      </c>
      <c r="I355" s="8">
        <v>1043.7647117200002</v>
      </c>
      <c r="J355" s="8">
        <v>950.04160348000005</v>
      </c>
      <c r="K355" s="8">
        <v>852.20785861000002</v>
      </c>
      <c r="L355" s="8">
        <v>780.86631892000003</v>
      </c>
      <c r="M355" s="8">
        <v>762.0956209200001</v>
      </c>
      <c r="N355" s="8">
        <v>771.63794923</v>
      </c>
      <c r="O355" s="8">
        <v>774.74063305000004</v>
      </c>
      <c r="P355" s="8">
        <v>787.25990893000005</v>
      </c>
      <c r="Q355" s="8">
        <v>793.36374458</v>
      </c>
      <c r="R355" s="8">
        <v>789.69752744000004</v>
      </c>
      <c r="S355" s="8">
        <v>781.60097578</v>
      </c>
      <c r="T355" s="8">
        <v>771.71671575000005</v>
      </c>
      <c r="U355" s="8">
        <v>822.84175936000008</v>
      </c>
      <c r="V355" s="8">
        <v>834.66758815000003</v>
      </c>
      <c r="W355" s="8">
        <v>809.16689999000005</v>
      </c>
      <c r="X355" s="8">
        <v>785.52371167000001</v>
      </c>
      <c r="Y355" s="8">
        <v>901.48009556</v>
      </c>
    </row>
    <row r="356" spans="1:25" x14ac:dyDescent="0.3">
      <c r="A356" s="9">
        <v>42656</v>
      </c>
      <c r="B356" s="8">
        <v>981.98002911000003</v>
      </c>
      <c r="C356" s="8">
        <v>1092.9551026199999</v>
      </c>
      <c r="D356" s="8">
        <v>1168.2812416499999</v>
      </c>
      <c r="E356" s="8">
        <v>1191.1535130899999</v>
      </c>
      <c r="F356" s="8">
        <v>1196.5657766899999</v>
      </c>
      <c r="G356" s="8">
        <v>1194.7554634199998</v>
      </c>
      <c r="H356" s="8">
        <v>1150.66147645</v>
      </c>
      <c r="I356" s="8">
        <v>1063.2107021600002</v>
      </c>
      <c r="J356" s="8">
        <v>976.90976756000009</v>
      </c>
      <c r="K356" s="8">
        <v>908.31534213000009</v>
      </c>
      <c r="L356" s="8">
        <v>855.89752604</v>
      </c>
      <c r="M356" s="8">
        <v>817.36248315</v>
      </c>
      <c r="N356" s="8">
        <v>803.0914964000001</v>
      </c>
      <c r="O356" s="8">
        <v>787.84320104000005</v>
      </c>
      <c r="P356" s="8">
        <v>789.32842059000006</v>
      </c>
      <c r="Q356" s="8">
        <v>795.89622768000004</v>
      </c>
      <c r="R356" s="8">
        <v>796.9688462900001</v>
      </c>
      <c r="S356" s="8">
        <v>782.8950047400001</v>
      </c>
      <c r="T356" s="8">
        <v>774.12012097000002</v>
      </c>
      <c r="U356" s="8">
        <v>814.20776143000001</v>
      </c>
      <c r="V356" s="8">
        <v>817.20007354000006</v>
      </c>
      <c r="W356" s="8">
        <v>808.72327498000004</v>
      </c>
      <c r="X356" s="8">
        <v>786.06692807000002</v>
      </c>
      <c r="Y356" s="8">
        <v>906.10477397</v>
      </c>
    </row>
    <row r="357" spans="1:25" x14ac:dyDescent="0.3">
      <c r="A357" s="9">
        <v>42657</v>
      </c>
      <c r="B357" s="8">
        <v>981.93925955000009</v>
      </c>
      <c r="C357" s="8">
        <v>1133.4668502</v>
      </c>
      <c r="D357" s="8">
        <v>1207.5882394599998</v>
      </c>
      <c r="E357" s="8">
        <v>1198.3556015499998</v>
      </c>
      <c r="F357" s="8">
        <v>1198.7370964299998</v>
      </c>
      <c r="G357" s="8">
        <v>1210.59137384</v>
      </c>
      <c r="H357" s="8">
        <v>1133.0441086200001</v>
      </c>
      <c r="I357" s="8">
        <v>1027.6914291200001</v>
      </c>
      <c r="J357" s="8">
        <v>970.90597952000007</v>
      </c>
      <c r="K357" s="8">
        <v>870.30751362000001</v>
      </c>
      <c r="L357" s="8">
        <v>809.91779997000003</v>
      </c>
      <c r="M357" s="8">
        <v>807.7179384100001</v>
      </c>
      <c r="N357" s="8">
        <v>786.14066935000005</v>
      </c>
      <c r="O357" s="8">
        <v>779.42543720000003</v>
      </c>
      <c r="P357" s="8">
        <v>775.58994800000005</v>
      </c>
      <c r="Q357" s="8">
        <v>779.40360069000008</v>
      </c>
      <c r="R357" s="8">
        <v>786.59918797</v>
      </c>
      <c r="S357" s="8">
        <v>790.67400514000008</v>
      </c>
      <c r="T357" s="8">
        <v>779.80576326000005</v>
      </c>
      <c r="U357" s="8">
        <v>814.8663445200001</v>
      </c>
      <c r="V357" s="8">
        <v>820.80149243000005</v>
      </c>
      <c r="W357" s="8">
        <v>809.12827597</v>
      </c>
      <c r="X357" s="8">
        <v>787.0252940900001</v>
      </c>
      <c r="Y357" s="8">
        <v>852.61596499000007</v>
      </c>
    </row>
    <row r="358" spans="1:25" x14ac:dyDescent="0.3">
      <c r="A358" s="9">
        <v>42658</v>
      </c>
      <c r="B358" s="8">
        <v>997.2023983900001</v>
      </c>
      <c r="C358" s="8">
        <v>1129.52547037</v>
      </c>
      <c r="D358" s="8">
        <v>1226.7218478299999</v>
      </c>
      <c r="E358" s="8">
        <v>1226.09631739</v>
      </c>
      <c r="F358" s="8">
        <v>1221.53847546</v>
      </c>
      <c r="G358" s="8">
        <v>1229.6781685399999</v>
      </c>
      <c r="H358" s="8">
        <v>1196.8458981199999</v>
      </c>
      <c r="I358" s="8">
        <v>1137.03606089</v>
      </c>
      <c r="J358" s="8">
        <v>974.30406098000003</v>
      </c>
      <c r="K358" s="8">
        <v>854.05603211000005</v>
      </c>
      <c r="L358" s="8">
        <v>810.57958740000004</v>
      </c>
      <c r="M358" s="8">
        <v>808.46995604000006</v>
      </c>
      <c r="N358" s="8">
        <v>807.11985475000006</v>
      </c>
      <c r="O358" s="8">
        <v>783.53666566000004</v>
      </c>
      <c r="P358" s="8">
        <v>773.10762038000007</v>
      </c>
      <c r="Q358" s="8">
        <v>774.91127469000003</v>
      </c>
      <c r="R358" s="8">
        <v>773.45787976000008</v>
      </c>
      <c r="S358" s="8">
        <v>768.93655181000008</v>
      </c>
      <c r="T358" s="8">
        <v>777.97768664</v>
      </c>
      <c r="U358" s="8">
        <v>807.36162801</v>
      </c>
      <c r="V358" s="8">
        <v>795.09516416000008</v>
      </c>
      <c r="W358" s="8">
        <v>773.05605718000004</v>
      </c>
      <c r="X358" s="8">
        <v>774.09492099000011</v>
      </c>
      <c r="Y358" s="8">
        <v>863.3296454</v>
      </c>
    </row>
    <row r="359" spans="1:25" x14ac:dyDescent="0.3">
      <c r="A359" s="9">
        <v>42659</v>
      </c>
      <c r="B359" s="8">
        <v>962.16333935</v>
      </c>
      <c r="C359" s="8">
        <v>1073.1541057100001</v>
      </c>
      <c r="D359" s="8">
        <v>1162.53095573</v>
      </c>
      <c r="E359" s="8">
        <v>1167.88858443</v>
      </c>
      <c r="F359" s="8">
        <v>1169.1465672699999</v>
      </c>
      <c r="G359" s="8">
        <v>1170.4214596899999</v>
      </c>
      <c r="H359" s="8">
        <v>1147.60742867</v>
      </c>
      <c r="I359" s="8">
        <v>1085.0639455400001</v>
      </c>
      <c r="J359" s="8">
        <v>987.75384249000001</v>
      </c>
      <c r="K359" s="8">
        <v>911.44485404</v>
      </c>
      <c r="L359" s="8">
        <v>785.05108139000004</v>
      </c>
      <c r="M359" s="8">
        <v>768.3178102600001</v>
      </c>
      <c r="N359" s="8">
        <v>772.13414286</v>
      </c>
      <c r="O359" s="8">
        <v>738.36399552</v>
      </c>
      <c r="P359" s="8">
        <v>752.17841371000009</v>
      </c>
      <c r="Q359" s="8">
        <v>744.2690252000001</v>
      </c>
      <c r="R359" s="8">
        <v>751.18396718000008</v>
      </c>
      <c r="S359" s="8">
        <v>757.86951313000009</v>
      </c>
      <c r="T359" s="8">
        <v>778.60139721000007</v>
      </c>
      <c r="U359" s="8">
        <v>821.05304053000009</v>
      </c>
      <c r="V359" s="8">
        <v>800.61010278000003</v>
      </c>
      <c r="W359" s="8">
        <v>772.04310687000009</v>
      </c>
      <c r="X359" s="8">
        <v>757.21671490000006</v>
      </c>
      <c r="Y359" s="8">
        <v>816.15854023000009</v>
      </c>
    </row>
    <row r="360" spans="1:25" x14ac:dyDescent="0.3">
      <c r="A360" s="9">
        <v>42660</v>
      </c>
      <c r="B360" s="8">
        <v>828.68249743000001</v>
      </c>
      <c r="C360" s="8">
        <v>912.2158327300001</v>
      </c>
      <c r="D360" s="8">
        <v>1002.4056325400001</v>
      </c>
      <c r="E360" s="8">
        <v>1040.5286599800002</v>
      </c>
      <c r="F360" s="8">
        <v>1080.31665656</v>
      </c>
      <c r="G360" s="8">
        <v>1071.1953127100001</v>
      </c>
      <c r="H360" s="8">
        <v>1008.7903829400001</v>
      </c>
      <c r="I360" s="8">
        <v>936.41599801000007</v>
      </c>
      <c r="J360" s="8">
        <v>939.56112504000009</v>
      </c>
      <c r="K360" s="8">
        <v>890.86165788000005</v>
      </c>
      <c r="L360" s="8">
        <v>900.52793221000002</v>
      </c>
      <c r="M360" s="8">
        <v>901.9103265</v>
      </c>
      <c r="N360" s="8">
        <v>862.37990965000006</v>
      </c>
      <c r="O360" s="8">
        <v>883.93046234000008</v>
      </c>
      <c r="P360" s="8">
        <v>872.67286740000009</v>
      </c>
      <c r="Q360" s="8">
        <v>872.99282425000001</v>
      </c>
      <c r="R360" s="8">
        <v>875.90253018999999</v>
      </c>
      <c r="S360" s="8">
        <v>875.22674734000009</v>
      </c>
      <c r="T360" s="8">
        <v>904.68205522000005</v>
      </c>
      <c r="U360" s="8">
        <v>1043.3012166100002</v>
      </c>
      <c r="V360" s="8">
        <v>1003.0884650400001</v>
      </c>
      <c r="W360" s="8">
        <v>972.32574928000008</v>
      </c>
      <c r="X360" s="8">
        <v>882.15400711000007</v>
      </c>
      <c r="Y360" s="8">
        <v>862.0863555200001</v>
      </c>
    </row>
    <row r="361" spans="1:25" x14ac:dyDescent="0.3">
      <c r="A361" s="9">
        <v>42661</v>
      </c>
      <c r="B361" s="8">
        <v>1118.7461341599999</v>
      </c>
      <c r="C361" s="8">
        <v>1292.23975494</v>
      </c>
      <c r="D361" s="8">
        <v>1388.2332652699999</v>
      </c>
      <c r="E361" s="8">
        <v>1378.6982648799999</v>
      </c>
      <c r="F361" s="8">
        <v>1379.2733490999999</v>
      </c>
      <c r="G361" s="8">
        <v>1384.19795357</v>
      </c>
      <c r="H361" s="8">
        <v>1301.2010655499998</v>
      </c>
      <c r="I361" s="8">
        <v>1184.07045004</v>
      </c>
      <c r="J361" s="8">
        <v>1110.9477260799999</v>
      </c>
      <c r="K361" s="8">
        <v>1009.3153542900001</v>
      </c>
      <c r="L361" s="8">
        <v>918.7410867000001</v>
      </c>
      <c r="M361" s="8">
        <v>879.40720880000003</v>
      </c>
      <c r="N361" s="8">
        <v>858.37517365000008</v>
      </c>
      <c r="O361" s="8">
        <v>855.79381296000008</v>
      </c>
      <c r="P361" s="8">
        <v>864.7551517600001</v>
      </c>
      <c r="Q361" s="8">
        <v>854.38514001999999</v>
      </c>
      <c r="R361" s="8">
        <v>862.02725023000005</v>
      </c>
      <c r="S361" s="8">
        <v>905.86118393000004</v>
      </c>
      <c r="T361" s="8">
        <v>1021.92474602</v>
      </c>
      <c r="U361" s="8">
        <v>1057.0694828000001</v>
      </c>
      <c r="V361" s="8">
        <v>1127.03051465</v>
      </c>
      <c r="W361" s="8">
        <v>1132.5417447899999</v>
      </c>
      <c r="X361" s="8">
        <v>1016.5834701</v>
      </c>
      <c r="Y361" s="8">
        <v>958.37168241000006</v>
      </c>
    </row>
    <row r="362" spans="1:25" x14ac:dyDescent="0.3">
      <c r="A362" s="9">
        <v>42662</v>
      </c>
      <c r="B362" s="8">
        <v>1004.19489861</v>
      </c>
      <c r="C362" s="8">
        <v>1146.10746823</v>
      </c>
      <c r="D362" s="8">
        <v>1249.68769376</v>
      </c>
      <c r="E362" s="8">
        <v>1253.57780957</v>
      </c>
      <c r="F362" s="8">
        <v>1252.59509654</v>
      </c>
      <c r="G362" s="8">
        <v>1228.9474486299998</v>
      </c>
      <c r="H362" s="8">
        <v>1155.0104238199999</v>
      </c>
      <c r="I362" s="8">
        <v>1072.2987225899999</v>
      </c>
      <c r="J362" s="8">
        <v>1009.35079154</v>
      </c>
      <c r="K362" s="8">
        <v>927.02316724000002</v>
      </c>
      <c r="L362" s="8">
        <v>837.79985546</v>
      </c>
      <c r="M362" s="8">
        <v>807.65541265000002</v>
      </c>
      <c r="N362" s="8">
        <v>802.55069606000006</v>
      </c>
      <c r="O362" s="8">
        <v>792.8283035500001</v>
      </c>
      <c r="P362" s="8">
        <v>789.06658351999999</v>
      </c>
      <c r="Q362" s="8">
        <v>802.18371937000006</v>
      </c>
      <c r="R362" s="8">
        <v>802.3342133000001</v>
      </c>
      <c r="S362" s="8">
        <v>801.30663343000003</v>
      </c>
      <c r="T362" s="8">
        <v>840.31000819000008</v>
      </c>
      <c r="U362" s="8">
        <v>888.51959576000002</v>
      </c>
      <c r="V362" s="8">
        <v>841.59992829000009</v>
      </c>
      <c r="W362" s="8">
        <v>798.27313312000001</v>
      </c>
      <c r="X362" s="8">
        <v>781.87246018000008</v>
      </c>
      <c r="Y362" s="8">
        <v>866.43713013000001</v>
      </c>
    </row>
    <row r="363" spans="1:25" x14ac:dyDescent="0.3">
      <c r="A363" s="9">
        <v>42663</v>
      </c>
      <c r="B363" s="8">
        <v>984.01901460000011</v>
      </c>
      <c r="C363" s="8">
        <v>1117.0308252899999</v>
      </c>
      <c r="D363" s="8">
        <v>1212.9458091899999</v>
      </c>
      <c r="E363" s="8">
        <v>1213.06652173</v>
      </c>
      <c r="F363" s="8">
        <v>1216.7928905899998</v>
      </c>
      <c r="G363" s="8">
        <v>1198.8157440699999</v>
      </c>
      <c r="H363" s="8">
        <v>1122.6126980900001</v>
      </c>
      <c r="I363" s="8">
        <v>1017.6555517300001</v>
      </c>
      <c r="J363" s="8">
        <v>945.61068523000006</v>
      </c>
      <c r="K363" s="8">
        <v>943.34923345000004</v>
      </c>
      <c r="L363" s="8">
        <v>950.81966345000001</v>
      </c>
      <c r="M363" s="8">
        <v>960.41951678000009</v>
      </c>
      <c r="N363" s="8">
        <v>963.78069740000001</v>
      </c>
      <c r="O363" s="8">
        <v>989.42508185000008</v>
      </c>
      <c r="P363" s="8">
        <v>994.69658634000007</v>
      </c>
      <c r="Q363" s="8">
        <v>1000.64257018</v>
      </c>
      <c r="R363" s="8">
        <v>998.6547251400001</v>
      </c>
      <c r="S363" s="8">
        <v>986.83713912000007</v>
      </c>
      <c r="T363" s="8">
        <v>943.53551388000005</v>
      </c>
      <c r="U363" s="8">
        <v>880.96509079000009</v>
      </c>
      <c r="V363" s="8">
        <v>838.25053551000008</v>
      </c>
      <c r="W363" s="8">
        <v>833.96341070000005</v>
      </c>
      <c r="X363" s="8">
        <v>867.44239381</v>
      </c>
      <c r="Y363" s="8">
        <v>907.14578026000004</v>
      </c>
    </row>
    <row r="364" spans="1:25" x14ac:dyDescent="0.3">
      <c r="A364" s="9">
        <v>42664</v>
      </c>
      <c r="B364" s="8">
        <v>962.35492629000009</v>
      </c>
      <c r="C364" s="8">
        <v>1108.30221536</v>
      </c>
      <c r="D364" s="8">
        <v>1196.01514909</v>
      </c>
      <c r="E364" s="8">
        <v>1197.0518904599999</v>
      </c>
      <c r="F364" s="8">
        <v>1199.4665174099998</v>
      </c>
      <c r="G364" s="8">
        <v>1173.6393501999999</v>
      </c>
      <c r="H364" s="8">
        <v>1096.52713879</v>
      </c>
      <c r="I364" s="8">
        <v>1038.1661744400001</v>
      </c>
      <c r="J364" s="8">
        <v>959.49722614000007</v>
      </c>
      <c r="K364" s="8">
        <v>888.45120952000002</v>
      </c>
      <c r="L364" s="8">
        <v>816.21477483000001</v>
      </c>
      <c r="M364" s="8">
        <v>809.15691919000005</v>
      </c>
      <c r="N364" s="8">
        <v>812.13284497000006</v>
      </c>
      <c r="O364" s="8">
        <v>815.1860051000001</v>
      </c>
      <c r="P364" s="8">
        <v>836.24457615000006</v>
      </c>
      <c r="Q364" s="8">
        <v>813.95746758000007</v>
      </c>
      <c r="R364" s="8">
        <v>821.75339665000001</v>
      </c>
      <c r="S364" s="8">
        <v>825.80264388000001</v>
      </c>
      <c r="T364" s="8">
        <v>834.67147447000002</v>
      </c>
      <c r="U364" s="8">
        <v>860.89230558000008</v>
      </c>
      <c r="V364" s="8">
        <v>854.46500285000002</v>
      </c>
      <c r="W364" s="8">
        <v>828.65695238000001</v>
      </c>
      <c r="X364" s="8">
        <v>832.5176046900001</v>
      </c>
      <c r="Y364" s="8">
        <v>907.44762747000004</v>
      </c>
    </row>
    <row r="365" spans="1:25" x14ac:dyDescent="0.3">
      <c r="A365" s="9">
        <v>42665</v>
      </c>
      <c r="B365" s="8">
        <v>957.94598781000002</v>
      </c>
      <c r="C365" s="8">
        <v>1087.8766294699999</v>
      </c>
      <c r="D365" s="8">
        <v>1186.61384415</v>
      </c>
      <c r="E365" s="8">
        <v>1213.77924231</v>
      </c>
      <c r="F365" s="8">
        <v>1236.5682554699999</v>
      </c>
      <c r="G365" s="8">
        <v>1255.7997094699999</v>
      </c>
      <c r="H365" s="8">
        <v>1222.1790204399999</v>
      </c>
      <c r="I365" s="8">
        <v>1150.79913541</v>
      </c>
      <c r="J365" s="8">
        <v>1046.07741164</v>
      </c>
      <c r="K365" s="8">
        <v>965.67463683000005</v>
      </c>
      <c r="L365" s="8">
        <v>908.35632874000009</v>
      </c>
      <c r="M365" s="8">
        <v>870.78146248000007</v>
      </c>
      <c r="N365" s="8">
        <v>861.13069445000008</v>
      </c>
      <c r="O365" s="8">
        <v>871.04085644000008</v>
      </c>
      <c r="P365" s="8">
        <v>885.6666924000001</v>
      </c>
      <c r="Q365" s="8">
        <v>897.33724876000008</v>
      </c>
      <c r="R365" s="8">
        <v>888.14822937000008</v>
      </c>
      <c r="S365" s="8">
        <v>871.50521237000009</v>
      </c>
      <c r="T365" s="8">
        <v>843.06509297000002</v>
      </c>
      <c r="U365" s="8">
        <v>847.38233218000005</v>
      </c>
      <c r="V365" s="8">
        <v>834.75346331000003</v>
      </c>
      <c r="W365" s="8">
        <v>820.37320407000004</v>
      </c>
      <c r="X365" s="8">
        <v>815.32377123000003</v>
      </c>
      <c r="Y365" s="8">
        <v>913.14239578000002</v>
      </c>
    </row>
    <row r="366" spans="1:25" x14ac:dyDescent="0.3">
      <c r="A366" s="9">
        <v>42666</v>
      </c>
      <c r="B366" s="8">
        <v>1044.0719923600002</v>
      </c>
      <c r="C366" s="8">
        <v>1184.2343706699999</v>
      </c>
      <c r="D366" s="8">
        <v>1288.4091647499999</v>
      </c>
      <c r="E366" s="8">
        <v>1294.0973882799999</v>
      </c>
      <c r="F366" s="8">
        <v>1287.79044542</v>
      </c>
      <c r="G366" s="8">
        <v>1279.57120162</v>
      </c>
      <c r="H366" s="8">
        <v>1231.74011821</v>
      </c>
      <c r="I366" s="8">
        <v>1147.7910807999999</v>
      </c>
      <c r="J366" s="8">
        <v>1022.4553405900001</v>
      </c>
      <c r="K366" s="8">
        <v>911.18032290000008</v>
      </c>
      <c r="L366" s="8">
        <v>869.24901075000002</v>
      </c>
      <c r="M366" s="8">
        <v>878.74775737000004</v>
      </c>
      <c r="N366" s="8">
        <v>866.10956698000007</v>
      </c>
      <c r="O366" s="8">
        <v>855.64252856000007</v>
      </c>
      <c r="P366" s="8">
        <v>850.5128908800001</v>
      </c>
      <c r="Q366" s="8">
        <v>848.92770471000006</v>
      </c>
      <c r="R366" s="8">
        <v>878.7638903400001</v>
      </c>
      <c r="S366" s="8">
        <v>1031.0824160000002</v>
      </c>
      <c r="T366" s="8">
        <v>1071.6786467699999</v>
      </c>
      <c r="U366" s="8">
        <v>954.88405842000009</v>
      </c>
      <c r="V366" s="8">
        <v>872.24045014000001</v>
      </c>
      <c r="W366" s="8">
        <v>871.5498513</v>
      </c>
      <c r="X366" s="8">
        <v>862.20199480000008</v>
      </c>
      <c r="Y366" s="8">
        <v>942.67090767000002</v>
      </c>
    </row>
    <row r="367" spans="1:25" x14ac:dyDescent="0.3">
      <c r="A367" s="9">
        <v>42667</v>
      </c>
      <c r="B367" s="8">
        <v>1070.3461314799999</v>
      </c>
      <c r="C367" s="8">
        <v>1203.4004811999998</v>
      </c>
      <c r="D367" s="8">
        <v>1296.13783698</v>
      </c>
      <c r="E367" s="8">
        <v>1301.24891589</v>
      </c>
      <c r="F367" s="8">
        <v>1289.29555129</v>
      </c>
      <c r="G367" s="8">
        <v>1272.7936264299999</v>
      </c>
      <c r="H367" s="8">
        <v>1206.3813715599999</v>
      </c>
      <c r="I367" s="8">
        <v>1158.95856546</v>
      </c>
      <c r="J367" s="8">
        <v>1096.45008422</v>
      </c>
      <c r="K367" s="8">
        <v>996.17093591000003</v>
      </c>
      <c r="L367" s="8">
        <v>920.04265527000007</v>
      </c>
      <c r="M367" s="8">
        <v>871.07532918000004</v>
      </c>
      <c r="N367" s="8">
        <v>858.46557788000007</v>
      </c>
      <c r="O367" s="8">
        <v>870.4354133600001</v>
      </c>
      <c r="P367" s="8">
        <v>873.03013352000005</v>
      </c>
      <c r="Q367" s="8">
        <v>874.57492369000011</v>
      </c>
      <c r="R367" s="8">
        <v>875.50001369000006</v>
      </c>
      <c r="S367" s="8">
        <v>851.70572916000003</v>
      </c>
      <c r="T367" s="8">
        <v>871.68118537000009</v>
      </c>
      <c r="U367" s="8">
        <v>908.0693194800001</v>
      </c>
      <c r="V367" s="8">
        <v>910.46874038999999</v>
      </c>
      <c r="W367" s="8">
        <v>882.35762694000005</v>
      </c>
      <c r="X367" s="8">
        <v>861.90123412000003</v>
      </c>
      <c r="Y367" s="8">
        <v>956.81490025000005</v>
      </c>
    </row>
    <row r="368" spans="1:25" x14ac:dyDescent="0.3">
      <c r="A368" s="9">
        <v>42668</v>
      </c>
      <c r="B368" s="8">
        <v>981.08720361000007</v>
      </c>
      <c r="C368" s="8">
        <v>1106.1531464</v>
      </c>
      <c r="D368" s="8">
        <v>1201.6715307499999</v>
      </c>
      <c r="E368" s="8">
        <v>1204.0320356899999</v>
      </c>
      <c r="F368" s="8">
        <v>1209.0735218099999</v>
      </c>
      <c r="G368" s="8">
        <v>1183.26956544</v>
      </c>
      <c r="H368" s="8">
        <v>1109.86370859</v>
      </c>
      <c r="I368" s="8">
        <v>1088.8450654200001</v>
      </c>
      <c r="J368" s="8">
        <v>1003.00302632</v>
      </c>
      <c r="K368" s="8">
        <v>910.88464362000002</v>
      </c>
      <c r="L368" s="8">
        <v>836.14310353000008</v>
      </c>
      <c r="M368" s="8">
        <v>806.33628385000009</v>
      </c>
      <c r="N368" s="8">
        <v>806.37135628999999</v>
      </c>
      <c r="O368" s="8">
        <v>810.62149237000006</v>
      </c>
      <c r="P368" s="8">
        <v>810.01961294</v>
      </c>
      <c r="Q368" s="8">
        <v>812.40472805000002</v>
      </c>
      <c r="R368" s="8">
        <v>817.75825682000004</v>
      </c>
      <c r="S368" s="8">
        <v>823.11929357000008</v>
      </c>
      <c r="T368" s="8">
        <v>835.10426894</v>
      </c>
      <c r="U368" s="8">
        <v>840.67783492000001</v>
      </c>
      <c r="V368" s="8">
        <v>836.52990549000003</v>
      </c>
      <c r="W368" s="8">
        <v>837.0374374700001</v>
      </c>
      <c r="X368" s="8">
        <v>852.96745969000006</v>
      </c>
      <c r="Y368" s="8">
        <v>936.86291657000004</v>
      </c>
    </row>
    <row r="369" spans="1:25" x14ac:dyDescent="0.3">
      <c r="A369" s="9">
        <v>42669</v>
      </c>
      <c r="B369" s="8">
        <v>1081.5311779599999</v>
      </c>
      <c r="C369" s="8">
        <v>1237.5436800099999</v>
      </c>
      <c r="D369" s="8">
        <v>1330.3723210199998</v>
      </c>
      <c r="E369" s="8">
        <v>1340.93072598</v>
      </c>
      <c r="F369" s="8">
        <v>1338.5624197</v>
      </c>
      <c r="G369" s="8">
        <v>1332.94573694</v>
      </c>
      <c r="H369" s="8">
        <v>1271.04217589</v>
      </c>
      <c r="I369" s="8">
        <v>1204.0313411</v>
      </c>
      <c r="J369" s="8">
        <v>1119.75057373</v>
      </c>
      <c r="K369" s="8">
        <v>1023.20456702</v>
      </c>
      <c r="L369" s="8">
        <v>931.67575648000002</v>
      </c>
      <c r="M369" s="8">
        <v>888.33548812000004</v>
      </c>
      <c r="N369" s="8">
        <v>894.45058311000003</v>
      </c>
      <c r="O369" s="8">
        <v>903.74687577000009</v>
      </c>
      <c r="P369" s="8">
        <v>894.38241489000006</v>
      </c>
      <c r="Q369" s="8">
        <v>889.62099252000007</v>
      </c>
      <c r="R369" s="8">
        <v>893.03533432000006</v>
      </c>
      <c r="S369" s="8">
        <v>904.57150797000008</v>
      </c>
      <c r="T369" s="8">
        <v>911.8326180900001</v>
      </c>
      <c r="U369" s="8">
        <v>933.9771234000001</v>
      </c>
      <c r="V369" s="8">
        <v>925.5173692300001</v>
      </c>
      <c r="W369" s="8">
        <v>918.39494829</v>
      </c>
      <c r="X369" s="8">
        <v>932.42596002000005</v>
      </c>
      <c r="Y369" s="8">
        <v>1033.2127546500001</v>
      </c>
    </row>
    <row r="370" spans="1:25" x14ac:dyDescent="0.3">
      <c r="A370" s="9">
        <v>42670</v>
      </c>
      <c r="B370" s="8">
        <v>1165.52364102</v>
      </c>
      <c r="C370" s="8">
        <v>1285.4665894299999</v>
      </c>
      <c r="D370" s="8">
        <v>1365.0201197199999</v>
      </c>
      <c r="E370" s="8">
        <v>1371.10306253</v>
      </c>
      <c r="F370" s="8">
        <v>1368.7082098399999</v>
      </c>
      <c r="G370" s="8">
        <v>1365.2611536499999</v>
      </c>
      <c r="H370" s="8">
        <v>1268.9135032299998</v>
      </c>
      <c r="I370" s="8">
        <v>1248.05327248</v>
      </c>
      <c r="J370" s="8">
        <v>1163.84753157</v>
      </c>
      <c r="K370" s="8">
        <v>1067.1517744600001</v>
      </c>
      <c r="L370" s="8">
        <v>979.6716928300001</v>
      </c>
      <c r="M370" s="8">
        <v>941.20454322000001</v>
      </c>
      <c r="N370" s="8">
        <v>944.36024524000004</v>
      </c>
      <c r="O370" s="8">
        <v>944.11340288000008</v>
      </c>
      <c r="P370" s="8">
        <v>936.6831177900001</v>
      </c>
      <c r="Q370" s="8">
        <v>931.22012952</v>
      </c>
      <c r="R370" s="8">
        <v>936.35593479000011</v>
      </c>
      <c r="S370" s="8">
        <v>944.52889893000008</v>
      </c>
      <c r="T370" s="8">
        <v>956.87431239</v>
      </c>
      <c r="U370" s="8">
        <v>972.51663927000004</v>
      </c>
      <c r="V370" s="8">
        <v>969.71846813000002</v>
      </c>
      <c r="W370" s="8">
        <v>970.52099884000006</v>
      </c>
      <c r="X370" s="8">
        <v>986.85420436000004</v>
      </c>
      <c r="Y370" s="8">
        <v>1079.76881265</v>
      </c>
    </row>
    <row r="371" spans="1:25" x14ac:dyDescent="0.3">
      <c r="A371" s="9">
        <v>42671</v>
      </c>
      <c r="B371" s="8">
        <v>1018.9841205800001</v>
      </c>
      <c r="C371" s="8">
        <v>1158.9695279299999</v>
      </c>
      <c r="D371" s="8">
        <v>1292.6332006999999</v>
      </c>
      <c r="E371" s="8">
        <v>1303.2314804599998</v>
      </c>
      <c r="F371" s="8">
        <v>1282.3653805499998</v>
      </c>
      <c r="G371" s="8">
        <v>1293.8841760099999</v>
      </c>
      <c r="H371" s="8">
        <v>1231.31020375</v>
      </c>
      <c r="I371" s="8">
        <v>1323.17175346</v>
      </c>
      <c r="J371" s="8">
        <v>1395.9869949399999</v>
      </c>
      <c r="K371" s="8">
        <v>1291.64455486</v>
      </c>
      <c r="L371" s="8">
        <v>1194.6780528899999</v>
      </c>
      <c r="M371" s="8">
        <v>1150.4500833300001</v>
      </c>
      <c r="N371" s="8">
        <v>1141.9805745399999</v>
      </c>
      <c r="O371" s="8">
        <v>1132.5458254499999</v>
      </c>
      <c r="P371" s="8">
        <v>1135.1606955100001</v>
      </c>
      <c r="Q371" s="8">
        <v>1138.3781753200001</v>
      </c>
      <c r="R371" s="8">
        <v>1139.35310708</v>
      </c>
      <c r="S371" s="8">
        <v>1145.1802924199999</v>
      </c>
      <c r="T371" s="8">
        <v>1181.7035787</v>
      </c>
      <c r="U371" s="8">
        <v>1197.9821702499999</v>
      </c>
      <c r="V371" s="8">
        <v>1189.0718673899999</v>
      </c>
      <c r="W371" s="8">
        <v>1132.25383313</v>
      </c>
      <c r="X371" s="8">
        <v>1024.38075555</v>
      </c>
      <c r="Y371" s="8">
        <v>1023.0737321900001</v>
      </c>
    </row>
    <row r="372" spans="1:25" x14ac:dyDescent="0.3">
      <c r="A372" s="9">
        <v>42672</v>
      </c>
      <c r="B372" s="8">
        <v>991.22193519000007</v>
      </c>
      <c r="C372" s="8">
        <v>1083.35380358</v>
      </c>
      <c r="D372" s="8">
        <v>1194.11291839</v>
      </c>
      <c r="E372" s="8">
        <v>1198.7619864999999</v>
      </c>
      <c r="F372" s="8">
        <v>1196.71972188</v>
      </c>
      <c r="G372" s="8">
        <v>1198.0329120699998</v>
      </c>
      <c r="H372" s="8">
        <v>1154.3625623999999</v>
      </c>
      <c r="I372" s="8">
        <v>1102.7689688800001</v>
      </c>
      <c r="J372" s="8">
        <v>1045.5824252800001</v>
      </c>
      <c r="K372" s="8">
        <v>978.86582687000009</v>
      </c>
      <c r="L372" s="8">
        <v>901.30253200000004</v>
      </c>
      <c r="M372" s="8">
        <v>932.06559205000008</v>
      </c>
      <c r="N372" s="8">
        <v>1490.3454150299999</v>
      </c>
      <c r="O372" s="8">
        <v>915.51207121000004</v>
      </c>
      <c r="P372" s="8">
        <v>840.74142613000004</v>
      </c>
      <c r="Q372" s="8">
        <v>841.61971942000002</v>
      </c>
      <c r="R372" s="8">
        <v>841.21248966000007</v>
      </c>
      <c r="S372" s="8">
        <v>844.92834420000008</v>
      </c>
      <c r="T372" s="8">
        <v>866.33091989000002</v>
      </c>
      <c r="U372" s="8">
        <v>876.99187100000006</v>
      </c>
      <c r="V372" s="8">
        <v>868.70759479000003</v>
      </c>
      <c r="W372" s="8">
        <v>860.9673612900001</v>
      </c>
      <c r="X372" s="8">
        <v>856.1170443100001</v>
      </c>
      <c r="Y372" s="8">
        <v>899.46360718000005</v>
      </c>
    </row>
    <row r="373" spans="1:25" x14ac:dyDescent="0.3">
      <c r="A373" s="9">
        <v>42673</v>
      </c>
      <c r="B373" s="8">
        <v>1057.51711847</v>
      </c>
      <c r="C373" s="8">
        <v>1194.50716751</v>
      </c>
      <c r="D373" s="8">
        <v>1299.8493344199999</v>
      </c>
      <c r="E373" s="8">
        <v>1314.83630412</v>
      </c>
      <c r="F373" s="8">
        <v>1323.1648430799999</v>
      </c>
      <c r="G373" s="8">
        <v>1322.9968262499999</v>
      </c>
      <c r="H373" s="8">
        <v>1285.1342967599999</v>
      </c>
      <c r="I373" s="8">
        <v>1244.81388287</v>
      </c>
      <c r="J373" s="8">
        <v>1108.4188417400001</v>
      </c>
      <c r="K373" s="8">
        <v>971.51060305999999</v>
      </c>
      <c r="L373" s="8">
        <v>890.01226294000003</v>
      </c>
      <c r="M373" s="8">
        <v>852.03929200000005</v>
      </c>
      <c r="N373" s="8">
        <v>847.92487683000002</v>
      </c>
      <c r="O373" s="8">
        <v>858.49859664000007</v>
      </c>
      <c r="P373" s="8">
        <v>871.72134612000002</v>
      </c>
      <c r="Q373" s="8">
        <v>881.92072255000005</v>
      </c>
      <c r="R373" s="8">
        <v>871.12252131000002</v>
      </c>
      <c r="S373" s="8">
        <v>853.15032664</v>
      </c>
      <c r="T373" s="8">
        <v>882.39585140000008</v>
      </c>
      <c r="U373" s="8">
        <v>913.15956343000005</v>
      </c>
      <c r="V373" s="8">
        <v>913.67211523000003</v>
      </c>
      <c r="W373" s="8">
        <v>894.27479217000007</v>
      </c>
      <c r="X373" s="8">
        <v>866.50311009000006</v>
      </c>
      <c r="Y373" s="8">
        <v>931.62969440000006</v>
      </c>
    </row>
    <row r="374" spans="1:25" x14ac:dyDescent="0.3">
      <c r="A374" s="9">
        <v>42674</v>
      </c>
      <c r="B374" s="8">
        <v>1066.8547590200001</v>
      </c>
      <c r="C374" s="8">
        <v>1205.5611132499998</v>
      </c>
      <c r="D374" s="8">
        <v>1307.9729583999999</v>
      </c>
      <c r="E374" s="8">
        <v>1313.4131714599998</v>
      </c>
      <c r="F374" s="8">
        <v>1316.1296870399999</v>
      </c>
      <c r="G374" s="8">
        <v>1315.3237192399999</v>
      </c>
      <c r="H374" s="8">
        <v>1285.89371562</v>
      </c>
      <c r="I374" s="8">
        <v>1217.98794658</v>
      </c>
      <c r="J374" s="8">
        <v>1136.11244446</v>
      </c>
      <c r="K374" s="8">
        <v>1052.3629145500001</v>
      </c>
      <c r="L374" s="8">
        <v>973.03073266000001</v>
      </c>
      <c r="M374" s="8">
        <v>950.22224326000003</v>
      </c>
      <c r="N374" s="8">
        <v>949.44018340000002</v>
      </c>
      <c r="O374" s="8">
        <v>954.17122586000005</v>
      </c>
      <c r="P374" s="8">
        <v>962.82919988000003</v>
      </c>
      <c r="Q374" s="8">
        <v>972.51153662000002</v>
      </c>
      <c r="R374" s="8">
        <v>964.6537784300001</v>
      </c>
      <c r="S374" s="8">
        <v>957.09201173000008</v>
      </c>
      <c r="T374" s="8">
        <v>951.64380482000001</v>
      </c>
      <c r="U374" s="8">
        <v>969.80455204000009</v>
      </c>
      <c r="V374" s="8">
        <v>969.28366177000009</v>
      </c>
      <c r="W374" s="8">
        <v>964.43161458000009</v>
      </c>
      <c r="X374" s="8">
        <v>945.13775029999999</v>
      </c>
      <c r="Y374" s="8">
        <v>1038.0175231000001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42644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42645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42646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42647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42648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42649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42650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42651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42652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42653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42654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42655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42656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42657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42658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42659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42660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42661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42662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42663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42664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42665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42666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42667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42668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42669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42670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42671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42672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42673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42674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42644</v>
      </c>
      <c r="B413" s="8">
        <v>73.610863870000003</v>
      </c>
      <c r="C413" s="8">
        <v>87.782159730000004</v>
      </c>
      <c r="D413" s="8">
        <v>98.00431012</v>
      </c>
      <c r="E413" s="8">
        <v>99.395456659999994</v>
      </c>
      <c r="F413" s="8">
        <v>99.243944889999995</v>
      </c>
      <c r="G413" s="8">
        <v>98.746531009999998</v>
      </c>
      <c r="H413" s="8">
        <v>96.790473039999995</v>
      </c>
      <c r="I413" s="8">
        <v>93.475821269999997</v>
      </c>
      <c r="J413" s="8">
        <v>80.335563859999993</v>
      </c>
      <c r="K413" s="8">
        <v>67.810142540000001</v>
      </c>
      <c r="L413" s="8">
        <v>56.213539179999998</v>
      </c>
      <c r="M413" s="8">
        <v>52.210456749999999</v>
      </c>
      <c r="N413" s="8">
        <v>52.366524949999999</v>
      </c>
      <c r="O413" s="8">
        <v>52.835038650000001</v>
      </c>
      <c r="P413" s="8">
        <v>53.588600130000003</v>
      </c>
      <c r="Q413" s="8">
        <v>54.466615079999997</v>
      </c>
      <c r="R413" s="8">
        <v>55.157537759999997</v>
      </c>
      <c r="S413" s="8">
        <v>54.96229246</v>
      </c>
      <c r="T413" s="8">
        <v>54.313829470000002</v>
      </c>
      <c r="U413" s="8">
        <v>49.93246439</v>
      </c>
      <c r="V413" s="8">
        <v>49.400374059999997</v>
      </c>
      <c r="W413" s="8">
        <v>49.971751490000003</v>
      </c>
      <c r="X413" s="8">
        <v>55.823406839999997</v>
      </c>
      <c r="Y413" s="8">
        <v>64.92441067</v>
      </c>
    </row>
    <row r="414" spans="1:25" x14ac:dyDescent="0.3">
      <c r="A414" s="9">
        <v>42645</v>
      </c>
      <c r="B414" s="8">
        <v>67.221710650000006</v>
      </c>
      <c r="C414" s="8">
        <v>79.191924540000002</v>
      </c>
      <c r="D414" s="8">
        <v>88.423781730000002</v>
      </c>
      <c r="E414" s="8">
        <v>89.301297959999999</v>
      </c>
      <c r="F414" s="8">
        <v>89.462417360000003</v>
      </c>
      <c r="G414" s="8">
        <v>91.586554660000004</v>
      </c>
      <c r="H414" s="8">
        <v>89.432910140000004</v>
      </c>
      <c r="I414" s="8">
        <v>85.620153259999995</v>
      </c>
      <c r="J414" s="8">
        <v>73.569576859999998</v>
      </c>
      <c r="K414" s="8">
        <v>64.551013139999995</v>
      </c>
      <c r="L414" s="8">
        <v>53.70510969</v>
      </c>
      <c r="M414" s="8">
        <v>50.987905120000001</v>
      </c>
      <c r="N414" s="8">
        <v>51.929316550000003</v>
      </c>
      <c r="O414" s="8">
        <v>51.857832700000003</v>
      </c>
      <c r="P414" s="8">
        <v>52.294990159999998</v>
      </c>
      <c r="Q414" s="8">
        <v>52.256214440000001</v>
      </c>
      <c r="R414" s="8">
        <v>52.609984869999998</v>
      </c>
      <c r="S414" s="8">
        <v>51.509261109999997</v>
      </c>
      <c r="T414" s="8">
        <v>53.209055929999998</v>
      </c>
      <c r="U414" s="8">
        <v>47.175210380000003</v>
      </c>
      <c r="V414" s="8">
        <v>48.635674569999999</v>
      </c>
      <c r="W414" s="8">
        <v>48.823681260000001</v>
      </c>
      <c r="X414" s="8">
        <v>53.624728699999999</v>
      </c>
      <c r="Y414" s="8">
        <v>61.327674399999999</v>
      </c>
    </row>
    <row r="415" spans="1:25" x14ac:dyDescent="0.3">
      <c r="A415" s="9">
        <v>42646</v>
      </c>
      <c r="B415" s="8">
        <v>76.044330290000005</v>
      </c>
      <c r="C415" s="8">
        <v>90.348267000000007</v>
      </c>
      <c r="D415" s="8">
        <v>97.969743339999994</v>
      </c>
      <c r="E415" s="8">
        <v>100.19648038</v>
      </c>
      <c r="F415" s="8">
        <v>95.828655749999996</v>
      </c>
      <c r="G415" s="8">
        <v>99.876854159999993</v>
      </c>
      <c r="H415" s="8">
        <v>89.643754749999999</v>
      </c>
      <c r="I415" s="8">
        <v>88.691216900000001</v>
      </c>
      <c r="J415" s="8">
        <v>83.310560339999995</v>
      </c>
      <c r="K415" s="8">
        <v>73.809301869999999</v>
      </c>
      <c r="L415" s="8">
        <v>67.400594909999995</v>
      </c>
      <c r="M415" s="8">
        <v>61.096286560000003</v>
      </c>
      <c r="N415" s="8">
        <v>61.268483349999997</v>
      </c>
      <c r="O415" s="8">
        <v>62.257053159999998</v>
      </c>
      <c r="P415" s="8">
        <v>61.458714800000003</v>
      </c>
      <c r="Q415" s="8">
        <v>59.706101480000001</v>
      </c>
      <c r="R415" s="8">
        <v>60.110854590000002</v>
      </c>
      <c r="S415" s="8">
        <v>59.041899000000001</v>
      </c>
      <c r="T415" s="8">
        <v>58.58102804</v>
      </c>
      <c r="U415" s="8">
        <v>58.575351640000001</v>
      </c>
      <c r="V415" s="8">
        <v>61.186535380000002</v>
      </c>
      <c r="W415" s="8">
        <v>61.259631859999999</v>
      </c>
      <c r="X415" s="8">
        <v>68.364620369999997</v>
      </c>
      <c r="Y415" s="8">
        <v>80.283034139999998</v>
      </c>
    </row>
    <row r="416" spans="1:25" x14ac:dyDescent="0.3">
      <c r="A416" s="9">
        <v>42647</v>
      </c>
      <c r="B416" s="8">
        <v>89.250075910000007</v>
      </c>
      <c r="C416" s="8">
        <v>90.675087099999999</v>
      </c>
      <c r="D416" s="8">
        <v>88.319243389999997</v>
      </c>
      <c r="E416" s="8">
        <v>88.296668490000002</v>
      </c>
      <c r="F416" s="8">
        <v>88.585973229999993</v>
      </c>
      <c r="G416" s="8">
        <v>90.228145139999995</v>
      </c>
      <c r="H416" s="8">
        <v>94.016546849999997</v>
      </c>
      <c r="I416" s="8">
        <v>86.819266560000003</v>
      </c>
      <c r="J416" s="8">
        <v>81.600223459999995</v>
      </c>
      <c r="K416" s="8">
        <v>73.329567549999993</v>
      </c>
      <c r="L416" s="8">
        <v>68.208826099999996</v>
      </c>
      <c r="M416" s="8">
        <v>58.651411320000001</v>
      </c>
      <c r="N416" s="8">
        <v>60.311425100000001</v>
      </c>
      <c r="O416" s="8">
        <v>58.915519750000001</v>
      </c>
      <c r="P416" s="8">
        <v>62.129619599999998</v>
      </c>
      <c r="Q416" s="8">
        <v>63.839277780000003</v>
      </c>
      <c r="R416" s="8">
        <v>64.276102460000004</v>
      </c>
      <c r="S416" s="8">
        <v>64.538003880000005</v>
      </c>
      <c r="T416" s="8">
        <v>61.149691760000003</v>
      </c>
      <c r="U416" s="8">
        <v>56.735706159999999</v>
      </c>
      <c r="V416" s="8">
        <v>54.968023950000003</v>
      </c>
      <c r="W416" s="8">
        <v>57.409775510000003</v>
      </c>
      <c r="X416" s="8">
        <v>66.385880540000002</v>
      </c>
      <c r="Y416" s="8">
        <v>77.557341679999993</v>
      </c>
    </row>
    <row r="417" spans="1:25" x14ac:dyDescent="0.3">
      <c r="A417" s="9">
        <v>42648</v>
      </c>
      <c r="B417" s="8">
        <v>86.698010969999999</v>
      </c>
      <c r="C417" s="8">
        <v>98.093839369999998</v>
      </c>
      <c r="D417" s="8">
        <v>101.79816146</v>
      </c>
      <c r="E417" s="8">
        <v>101.91792712</v>
      </c>
      <c r="F417" s="8">
        <v>101.65295996</v>
      </c>
      <c r="G417" s="8">
        <v>99.226026129999994</v>
      </c>
      <c r="H417" s="8">
        <v>91.276809700000001</v>
      </c>
      <c r="I417" s="8">
        <v>83.671297370000005</v>
      </c>
      <c r="J417" s="8">
        <v>78.566400299999998</v>
      </c>
      <c r="K417" s="8">
        <v>70.805605630000002</v>
      </c>
      <c r="L417" s="8">
        <v>62.425152330000003</v>
      </c>
      <c r="M417" s="8">
        <v>58.269627759999999</v>
      </c>
      <c r="N417" s="8">
        <v>58.685226989999997</v>
      </c>
      <c r="O417" s="8">
        <v>58.855466360000001</v>
      </c>
      <c r="P417" s="8">
        <v>59.781399229999998</v>
      </c>
      <c r="Q417" s="8">
        <v>60.10679287</v>
      </c>
      <c r="R417" s="8">
        <v>60.180666819999999</v>
      </c>
      <c r="S417" s="8">
        <v>59.654058800000001</v>
      </c>
      <c r="T417" s="8">
        <v>57.751675810000002</v>
      </c>
      <c r="U417" s="8">
        <v>54.847179490000002</v>
      </c>
      <c r="V417" s="8">
        <v>58.306249100000002</v>
      </c>
      <c r="W417" s="8">
        <v>59.582182250000002</v>
      </c>
      <c r="X417" s="8">
        <v>67.527925999999994</v>
      </c>
      <c r="Y417" s="8">
        <v>79.352602219999994</v>
      </c>
    </row>
    <row r="418" spans="1:25" x14ac:dyDescent="0.3">
      <c r="A418" s="9">
        <v>42649</v>
      </c>
      <c r="B418" s="8">
        <v>87.024837669999997</v>
      </c>
      <c r="C418" s="8">
        <v>95.776562249999998</v>
      </c>
      <c r="D418" s="8">
        <v>102.30200365</v>
      </c>
      <c r="E418" s="8">
        <v>102.41047227</v>
      </c>
      <c r="F418" s="8">
        <v>102.38105464</v>
      </c>
      <c r="G418" s="8">
        <v>101.64745146</v>
      </c>
      <c r="H418" s="8">
        <v>91.709392620000003</v>
      </c>
      <c r="I418" s="8">
        <v>84.776899920000005</v>
      </c>
      <c r="J418" s="8">
        <v>79.621900519999997</v>
      </c>
      <c r="K418" s="8">
        <v>71.588447270000003</v>
      </c>
      <c r="L418" s="8">
        <v>63.54026313</v>
      </c>
      <c r="M418" s="8">
        <v>58.517989669999999</v>
      </c>
      <c r="N418" s="8">
        <v>59.17486985</v>
      </c>
      <c r="O418" s="8">
        <v>59.07235412</v>
      </c>
      <c r="P418" s="8">
        <v>59.484027009999998</v>
      </c>
      <c r="Q418" s="8">
        <v>59.557542179999999</v>
      </c>
      <c r="R418" s="8">
        <v>59.599295249999997</v>
      </c>
      <c r="S418" s="8">
        <v>59.350684780000002</v>
      </c>
      <c r="T418" s="8">
        <v>58.28677828</v>
      </c>
      <c r="U418" s="8">
        <v>56.486018960000003</v>
      </c>
      <c r="V418" s="8">
        <v>61.70886033</v>
      </c>
      <c r="W418" s="8">
        <v>66.65956482</v>
      </c>
      <c r="X418" s="8">
        <v>69.820860830000001</v>
      </c>
      <c r="Y418" s="8">
        <v>81.992042699999999</v>
      </c>
    </row>
    <row r="419" spans="1:25" x14ac:dyDescent="0.3">
      <c r="A419" s="9">
        <v>42650</v>
      </c>
      <c r="B419" s="8">
        <v>89.136137329999997</v>
      </c>
      <c r="C419" s="8">
        <v>99.089866630000003</v>
      </c>
      <c r="D419" s="8">
        <v>102.52556749999999</v>
      </c>
      <c r="E419" s="8">
        <v>103.55918112000001</v>
      </c>
      <c r="F419" s="8">
        <v>103.23310606</v>
      </c>
      <c r="G419" s="8">
        <v>100.89798136</v>
      </c>
      <c r="H419" s="8">
        <v>92.85061623</v>
      </c>
      <c r="I419" s="8">
        <v>86.977035900000004</v>
      </c>
      <c r="J419" s="8">
        <v>84.084709419999996</v>
      </c>
      <c r="K419" s="8">
        <v>78.852872550000001</v>
      </c>
      <c r="L419" s="8">
        <v>73.442826789999998</v>
      </c>
      <c r="M419" s="8">
        <v>67.902034839999999</v>
      </c>
      <c r="N419" s="8">
        <v>67.365432560000002</v>
      </c>
      <c r="O419" s="8">
        <v>66.960106269999997</v>
      </c>
      <c r="P419" s="8">
        <v>62.530495279999997</v>
      </c>
      <c r="Q419" s="8">
        <v>62.545776570000001</v>
      </c>
      <c r="R419" s="8">
        <v>62.974277190000002</v>
      </c>
      <c r="S419" s="8">
        <v>62.867131899999997</v>
      </c>
      <c r="T419" s="8">
        <v>60.045528539999999</v>
      </c>
      <c r="U419" s="8">
        <v>57.359495029999998</v>
      </c>
      <c r="V419" s="8">
        <v>60.867188409999997</v>
      </c>
      <c r="W419" s="8">
        <v>66.079957669999999</v>
      </c>
      <c r="X419" s="8">
        <v>69.656991169999998</v>
      </c>
      <c r="Y419" s="8">
        <v>80.869965730000004</v>
      </c>
    </row>
    <row r="420" spans="1:25" x14ac:dyDescent="0.3">
      <c r="A420" s="9">
        <v>42651</v>
      </c>
      <c r="B420" s="8">
        <v>98.167689969999998</v>
      </c>
      <c r="C420" s="8">
        <v>104.63998929</v>
      </c>
      <c r="D420" s="8">
        <v>110.58514034</v>
      </c>
      <c r="E420" s="8">
        <v>103.16795587999999</v>
      </c>
      <c r="F420" s="8">
        <v>94.559394420000004</v>
      </c>
      <c r="G420" s="8">
        <v>95.158007449999999</v>
      </c>
      <c r="H420" s="8">
        <v>98.202752739999994</v>
      </c>
      <c r="I420" s="8">
        <v>99.904636719999999</v>
      </c>
      <c r="J420" s="8">
        <v>93.622100239999995</v>
      </c>
      <c r="K420" s="8">
        <v>82.859693930000006</v>
      </c>
      <c r="L420" s="8">
        <v>73.380200360000003</v>
      </c>
      <c r="M420" s="8">
        <v>68.326057070000005</v>
      </c>
      <c r="N420" s="8">
        <v>68.912268019999999</v>
      </c>
      <c r="O420" s="8">
        <v>68.410084310000002</v>
      </c>
      <c r="P420" s="8">
        <v>67.565329469999995</v>
      </c>
      <c r="Q420" s="8">
        <v>67.282961900000004</v>
      </c>
      <c r="R420" s="8">
        <v>67.677015859999997</v>
      </c>
      <c r="S420" s="8">
        <v>68.80594327</v>
      </c>
      <c r="T420" s="8">
        <v>64.859237219999997</v>
      </c>
      <c r="U420" s="8">
        <v>62.108382089999999</v>
      </c>
      <c r="V420" s="8">
        <v>62.893489500000001</v>
      </c>
      <c r="W420" s="8">
        <v>63.424477320000001</v>
      </c>
      <c r="X420" s="8">
        <v>71.940516340000002</v>
      </c>
      <c r="Y420" s="8">
        <v>85.371556620000007</v>
      </c>
    </row>
    <row r="421" spans="1:25" x14ac:dyDescent="0.3">
      <c r="A421" s="9">
        <v>42652</v>
      </c>
      <c r="B421" s="8">
        <v>86.569148240000004</v>
      </c>
      <c r="C421" s="8">
        <v>95.010683090000001</v>
      </c>
      <c r="D421" s="8">
        <v>97.193188379999995</v>
      </c>
      <c r="E421" s="8">
        <v>97.512700699999996</v>
      </c>
      <c r="F421" s="8">
        <v>97.129525529999995</v>
      </c>
      <c r="G421" s="8">
        <v>96.921564050000001</v>
      </c>
      <c r="H421" s="8">
        <v>99.094488999999996</v>
      </c>
      <c r="I421" s="8">
        <v>100.27679566</v>
      </c>
      <c r="J421" s="8">
        <v>94.821565939999999</v>
      </c>
      <c r="K421" s="8">
        <v>85.961723980000002</v>
      </c>
      <c r="L421" s="8">
        <v>74.543382829999999</v>
      </c>
      <c r="M421" s="8">
        <v>67.940872959999993</v>
      </c>
      <c r="N421" s="8">
        <v>67.401550400000005</v>
      </c>
      <c r="O421" s="8">
        <v>66.836680000000001</v>
      </c>
      <c r="P421" s="8">
        <v>66.071332069999997</v>
      </c>
      <c r="Q421" s="8">
        <v>65.719567679999997</v>
      </c>
      <c r="R421" s="8">
        <v>66.205984720000004</v>
      </c>
      <c r="S421" s="8">
        <v>68.213086820000001</v>
      </c>
      <c r="T421" s="8">
        <v>65.506079049999997</v>
      </c>
      <c r="U421" s="8">
        <v>64.668388440000001</v>
      </c>
      <c r="V421" s="8">
        <v>64.488429589999996</v>
      </c>
      <c r="W421" s="8">
        <v>67.628777869999993</v>
      </c>
      <c r="X421" s="8">
        <v>73.819267389999993</v>
      </c>
      <c r="Y421" s="8">
        <v>77.393350780000006</v>
      </c>
    </row>
    <row r="422" spans="1:25" x14ac:dyDescent="0.3">
      <c r="A422" s="9">
        <v>42653</v>
      </c>
      <c r="B422" s="8">
        <v>91.587549240000001</v>
      </c>
      <c r="C422" s="8">
        <v>98.696676429999997</v>
      </c>
      <c r="D422" s="8">
        <v>97.011542809999995</v>
      </c>
      <c r="E422" s="8">
        <v>96.209513999999999</v>
      </c>
      <c r="F422" s="8">
        <v>96.319121769999995</v>
      </c>
      <c r="G422" s="8">
        <v>97.936571639999997</v>
      </c>
      <c r="H422" s="8">
        <v>104.60749954000001</v>
      </c>
      <c r="I422" s="8">
        <v>104.14656595</v>
      </c>
      <c r="J422" s="8">
        <v>91.025702980000005</v>
      </c>
      <c r="K422" s="8">
        <v>80.841430489999993</v>
      </c>
      <c r="L422" s="8">
        <v>71.931680810000003</v>
      </c>
      <c r="M422" s="8">
        <v>69.475599000000003</v>
      </c>
      <c r="N422" s="8">
        <v>70.304331599999998</v>
      </c>
      <c r="O422" s="8">
        <v>70.224920339999997</v>
      </c>
      <c r="P422" s="8">
        <v>70.646081300000006</v>
      </c>
      <c r="Q422" s="8">
        <v>70.985652720000004</v>
      </c>
      <c r="R422" s="8">
        <v>70.930154790000003</v>
      </c>
      <c r="S422" s="8">
        <v>69.629373740000005</v>
      </c>
      <c r="T422" s="8">
        <v>69.501640069999993</v>
      </c>
      <c r="U422" s="8">
        <v>73.71756542</v>
      </c>
      <c r="V422" s="8">
        <v>74.696753060000006</v>
      </c>
      <c r="W422" s="8">
        <v>71.822612939999999</v>
      </c>
      <c r="X422" s="8">
        <v>69.793223330000004</v>
      </c>
      <c r="Y422" s="8">
        <v>81.87189721</v>
      </c>
    </row>
    <row r="423" spans="1:25" x14ac:dyDescent="0.3">
      <c r="A423" s="9">
        <v>42654</v>
      </c>
      <c r="B423" s="8">
        <v>96.535276519999996</v>
      </c>
      <c r="C423" s="8">
        <v>108.82817167</v>
      </c>
      <c r="D423" s="8">
        <v>114.67130022000001</v>
      </c>
      <c r="E423" s="8">
        <v>113.30921887</v>
      </c>
      <c r="F423" s="8">
        <v>113.38813041</v>
      </c>
      <c r="G423" s="8">
        <v>114.67888643000001</v>
      </c>
      <c r="H423" s="8">
        <v>110.46594039999999</v>
      </c>
      <c r="I423" s="8">
        <v>100.30137858000001</v>
      </c>
      <c r="J423" s="8">
        <v>89.264384860000007</v>
      </c>
      <c r="K423" s="8">
        <v>80.025431260000005</v>
      </c>
      <c r="L423" s="8">
        <v>71.022440450000005</v>
      </c>
      <c r="M423" s="8">
        <v>67.97205941</v>
      </c>
      <c r="N423" s="8">
        <v>68.603009279999995</v>
      </c>
      <c r="O423" s="8">
        <v>68.756434889999994</v>
      </c>
      <c r="P423" s="8">
        <v>69.832240999999996</v>
      </c>
      <c r="Q423" s="8">
        <v>70.218382360000007</v>
      </c>
      <c r="R423" s="8">
        <v>70.434864129999994</v>
      </c>
      <c r="S423" s="8">
        <v>69.186997550000001</v>
      </c>
      <c r="T423" s="8">
        <v>69.811902579999995</v>
      </c>
      <c r="U423" s="8">
        <v>74.877126259999997</v>
      </c>
      <c r="V423" s="8">
        <v>75.596380240000002</v>
      </c>
      <c r="W423" s="8">
        <v>73.182832809999994</v>
      </c>
      <c r="X423" s="8">
        <v>69.761617009999995</v>
      </c>
      <c r="Y423" s="8">
        <v>80.260430940000006</v>
      </c>
    </row>
    <row r="424" spans="1:25" x14ac:dyDescent="0.3">
      <c r="A424" s="9">
        <v>42655</v>
      </c>
      <c r="B424" s="8">
        <v>89.037198340000003</v>
      </c>
      <c r="C424" s="8">
        <v>99.632232180000003</v>
      </c>
      <c r="D424" s="8">
        <v>112.0470006</v>
      </c>
      <c r="E424" s="8">
        <v>112.13346783999999</v>
      </c>
      <c r="F424" s="8">
        <v>111.82240505</v>
      </c>
      <c r="G424" s="8">
        <v>110.10961172</v>
      </c>
      <c r="H424" s="8">
        <v>101.89086536000001</v>
      </c>
      <c r="I424" s="8">
        <v>91.55821942</v>
      </c>
      <c r="J424" s="8">
        <v>81.884889830000006</v>
      </c>
      <c r="K424" s="8">
        <v>71.914640270000007</v>
      </c>
      <c r="L424" s="8">
        <v>64.603411570000006</v>
      </c>
      <c r="M424" s="8">
        <v>62.502871849999998</v>
      </c>
      <c r="N424" s="8">
        <v>63.477082039999999</v>
      </c>
      <c r="O424" s="8">
        <v>63.986012950000003</v>
      </c>
      <c r="P424" s="8">
        <v>65.085548410000001</v>
      </c>
      <c r="Q424" s="8">
        <v>65.703440639999997</v>
      </c>
      <c r="R424" s="8">
        <v>65.581130680000001</v>
      </c>
      <c r="S424" s="8">
        <v>64.877541600000001</v>
      </c>
      <c r="T424" s="8">
        <v>63.704767330000003</v>
      </c>
      <c r="U424" s="8">
        <v>69.089583050000002</v>
      </c>
      <c r="V424" s="8">
        <v>69.759342899999993</v>
      </c>
      <c r="W424" s="8">
        <v>67.675875550000001</v>
      </c>
      <c r="X424" s="8">
        <v>64.850873399999998</v>
      </c>
      <c r="Y424" s="8">
        <v>76.428262849999996</v>
      </c>
    </row>
    <row r="425" spans="1:25" x14ac:dyDescent="0.3">
      <c r="A425" s="9">
        <v>42656</v>
      </c>
      <c r="B425" s="8">
        <v>84.708547769999996</v>
      </c>
      <c r="C425" s="8">
        <v>95.688288790000001</v>
      </c>
      <c r="D425" s="8">
        <v>103.36165139000001</v>
      </c>
      <c r="E425" s="8">
        <v>105.36894461</v>
      </c>
      <c r="F425" s="8">
        <v>106.40777697</v>
      </c>
      <c r="G425" s="8">
        <v>106.57595066</v>
      </c>
      <c r="H425" s="8">
        <v>102.40961708</v>
      </c>
      <c r="I425" s="8">
        <v>94.416966799999997</v>
      </c>
      <c r="J425" s="8">
        <v>85.752140109999999</v>
      </c>
      <c r="K425" s="8">
        <v>78.083509989999996</v>
      </c>
      <c r="L425" s="8">
        <v>72.084012670000007</v>
      </c>
      <c r="M425" s="8">
        <v>68.161823729999995</v>
      </c>
      <c r="N425" s="8">
        <v>66.394762729999997</v>
      </c>
      <c r="O425" s="8">
        <v>65.006463100000005</v>
      </c>
      <c r="P425" s="8">
        <v>65.70943303</v>
      </c>
      <c r="Q425" s="8">
        <v>66.439764289999999</v>
      </c>
      <c r="R425" s="8">
        <v>66.622321409999998</v>
      </c>
      <c r="S425" s="8">
        <v>65.263183139999995</v>
      </c>
      <c r="T425" s="8">
        <v>64.263498080000005</v>
      </c>
      <c r="U425" s="8">
        <v>68.153553329999994</v>
      </c>
      <c r="V425" s="8">
        <v>68.584462540000004</v>
      </c>
      <c r="W425" s="8">
        <v>67.799650029999995</v>
      </c>
      <c r="X425" s="8">
        <v>65.738338229999997</v>
      </c>
      <c r="Y425" s="8">
        <v>77.655261929999995</v>
      </c>
    </row>
    <row r="426" spans="1:25" x14ac:dyDescent="0.3">
      <c r="A426" s="9">
        <v>42657</v>
      </c>
      <c r="B426" s="8">
        <v>85.315702160000001</v>
      </c>
      <c r="C426" s="8">
        <v>100.37332666</v>
      </c>
      <c r="D426" s="8">
        <v>106.95981711</v>
      </c>
      <c r="E426" s="8">
        <v>106.18364259000001</v>
      </c>
      <c r="F426" s="8">
        <v>106.18231204999999</v>
      </c>
      <c r="G426" s="8">
        <v>107.96483473000001</v>
      </c>
      <c r="H426" s="8">
        <v>100.47776069</v>
      </c>
      <c r="I426" s="8">
        <v>89.778569829999995</v>
      </c>
      <c r="J426" s="8">
        <v>83.882139710000004</v>
      </c>
      <c r="K426" s="8">
        <v>73.785631019999997</v>
      </c>
      <c r="L426" s="8">
        <v>67.433917070000007</v>
      </c>
      <c r="M426" s="8">
        <v>67.152925749999994</v>
      </c>
      <c r="N426" s="8">
        <v>65.29098295</v>
      </c>
      <c r="O426" s="8">
        <v>64.485539639999999</v>
      </c>
      <c r="P426" s="8">
        <v>64.088877220000001</v>
      </c>
      <c r="Q426" s="8">
        <v>64.555093869999993</v>
      </c>
      <c r="R426" s="8">
        <v>64.960160400000007</v>
      </c>
      <c r="S426" s="8">
        <v>65.188376169999998</v>
      </c>
      <c r="T426" s="8">
        <v>64.006958839999996</v>
      </c>
      <c r="U426" s="8">
        <v>67.66168089</v>
      </c>
      <c r="V426" s="8">
        <v>68.257583249999996</v>
      </c>
      <c r="W426" s="8">
        <v>67.088296479999997</v>
      </c>
      <c r="X426" s="8">
        <v>64.960928249999995</v>
      </c>
      <c r="Y426" s="8">
        <v>71.561354660000006</v>
      </c>
    </row>
    <row r="427" spans="1:25" x14ac:dyDescent="0.3">
      <c r="A427" s="9">
        <v>42658</v>
      </c>
      <c r="B427" s="8">
        <v>85.775270689999999</v>
      </c>
      <c r="C427" s="8">
        <v>99.23741124</v>
      </c>
      <c r="D427" s="8">
        <v>108.72721442</v>
      </c>
      <c r="E427" s="8">
        <v>108.93561606999999</v>
      </c>
      <c r="F427" s="8">
        <v>109.19438589000001</v>
      </c>
      <c r="G427" s="8">
        <v>110.17292306</v>
      </c>
      <c r="H427" s="8">
        <v>107.29719768</v>
      </c>
      <c r="I427" s="8">
        <v>99.538640729999997</v>
      </c>
      <c r="J427" s="8">
        <v>83.906141000000005</v>
      </c>
      <c r="K427" s="8">
        <v>72.094352939999993</v>
      </c>
      <c r="L427" s="8">
        <v>66.923483140000002</v>
      </c>
      <c r="M427" s="8">
        <v>66.178031809999993</v>
      </c>
      <c r="N427" s="8">
        <v>66.061503189999996</v>
      </c>
      <c r="O427" s="8">
        <v>64.372721279999993</v>
      </c>
      <c r="P427" s="8">
        <v>63.797052839999999</v>
      </c>
      <c r="Q427" s="8">
        <v>64.100798620000006</v>
      </c>
      <c r="R427" s="8">
        <v>63.909840770000002</v>
      </c>
      <c r="S427" s="8">
        <v>63.494038109999998</v>
      </c>
      <c r="T427" s="8">
        <v>63.923356920000003</v>
      </c>
      <c r="U427" s="8">
        <v>67.106471630000001</v>
      </c>
      <c r="V427" s="8">
        <v>65.908006069999999</v>
      </c>
      <c r="W427" s="8">
        <v>63.709922570000003</v>
      </c>
      <c r="X427" s="8">
        <v>63.882803580000001</v>
      </c>
      <c r="Y427" s="8">
        <v>73.003660569999994</v>
      </c>
    </row>
    <row r="428" spans="1:25" x14ac:dyDescent="0.3">
      <c r="A428" s="9">
        <v>42659</v>
      </c>
      <c r="B428" s="8">
        <v>82.973863620000003</v>
      </c>
      <c r="C428" s="8">
        <v>94.049400590000005</v>
      </c>
      <c r="D428" s="8">
        <v>103.04399328</v>
      </c>
      <c r="E428" s="8">
        <v>103.39856125</v>
      </c>
      <c r="F428" s="8">
        <v>103.56848840000001</v>
      </c>
      <c r="G428" s="8">
        <v>103.88659527999999</v>
      </c>
      <c r="H428" s="8">
        <v>101.90471933000001</v>
      </c>
      <c r="I428" s="8">
        <v>95.971210810000002</v>
      </c>
      <c r="J428" s="8">
        <v>86.450042580000002</v>
      </c>
      <c r="K428" s="8">
        <v>78.604058350000003</v>
      </c>
      <c r="L428" s="8">
        <v>66.037688200000005</v>
      </c>
      <c r="M428" s="8">
        <v>64.589079990000002</v>
      </c>
      <c r="N428" s="8">
        <v>64.566885650000003</v>
      </c>
      <c r="O428" s="8">
        <v>60.929211479999999</v>
      </c>
      <c r="P428" s="8">
        <v>62.121880599999997</v>
      </c>
      <c r="Q428" s="8">
        <v>61.269404829999999</v>
      </c>
      <c r="R428" s="8">
        <v>61.951403990000003</v>
      </c>
      <c r="S428" s="8">
        <v>62.534391569999997</v>
      </c>
      <c r="T428" s="8">
        <v>64.655966710000001</v>
      </c>
      <c r="U428" s="8">
        <v>68.735058570000007</v>
      </c>
      <c r="V428" s="8">
        <v>66.969875189999996</v>
      </c>
      <c r="W428" s="8">
        <v>64.670576400000002</v>
      </c>
      <c r="X428" s="8">
        <v>63.214786230000001</v>
      </c>
      <c r="Y428" s="8">
        <v>68.96027823</v>
      </c>
    </row>
    <row r="429" spans="1:25" x14ac:dyDescent="0.3">
      <c r="A429" s="9">
        <v>42660</v>
      </c>
      <c r="B429" s="8">
        <v>70.404915180000003</v>
      </c>
      <c r="C429" s="8">
        <v>79.319535560000006</v>
      </c>
      <c r="D429" s="8">
        <v>89.01855261</v>
      </c>
      <c r="E429" s="8">
        <v>93.461564069999994</v>
      </c>
      <c r="F429" s="8">
        <v>97.272334169999993</v>
      </c>
      <c r="G429" s="8">
        <v>95.809091069999994</v>
      </c>
      <c r="H429" s="8">
        <v>90.637913839999996</v>
      </c>
      <c r="I429" s="8">
        <v>87.180218339999996</v>
      </c>
      <c r="J429" s="8">
        <v>86.570477760000003</v>
      </c>
      <c r="K429" s="8">
        <v>79.390336590000004</v>
      </c>
      <c r="L429" s="8">
        <v>79.383865560000004</v>
      </c>
      <c r="M429" s="8">
        <v>78.482876439999998</v>
      </c>
      <c r="N429" s="8">
        <v>73.988504120000002</v>
      </c>
      <c r="O429" s="8">
        <v>76.438666249999997</v>
      </c>
      <c r="P429" s="8">
        <v>75.464836680000005</v>
      </c>
      <c r="Q429" s="8">
        <v>75.456661990000001</v>
      </c>
      <c r="R429" s="8">
        <v>75.589546010000007</v>
      </c>
      <c r="S429" s="8">
        <v>75.316064299999994</v>
      </c>
      <c r="T429" s="8">
        <v>78.354958569999994</v>
      </c>
      <c r="U429" s="8">
        <v>92.379091059999993</v>
      </c>
      <c r="V429" s="8">
        <v>88.149655850000002</v>
      </c>
      <c r="W429" s="8">
        <v>85.011787249999998</v>
      </c>
      <c r="X429" s="8">
        <v>75.648502780000001</v>
      </c>
      <c r="Y429" s="8">
        <v>73.602898370000005</v>
      </c>
    </row>
    <row r="430" spans="1:25" x14ac:dyDescent="0.3">
      <c r="A430" s="9">
        <v>42661</v>
      </c>
      <c r="B430" s="8">
        <v>99.474416180000006</v>
      </c>
      <c r="C430" s="8">
        <v>116.87290062</v>
      </c>
      <c r="D430" s="8">
        <v>126.60788805</v>
      </c>
      <c r="E430" s="8">
        <v>125.61229333999999</v>
      </c>
      <c r="F430" s="8">
        <v>125.66154525</v>
      </c>
      <c r="G430" s="8">
        <v>125.92638402999999</v>
      </c>
      <c r="H430" s="8">
        <v>117.58605321</v>
      </c>
      <c r="I430" s="8">
        <v>106.89856919</v>
      </c>
      <c r="J430" s="8">
        <v>98.865610480000001</v>
      </c>
      <c r="K430" s="8">
        <v>88.414482379999995</v>
      </c>
      <c r="L430" s="8">
        <v>80.333032900000006</v>
      </c>
      <c r="M430" s="8">
        <v>76.667681680000001</v>
      </c>
      <c r="N430" s="8">
        <v>74.549391999999997</v>
      </c>
      <c r="O430" s="8">
        <v>74.55243127</v>
      </c>
      <c r="P430" s="8">
        <v>74.476001769999996</v>
      </c>
      <c r="Q430" s="8">
        <v>74.721418099999994</v>
      </c>
      <c r="R430" s="8">
        <v>74.663917569999995</v>
      </c>
      <c r="S430" s="8">
        <v>74.116697759999994</v>
      </c>
      <c r="T430" s="8">
        <v>76.185441870000005</v>
      </c>
      <c r="U430" s="8">
        <v>79.257325199999997</v>
      </c>
      <c r="V430" s="8">
        <v>79.014930309999997</v>
      </c>
      <c r="W430" s="8">
        <v>79.111268609999996</v>
      </c>
      <c r="X430" s="8">
        <v>80.648134549999995</v>
      </c>
      <c r="Y430" s="8">
        <v>84.367669239999998</v>
      </c>
    </row>
    <row r="431" spans="1:25" x14ac:dyDescent="0.3">
      <c r="A431" s="9">
        <v>42662</v>
      </c>
      <c r="B431" s="8">
        <v>89.62976218</v>
      </c>
      <c r="C431" s="8">
        <v>104.42133678</v>
      </c>
      <c r="D431" s="8">
        <v>115.03102824</v>
      </c>
      <c r="E431" s="8">
        <v>115.38708047</v>
      </c>
      <c r="F431" s="8">
        <v>115.1431098</v>
      </c>
      <c r="G431" s="8">
        <v>112.69677365</v>
      </c>
      <c r="H431" s="8">
        <v>105.00517967</v>
      </c>
      <c r="I431" s="8">
        <v>96.861754860000005</v>
      </c>
      <c r="J431" s="8">
        <v>90.821936019999995</v>
      </c>
      <c r="K431" s="8">
        <v>81.367476550000006</v>
      </c>
      <c r="L431" s="8">
        <v>73.080312309999997</v>
      </c>
      <c r="M431" s="8">
        <v>69.481364110000001</v>
      </c>
      <c r="N431" s="8">
        <v>69.176130909999998</v>
      </c>
      <c r="O431" s="8">
        <v>68.248032969999997</v>
      </c>
      <c r="P431" s="8">
        <v>67.571340539999994</v>
      </c>
      <c r="Q431" s="8">
        <v>68.489421919999998</v>
      </c>
      <c r="R431" s="8">
        <v>68.778562190000002</v>
      </c>
      <c r="S431" s="8">
        <v>68.749353600000006</v>
      </c>
      <c r="T431" s="8">
        <v>72.34258835</v>
      </c>
      <c r="U431" s="8">
        <v>77.380666300000001</v>
      </c>
      <c r="V431" s="8">
        <v>72.919603440000003</v>
      </c>
      <c r="W431" s="8">
        <v>68.16216326</v>
      </c>
      <c r="X431" s="8">
        <v>66.332319639999994</v>
      </c>
      <c r="Y431" s="8">
        <v>75.042133230000005</v>
      </c>
    </row>
    <row r="432" spans="1:25" x14ac:dyDescent="0.3">
      <c r="A432" s="9">
        <v>42663</v>
      </c>
      <c r="B432" s="8">
        <v>87.164245820000005</v>
      </c>
      <c r="C432" s="8">
        <v>101.10849767000001</v>
      </c>
      <c r="D432" s="8">
        <v>110.69629633</v>
      </c>
      <c r="E432" s="8">
        <v>110.88294082</v>
      </c>
      <c r="F432" s="8">
        <v>110.64630089000001</v>
      </c>
      <c r="G432" s="8">
        <v>108.80339576</v>
      </c>
      <c r="H432" s="8">
        <v>101.29015951</v>
      </c>
      <c r="I432" s="8">
        <v>90.847551920000001</v>
      </c>
      <c r="J432" s="8">
        <v>83.505215680000006</v>
      </c>
      <c r="K432" s="8">
        <v>83.169890929999994</v>
      </c>
      <c r="L432" s="8">
        <v>84.381142199999999</v>
      </c>
      <c r="M432" s="8">
        <v>85.787546259999999</v>
      </c>
      <c r="N432" s="8">
        <v>87.639327820000005</v>
      </c>
      <c r="O432" s="8">
        <v>87.86715366</v>
      </c>
      <c r="P432" s="8">
        <v>88.641865769999995</v>
      </c>
      <c r="Q432" s="8">
        <v>89.068467549999994</v>
      </c>
      <c r="R432" s="8">
        <v>88.748840180000002</v>
      </c>
      <c r="S432" s="8">
        <v>87.26132097</v>
      </c>
      <c r="T432" s="8">
        <v>82.587752609999995</v>
      </c>
      <c r="U432" s="8">
        <v>76.540117850000001</v>
      </c>
      <c r="V432" s="8">
        <v>72.154264080000004</v>
      </c>
      <c r="W432" s="8">
        <v>71.963105720000001</v>
      </c>
      <c r="X432" s="8">
        <v>75.486320550000002</v>
      </c>
      <c r="Y432" s="8">
        <v>79.460299629999994</v>
      </c>
    </row>
    <row r="433" spans="1:25" x14ac:dyDescent="0.3">
      <c r="A433" s="9">
        <v>42664</v>
      </c>
      <c r="B433" s="8">
        <v>85.456073290000006</v>
      </c>
      <c r="C433" s="8">
        <v>100.07119357000001</v>
      </c>
      <c r="D433" s="8">
        <v>109.32466856000001</v>
      </c>
      <c r="E433" s="8">
        <v>109.34956964</v>
      </c>
      <c r="F433" s="8">
        <v>109.63014004999999</v>
      </c>
      <c r="G433" s="8">
        <v>107.55585153</v>
      </c>
      <c r="H433" s="8">
        <v>100.15605032000001</v>
      </c>
      <c r="I433" s="8">
        <v>93.242826710000003</v>
      </c>
      <c r="J433" s="8">
        <v>85.457340139999999</v>
      </c>
      <c r="K433" s="8">
        <v>77.4029843</v>
      </c>
      <c r="L433" s="8">
        <v>69.75113365</v>
      </c>
      <c r="M433" s="8">
        <v>68.408929150000006</v>
      </c>
      <c r="N433" s="8">
        <v>68.571182629999996</v>
      </c>
      <c r="O433" s="8">
        <v>68.750041719999999</v>
      </c>
      <c r="P433" s="8">
        <v>68.398023100000003</v>
      </c>
      <c r="Q433" s="8">
        <v>68.118013680000004</v>
      </c>
      <c r="R433" s="8">
        <v>68.359863720000007</v>
      </c>
      <c r="S433" s="8">
        <v>69.083628719999993</v>
      </c>
      <c r="T433" s="8">
        <v>70.078670599999995</v>
      </c>
      <c r="U433" s="8">
        <v>72.918358130000001</v>
      </c>
      <c r="V433" s="8">
        <v>72.223860500000001</v>
      </c>
      <c r="W433" s="8">
        <v>70.108267470000001</v>
      </c>
      <c r="X433" s="8">
        <v>70.022056120000002</v>
      </c>
      <c r="Y433" s="8">
        <v>77.613161599999998</v>
      </c>
    </row>
    <row r="434" spans="1:25" x14ac:dyDescent="0.3">
      <c r="A434" s="9">
        <v>42665</v>
      </c>
      <c r="B434" s="8">
        <v>82.352285440000003</v>
      </c>
      <c r="C434" s="8">
        <v>95.349796470000001</v>
      </c>
      <c r="D434" s="8">
        <v>105.40213726</v>
      </c>
      <c r="E434" s="8">
        <v>107.92645584</v>
      </c>
      <c r="F434" s="8">
        <v>110.35206115</v>
      </c>
      <c r="G434" s="8">
        <v>112.57972402999999</v>
      </c>
      <c r="H434" s="8">
        <v>110.07762808</v>
      </c>
      <c r="I434" s="8">
        <v>104.04168353</v>
      </c>
      <c r="J434" s="8">
        <v>93.636154480000002</v>
      </c>
      <c r="K434" s="8">
        <v>85.031660270000003</v>
      </c>
      <c r="L434" s="8">
        <v>78.191472399999995</v>
      </c>
      <c r="M434" s="8">
        <v>73.965407859999999</v>
      </c>
      <c r="N434" s="8">
        <v>73.220628509999997</v>
      </c>
      <c r="O434" s="8">
        <v>74.000083129999993</v>
      </c>
      <c r="P434" s="8">
        <v>75.299133530000006</v>
      </c>
      <c r="Q434" s="8">
        <v>75.888292289999995</v>
      </c>
      <c r="R434" s="8">
        <v>75.483502619999996</v>
      </c>
      <c r="S434" s="8">
        <v>74.059425840000003</v>
      </c>
      <c r="T434" s="8">
        <v>71.619028209999996</v>
      </c>
      <c r="U434" s="8">
        <v>72.242896349999995</v>
      </c>
      <c r="V434" s="8">
        <v>70.836935650000001</v>
      </c>
      <c r="W434" s="8">
        <v>68.809533490000007</v>
      </c>
      <c r="X434" s="8">
        <v>68.356443530000007</v>
      </c>
      <c r="Y434" s="8">
        <v>78.068699100000003</v>
      </c>
    </row>
    <row r="435" spans="1:25" x14ac:dyDescent="0.3">
      <c r="A435" s="9">
        <v>42666</v>
      </c>
      <c r="B435" s="8">
        <v>91.157251239999994</v>
      </c>
      <c r="C435" s="8">
        <v>105.39598178</v>
      </c>
      <c r="D435" s="8">
        <v>116.14269705</v>
      </c>
      <c r="E435" s="8">
        <v>116.87823547000001</v>
      </c>
      <c r="F435" s="8">
        <v>116.64077147</v>
      </c>
      <c r="G435" s="8">
        <v>116.52020585</v>
      </c>
      <c r="H435" s="8">
        <v>112.15114149</v>
      </c>
      <c r="I435" s="8">
        <v>103.22879854999999</v>
      </c>
      <c r="J435" s="8">
        <v>90.343243880000003</v>
      </c>
      <c r="K435" s="8">
        <v>78.833185549999996</v>
      </c>
      <c r="L435" s="8">
        <v>73.892713479999998</v>
      </c>
      <c r="M435" s="8">
        <v>74.052468989999994</v>
      </c>
      <c r="N435" s="8">
        <v>72.594958149999997</v>
      </c>
      <c r="O435" s="8">
        <v>71.327161059999995</v>
      </c>
      <c r="P435" s="8">
        <v>70.74461015</v>
      </c>
      <c r="Q435" s="8">
        <v>70.733337340000006</v>
      </c>
      <c r="R435" s="8">
        <v>73.873032129999999</v>
      </c>
      <c r="S435" s="8">
        <v>89.004250299999995</v>
      </c>
      <c r="T435" s="8">
        <v>92.508105360000002</v>
      </c>
      <c r="U435" s="8">
        <v>80.943488400000007</v>
      </c>
      <c r="V435" s="8">
        <v>72.545783720000003</v>
      </c>
      <c r="W435" s="8">
        <v>72.572991369999997</v>
      </c>
      <c r="X435" s="8">
        <v>71.833978849999994</v>
      </c>
      <c r="Y435" s="8">
        <v>79.760517930000006</v>
      </c>
    </row>
    <row r="436" spans="1:25" x14ac:dyDescent="0.3">
      <c r="A436" s="9">
        <v>42667</v>
      </c>
      <c r="B436" s="8">
        <v>92.606661700000004</v>
      </c>
      <c r="C436" s="8">
        <v>105.63292672</v>
      </c>
      <c r="D436" s="8">
        <v>114.40318369000001</v>
      </c>
      <c r="E436" s="8">
        <v>114.95896067</v>
      </c>
      <c r="F436" s="8">
        <v>114.11662613999999</v>
      </c>
      <c r="G436" s="8">
        <v>112.49503731</v>
      </c>
      <c r="H436" s="8">
        <v>105.83524355999999</v>
      </c>
      <c r="I436" s="8">
        <v>102.59913717000001</v>
      </c>
      <c r="J436" s="8">
        <v>96.064781670000002</v>
      </c>
      <c r="K436" s="8">
        <v>86.009726659999998</v>
      </c>
      <c r="L436" s="8">
        <v>77.981587790000006</v>
      </c>
      <c r="M436" s="8">
        <v>73.678476900000007</v>
      </c>
      <c r="N436" s="8">
        <v>72.572259509999995</v>
      </c>
      <c r="O436" s="8">
        <v>73.645036450000006</v>
      </c>
      <c r="P436" s="8">
        <v>74.054524569999998</v>
      </c>
      <c r="Q436" s="8">
        <v>74.087457169999993</v>
      </c>
      <c r="R436" s="8">
        <v>74.266622940000005</v>
      </c>
      <c r="S436" s="8">
        <v>72.071032610000003</v>
      </c>
      <c r="T436" s="8">
        <v>74.324087300000002</v>
      </c>
      <c r="U436" s="8">
        <v>77.700804050000002</v>
      </c>
      <c r="V436" s="8">
        <v>77.813870129999998</v>
      </c>
      <c r="W436" s="8">
        <v>75.088712299999997</v>
      </c>
      <c r="X436" s="8">
        <v>72.843045959999998</v>
      </c>
      <c r="Y436" s="8">
        <v>82.026569170000002</v>
      </c>
    </row>
    <row r="437" spans="1:25" x14ac:dyDescent="0.3">
      <c r="A437" s="9">
        <v>42668</v>
      </c>
      <c r="B437" s="8">
        <v>93.470248780000006</v>
      </c>
      <c r="C437" s="8">
        <v>107.47919232</v>
      </c>
      <c r="D437" s="8">
        <v>118.65431828</v>
      </c>
      <c r="E437" s="8">
        <v>119.27722180000001</v>
      </c>
      <c r="F437" s="8">
        <v>119.52452418999999</v>
      </c>
      <c r="G437" s="8">
        <v>116.93541669</v>
      </c>
      <c r="H437" s="8">
        <v>109.05671439</v>
      </c>
      <c r="I437" s="8">
        <v>106.40647088999999</v>
      </c>
      <c r="J437" s="8">
        <v>97.658409000000006</v>
      </c>
      <c r="K437" s="8">
        <v>87.486399989999995</v>
      </c>
      <c r="L437" s="8">
        <v>78.289494910000002</v>
      </c>
      <c r="M437" s="8">
        <v>74.57277569</v>
      </c>
      <c r="N437" s="8">
        <v>75.000235349999997</v>
      </c>
      <c r="O437" s="8">
        <v>75.437806690000002</v>
      </c>
      <c r="P437" s="8">
        <v>75.368788949999995</v>
      </c>
      <c r="Q437" s="8">
        <v>75.631032910000002</v>
      </c>
      <c r="R437" s="8">
        <v>75.922314679999999</v>
      </c>
      <c r="S437" s="8">
        <v>76.46369756</v>
      </c>
      <c r="T437" s="8">
        <v>77.746747479999996</v>
      </c>
      <c r="U437" s="8">
        <v>78.638675800000001</v>
      </c>
      <c r="V437" s="8">
        <v>78.285332080000003</v>
      </c>
      <c r="W437" s="8">
        <v>78.351023589999997</v>
      </c>
      <c r="X437" s="8">
        <v>80.172792119999997</v>
      </c>
      <c r="Y437" s="8">
        <v>89.433446020000005</v>
      </c>
    </row>
    <row r="438" spans="1:25" x14ac:dyDescent="0.3">
      <c r="A438" s="9">
        <v>42669</v>
      </c>
      <c r="B438" s="8">
        <v>95.259450349999995</v>
      </c>
      <c r="C438" s="8">
        <v>110.66132254999999</v>
      </c>
      <c r="D438" s="8">
        <v>120.8521676</v>
      </c>
      <c r="E438" s="8">
        <v>121.62361142</v>
      </c>
      <c r="F438" s="8">
        <v>121.47002655999999</v>
      </c>
      <c r="G438" s="8">
        <v>120.78544402</v>
      </c>
      <c r="H438" s="8">
        <v>114.71914961</v>
      </c>
      <c r="I438" s="8">
        <v>107.45694518000001</v>
      </c>
      <c r="J438" s="8">
        <v>98.887461119999998</v>
      </c>
      <c r="K438" s="8">
        <v>88.987565790000005</v>
      </c>
      <c r="L438" s="8">
        <v>79.972710449999994</v>
      </c>
      <c r="M438" s="8">
        <v>76.080528889999997</v>
      </c>
      <c r="N438" s="8">
        <v>76.468885499999999</v>
      </c>
      <c r="O438" s="8">
        <v>77.441386870000002</v>
      </c>
      <c r="P438" s="8">
        <v>76.694817689999994</v>
      </c>
      <c r="Q438" s="8">
        <v>76.152672289999998</v>
      </c>
      <c r="R438" s="8">
        <v>76.400750369999997</v>
      </c>
      <c r="S438" s="8">
        <v>77.230035439999995</v>
      </c>
      <c r="T438" s="8">
        <v>77.745004230000006</v>
      </c>
      <c r="U438" s="8">
        <v>80.045082899999997</v>
      </c>
      <c r="V438" s="8">
        <v>79.671667350000007</v>
      </c>
      <c r="W438" s="8">
        <v>79.440161309999993</v>
      </c>
      <c r="X438" s="8">
        <v>80.997249530000005</v>
      </c>
      <c r="Y438" s="8">
        <v>90.759567079999997</v>
      </c>
    </row>
    <row r="439" spans="1:25" x14ac:dyDescent="0.3">
      <c r="A439" s="9">
        <v>42670</v>
      </c>
      <c r="B439" s="8">
        <v>103.72119923</v>
      </c>
      <c r="C439" s="8">
        <v>115.79572696</v>
      </c>
      <c r="D439" s="8">
        <v>124.15461938999999</v>
      </c>
      <c r="E439" s="8">
        <v>124.61711974000001</v>
      </c>
      <c r="F439" s="8">
        <v>124.39164036</v>
      </c>
      <c r="G439" s="8">
        <v>123.83681801</v>
      </c>
      <c r="H439" s="8">
        <v>114.62764855</v>
      </c>
      <c r="I439" s="8">
        <v>111.67847380000001</v>
      </c>
      <c r="J439" s="8">
        <v>103.34799157</v>
      </c>
      <c r="K439" s="8">
        <v>93.545690039999997</v>
      </c>
      <c r="L439" s="8">
        <v>84.669081790000007</v>
      </c>
      <c r="M439" s="8">
        <v>80.577339409999993</v>
      </c>
      <c r="N439" s="8">
        <v>81.184589130000006</v>
      </c>
      <c r="O439" s="8">
        <v>81.275147230000002</v>
      </c>
      <c r="P439" s="8">
        <v>80.460023370000002</v>
      </c>
      <c r="Q439" s="8">
        <v>79.876288819999999</v>
      </c>
      <c r="R439" s="8">
        <v>80.282168830000003</v>
      </c>
      <c r="S439" s="8">
        <v>81.3413848</v>
      </c>
      <c r="T439" s="8">
        <v>82.376386969999999</v>
      </c>
      <c r="U439" s="8">
        <v>83.716616419999994</v>
      </c>
      <c r="V439" s="8">
        <v>83.428823589999993</v>
      </c>
      <c r="W439" s="8">
        <v>83.209068950000002</v>
      </c>
      <c r="X439" s="8">
        <v>84.710719299999994</v>
      </c>
      <c r="Y439" s="8">
        <v>93.9482529</v>
      </c>
    </row>
    <row r="440" spans="1:25" x14ac:dyDescent="0.3">
      <c r="A440" s="9">
        <v>42671</v>
      </c>
      <c r="B440" s="8">
        <v>87.927227079999994</v>
      </c>
      <c r="C440" s="8">
        <v>101.83642236</v>
      </c>
      <c r="D440" s="8">
        <v>114.88044571</v>
      </c>
      <c r="E440" s="8">
        <v>115.66123884</v>
      </c>
      <c r="F440" s="8">
        <v>113.40462487000001</v>
      </c>
      <c r="G440" s="8">
        <v>115.22127159</v>
      </c>
      <c r="H440" s="8">
        <v>109.47022988000001</v>
      </c>
      <c r="I440" s="8">
        <v>118.61205017</v>
      </c>
      <c r="J440" s="8">
        <v>125.78858904000001</v>
      </c>
      <c r="K440" s="8">
        <v>115.57111574</v>
      </c>
      <c r="L440" s="8">
        <v>105.56994253000001</v>
      </c>
      <c r="M440" s="8">
        <v>101.14881233</v>
      </c>
      <c r="N440" s="8">
        <v>99.819398930000006</v>
      </c>
      <c r="O440" s="8">
        <v>99.001568759999998</v>
      </c>
      <c r="P440" s="8">
        <v>99.185254979999996</v>
      </c>
      <c r="Q440" s="8">
        <v>99.475632219999994</v>
      </c>
      <c r="R440" s="8">
        <v>99.424136700000005</v>
      </c>
      <c r="S440" s="8">
        <v>100.13530615000001</v>
      </c>
      <c r="T440" s="8">
        <v>104.03686337000001</v>
      </c>
      <c r="U440" s="8">
        <v>105.69924564999999</v>
      </c>
      <c r="V440" s="8">
        <v>104.97715928</v>
      </c>
      <c r="W440" s="8">
        <v>99.390554379999998</v>
      </c>
      <c r="X440" s="8">
        <v>88.794978639999997</v>
      </c>
      <c r="Y440" s="8">
        <v>88.761250910000001</v>
      </c>
    </row>
    <row r="441" spans="1:25" x14ac:dyDescent="0.3">
      <c r="A441" s="9">
        <v>42672</v>
      </c>
      <c r="B441" s="8">
        <v>95.275356200000004</v>
      </c>
      <c r="C441" s="8">
        <v>105.4505836</v>
      </c>
      <c r="D441" s="8">
        <v>117.55472598</v>
      </c>
      <c r="E441" s="8">
        <v>118.10769766999999</v>
      </c>
      <c r="F441" s="8">
        <v>117.77173521</v>
      </c>
      <c r="G441" s="8">
        <v>117.94168781</v>
      </c>
      <c r="H441" s="8">
        <v>113.36984882</v>
      </c>
      <c r="I441" s="8">
        <v>107.66064728000001</v>
      </c>
      <c r="J441" s="8">
        <v>101.36231814999999</v>
      </c>
      <c r="K441" s="8">
        <v>93.718256870000005</v>
      </c>
      <c r="L441" s="8">
        <v>85.052971420000006</v>
      </c>
      <c r="M441" s="8">
        <v>81.066767740000003</v>
      </c>
      <c r="N441" s="8">
        <v>79.935846949999998</v>
      </c>
      <c r="O441" s="8">
        <v>79.426785600000002</v>
      </c>
      <c r="P441" s="8">
        <v>79.024549550000003</v>
      </c>
      <c r="Q441" s="8">
        <v>78.752443779999993</v>
      </c>
      <c r="R441" s="8">
        <v>78.607840280000005</v>
      </c>
      <c r="S441" s="8">
        <v>79.309351809999995</v>
      </c>
      <c r="T441" s="8">
        <v>81.873919029999996</v>
      </c>
      <c r="U441" s="8">
        <v>83.1446313</v>
      </c>
      <c r="V441" s="8">
        <v>82.148183660000001</v>
      </c>
      <c r="W441" s="8">
        <v>81.279622500000002</v>
      </c>
      <c r="X441" s="8">
        <v>80.556135440000006</v>
      </c>
      <c r="Y441" s="8">
        <v>85.080786889999999</v>
      </c>
    </row>
    <row r="442" spans="1:25" x14ac:dyDescent="0.3">
      <c r="A442" s="9">
        <v>42673</v>
      </c>
      <c r="B442" s="8">
        <v>92.725417160000006</v>
      </c>
      <c r="C442" s="8">
        <v>106.44605025</v>
      </c>
      <c r="D442" s="8">
        <v>117.16642227</v>
      </c>
      <c r="E442" s="8">
        <v>118.63955529</v>
      </c>
      <c r="F442" s="8">
        <v>119.48461995</v>
      </c>
      <c r="G442" s="8">
        <v>119.36755472</v>
      </c>
      <c r="H442" s="8">
        <v>115.61930404</v>
      </c>
      <c r="I442" s="8">
        <v>111.70263509999999</v>
      </c>
      <c r="J442" s="8">
        <v>98.206864190000005</v>
      </c>
      <c r="K442" s="8">
        <v>84.435782970000005</v>
      </c>
      <c r="L442" s="8">
        <v>76.01744248</v>
      </c>
      <c r="M442" s="8">
        <v>72.654532380000006</v>
      </c>
      <c r="N442" s="8">
        <v>71.831329749999995</v>
      </c>
      <c r="O442" s="8">
        <v>72.653821239999999</v>
      </c>
      <c r="P442" s="8">
        <v>74.015693459999994</v>
      </c>
      <c r="Q442" s="8">
        <v>74.831048690000003</v>
      </c>
      <c r="R442" s="8">
        <v>74.298243009999993</v>
      </c>
      <c r="S442" s="8">
        <v>72.469564980000001</v>
      </c>
      <c r="T442" s="8">
        <v>75.553620390000006</v>
      </c>
      <c r="U442" s="8">
        <v>78.089613240000006</v>
      </c>
      <c r="V442" s="8">
        <v>78.117136220000006</v>
      </c>
      <c r="W442" s="8">
        <v>76.168508639999999</v>
      </c>
      <c r="X442" s="8">
        <v>73.323760739999997</v>
      </c>
      <c r="Y442" s="8">
        <v>80.565916079999994</v>
      </c>
    </row>
    <row r="443" spans="1:25" x14ac:dyDescent="0.3">
      <c r="A443" s="9">
        <v>42674</v>
      </c>
      <c r="B443" s="8">
        <v>94.335071769999999</v>
      </c>
      <c r="C443" s="8">
        <v>108.66798129</v>
      </c>
      <c r="D443" s="8">
        <v>119.01676664999999</v>
      </c>
      <c r="E443" s="8">
        <v>119.23196473</v>
      </c>
      <c r="F443" s="8">
        <v>119.44462143</v>
      </c>
      <c r="G443" s="8">
        <v>119.19174829000001</v>
      </c>
      <c r="H443" s="8">
        <v>116.46087218</v>
      </c>
      <c r="I443" s="8">
        <v>109.15076836</v>
      </c>
      <c r="J443" s="8">
        <v>101.28052071</v>
      </c>
      <c r="K443" s="8">
        <v>92.654676910000006</v>
      </c>
      <c r="L443" s="8">
        <v>84.376225199999993</v>
      </c>
      <c r="M443" s="8">
        <v>82.289038860000005</v>
      </c>
      <c r="N443" s="8">
        <v>82.313786309999998</v>
      </c>
      <c r="O443" s="8">
        <v>82.779780279999997</v>
      </c>
      <c r="P443" s="8">
        <v>83.492217049999994</v>
      </c>
      <c r="Q443" s="8">
        <v>84.016143060000005</v>
      </c>
      <c r="R443" s="8">
        <v>83.882933859999994</v>
      </c>
      <c r="S443" s="8">
        <v>82.936741190000006</v>
      </c>
      <c r="T443" s="8">
        <v>82.730815860000007</v>
      </c>
      <c r="U443" s="8">
        <v>84.212287130000007</v>
      </c>
      <c r="V443" s="8">
        <v>83.819862790000002</v>
      </c>
      <c r="W443" s="8">
        <v>83.139262149999993</v>
      </c>
      <c r="X443" s="8">
        <v>81.819014870000004</v>
      </c>
      <c r="Y443" s="8">
        <v>91.061859749999996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42644</v>
      </c>
      <c r="B447" s="8">
        <v>184.02715968000001</v>
      </c>
      <c r="C447" s="8">
        <v>219.45539934000001</v>
      </c>
      <c r="D447" s="8">
        <v>245.01077530000001</v>
      </c>
      <c r="E447" s="8">
        <v>248.48864165000001</v>
      </c>
      <c r="F447" s="8">
        <v>248.10986223</v>
      </c>
      <c r="G447" s="8">
        <v>246.86632752</v>
      </c>
      <c r="H447" s="8">
        <v>241.97618259999999</v>
      </c>
      <c r="I447" s="8">
        <v>233.68955316</v>
      </c>
      <c r="J447" s="8">
        <v>200.83890965000001</v>
      </c>
      <c r="K447" s="8">
        <v>169.52535635999999</v>
      </c>
      <c r="L447" s="8">
        <v>140.53384794999999</v>
      </c>
      <c r="M447" s="8">
        <v>130.52614187</v>
      </c>
      <c r="N447" s="8">
        <v>130.91631237999999</v>
      </c>
      <c r="O447" s="8">
        <v>132.08759663000001</v>
      </c>
      <c r="P447" s="8">
        <v>133.97150031999999</v>
      </c>
      <c r="Q447" s="8">
        <v>136.16653769999999</v>
      </c>
      <c r="R447" s="8">
        <v>137.89384441000001</v>
      </c>
      <c r="S447" s="8">
        <v>137.40573115999999</v>
      </c>
      <c r="T447" s="8">
        <v>135.78457367999999</v>
      </c>
      <c r="U447" s="8">
        <v>124.83116097</v>
      </c>
      <c r="V447" s="8">
        <v>123.50093516</v>
      </c>
      <c r="W447" s="8">
        <v>124.92937873</v>
      </c>
      <c r="X447" s="8">
        <v>139.55851711</v>
      </c>
      <c r="Y447" s="8">
        <v>162.31102668</v>
      </c>
    </row>
    <row r="448" spans="1:25" x14ac:dyDescent="0.3">
      <c r="A448" s="9">
        <v>42645</v>
      </c>
      <c r="B448" s="8">
        <v>168.05427662</v>
      </c>
      <c r="C448" s="8">
        <v>197.97981134</v>
      </c>
      <c r="D448" s="8">
        <v>221.05945434</v>
      </c>
      <c r="E448" s="8">
        <v>223.25324488999999</v>
      </c>
      <c r="F448" s="8">
        <v>223.65604341</v>
      </c>
      <c r="G448" s="8">
        <v>228.96638665</v>
      </c>
      <c r="H448" s="8">
        <v>223.58227536000001</v>
      </c>
      <c r="I448" s="8">
        <v>214.05038316</v>
      </c>
      <c r="J448" s="8">
        <v>183.92394214999999</v>
      </c>
      <c r="K448" s="8">
        <v>161.37753286</v>
      </c>
      <c r="L448" s="8">
        <v>134.26277422000001</v>
      </c>
      <c r="M448" s="8">
        <v>127.46976281000001</v>
      </c>
      <c r="N448" s="8">
        <v>129.82329136999999</v>
      </c>
      <c r="O448" s="8">
        <v>129.64458174000001</v>
      </c>
      <c r="P448" s="8">
        <v>130.73747538999999</v>
      </c>
      <c r="Q448" s="8">
        <v>130.64053609999999</v>
      </c>
      <c r="R448" s="8">
        <v>131.52496217000001</v>
      </c>
      <c r="S448" s="8">
        <v>128.77315275999999</v>
      </c>
      <c r="T448" s="8">
        <v>133.02263981999999</v>
      </c>
      <c r="U448" s="8">
        <v>117.93802594</v>
      </c>
      <c r="V448" s="8">
        <v>121.58918642</v>
      </c>
      <c r="W448" s="8">
        <v>122.05920315</v>
      </c>
      <c r="X448" s="8">
        <v>134.06182174</v>
      </c>
      <c r="Y448" s="8">
        <v>153.319186</v>
      </c>
    </row>
    <row r="449" spans="1:25" x14ac:dyDescent="0.3">
      <c r="A449" s="9">
        <v>42646</v>
      </c>
      <c r="B449" s="8">
        <v>190.11082572999999</v>
      </c>
      <c r="C449" s="8">
        <v>225.8706675</v>
      </c>
      <c r="D449" s="8">
        <v>244.92435836000001</v>
      </c>
      <c r="E449" s="8">
        <v>250.49120094</v>
      </c>
      <c r="F449" s="8">
        <v>239.57163937999999</v>
      </c>
      <c r="G449" s="8">
        <v>249.69213540000001</v>
      </c>
      <c r="H449" s="8">
        <v>224.10938687000001</v>
      </c>
      <c r="I449" s="8">
        <v>221.72804224999999</v>
      </c>
      <c r="J449" s="8">
        <v>208.27640086</v>
      </c>
      <c r="K449" s="8">
        <v>184.52325467</v>
      </c>
      <c r="L449" s="8">
        <v>168.50148727000001</v>
      </c>
      <c r="M449" s="8">
        <v>152.74071638999999</v>
      </c>
      <c r="N449" s="8">
        <v>153.17120836000001</v>
      </c>
      <c r="O449" s="8">
        <v>155.64263288999999</v>
      </c>
      <c r="P449" s="8">
        <v>153.64678699000001</v>
      </c>
      <c r="Q449" s="8">
        <v>149.26525371</v>
      </c>
      <c r="R449" s="8">
        <v>150.27713648</v>
      </c>
      <c r="S449" s="8">
        <v>147.60474748999999</v>
      </c>
      <c r="T449" s="8">
        <v>146.4525701</v>
      </c>
      <c r="U449" s="8">
        <v>146.43837911</v>
      </c>
      <c r="V449" s="8">
        <v>152.96633843999999</v>
      </c>
      <c r="W449" s="8">
        <v>153.14907965</v>
      </c>
      <c r="X449" s="8">
        <v>170.91155092</v>
      </c>
      <c r="Y449" s="8">
        <v>200.70758536</v>
      </c>
    </row>
    <row r="450" spans="1:25" x14ac:dyDescent="0.3">
      <c r="A450" s="9">
        <v>42647</v>
      </c>
      <c r="B450" s="8">
        <v>223.12518978</v>
      </c>
      <c r="C450" s="8">
        <v>226.68771774000001</v>
      </c>
      <c r="D450" s="8">
        <v>220.79810846000001</v>
      </c>
      <c r="E450" s="8">
        <v>220.74167122</v>
      </c>
      <c r="F450" s="8">
        <v>221.46493308000001</v>
      </c>
      <c r="G450" s="8">
        <v>225.57036285000001</v>
      </c>
      <c r="H450" s="8">
        <v>235.04136711999999</v>
      </c>
      <c r="I450" s="8">
        <v>217.04816640000001</v>
      </c>
      <c r="J450" s="8">
        <v>204.00055864999999</v>
      </c>
      <c r="K450" s="8">
        <v>183.32391887</v>
      </c>
      <c r="L450" s="8">
        <v>170.52206526000001</v>
      </c>
      <c r="M450" s="8">
        <v>146.62852828999999</v>
      </c>
      <c r="N450" s="8">
        <v>150.77856274000001</v>
      </c>
      <c r="O450" s="8">
        <v>147.28879936000001</v>
      </c>
      <c r="P450" s="8">
        <v>155.324049</v>
      </c>
      <c r="Q450" s="8">
        <v>159.59819446</v>
      </c>
      <c r="R450" s="8">
        <v>160.69025615000001</v>
      </c>
      <c r="S450" s="8">
        <v>161.34500969000001</v>
      </c>
      <c r="T450" s="8">
        <v>152.87422939000001</v>
      </c>
      <c r="U450" s="8">
        <v>141.83926539999999</v>
      </c>
      <c r="V450" s="8">
        <v>137.42005986000001</v>
      </c>
      <c r="W450" s="8">
        <v>143.52443876000001</v>
      </c>
      <c r="X450" s="8">
        <v>165.96470135000001</v>
      </c>
      <c r="Y450" s="8">
        <v>193.8933542</v>
      </c>
    </row>
    <row r="451" spans="1:25" x14ac:dyDescent="0.3">
      <c r="A451" s="9">
        <v>42648</v>
      </c>
      <c r="B451" s="8">
        <v>216.74502742000001</v>
      </c>
      <c r="C451" s="8">
        <v>245.23459843000001</v>
      </c>
      <c r="D451" s="8">
        <v>254.49540365999999</v>
      </c>
      <c r="E451" s="8">
        <v>254.7948178</v>
      </c>
      <c r="F451" s="8">
        <v>254.1323999</v>
      </c>
      <c r="G451" s="8">
        <v>248.06506532</v>
      </c>
      <c r="H451" s="8">
        <v>228.19202426000001</v>
      </c>
      <c r="I451" s="8">
        <v>209.17824343999999</v>
      </c>
      <c r="J451" s="8">
        <v>196.41600076</v>
      </c>
      <c r="K451" s="8">
        <v>177.01401408000001</v>
      </c>
      <c r="L451" s="8">
        <v>156.06288082</v>
      </c>
      <c r="M451" s="8">
        <v>145.67406939</v>
      </c>
      <c r="N451" s="8">
        <v>146.71306747</v>
      </c>
      <c r="O451" s="8">
        <v>147.13866590000001</v>
      </c>
      <c r="P451" s="8">
        <v>149.45349808</v>
      </c>
      <c r="Q451" s="8">
        <v>150.26698216</v>
      </c>
      <c r="R451" s="8">
        <v>150.45166703999999</v>
      </c>
      <c r="S451" s="8">
        <v>149.13514701</v>
      </c>
      <c r="T451" s="8">
        <v>144.37918952999999</v>
      </c>
      <c r="U451" s="8">
        <v>137.11794871999999</v>
      </c>
      <c r="V451" s="8">
        <v>145.76562276000001</v>
      </c>
      <c r="W451" s="8">
        <v>148.95545562000001</v>
      </c>
      <c r="X451" s="8">
        <v>168.81981500000001</v>
      </c>
      <c r="Y451" s="8">
        <v>198.38150555000001</v>
      </c>
    </row>
    <row r="452" spans="1:25" x14ac:dyDescent="0.3">
      <c r="A452" s="9">
        <v>42649</v>
      </c>
      <c r="B452" s="8">
        <v>217.56209418</v>
      </c>
      <c r="C452" s="8">
        <v>239.44140564</v>
      </c>
      <c r="D452" s="8">
        <v>255.75500912000001</v>
      </c>
      <c r="E452" s="8">
        <v>256.02618066999997</v>
      </c>
      <c r="F452" s="8">
        <v>255.95263659</v>
      </c>
      <c r="G452" s="8">
        <v>254.11862866000001</v>
      </c>
      <c r="H452" s="8">
        <v>229.27348155999999</v>
      </c>
      <c r="I452" s="8">
        <v>211.94224980999999</v>
      </c>
      <c r="J452" s="8">
        <v>199.05475129999999</v>
      </c>
      <c r="K452" s="8">
        <v>178.97111819</v>
      </c>
      <c r="L452" s="8">
        <v>158.85065782000001</v>
      </c>
      <c r="M452" s="8">
        <v>146.29497416999999</v>
      </c>
      <c r="N452" s="8">
        <v>147.93717462999999</v>
      </c>
      <c r="O452" s="8">
        <v>147.68088531000001</v>
      </c>
      <c r="P452" s="8">
        <v>148.71006752</v>
      </c>
      <c r="Q452" s="8">
        <v>148.89385544999999</v>
      </c>
      <c r="R452" s="8">
        <v>148.99823813</v>
      </c>
      <c r="S452" s="8">
        <v>148.37671194999999</v>
      </c>
      <c r="T452" s="8">
        <v>145.71694571</v>
      </c>
      <c r="U452" s="8">
        <v>141.2150474</v>
      </c>
      <c r="V452" s="8">
        <v>154.27215082999999</v>
      </c>
      <c r="W452" s="8">
        <v>166.64891205000001</v>
      </c>
      <c r="X452" s="8">
        <v>174.55215208000001</v>
      </c>
      <c r="Y452" s="8">
        <v>204.98010675</v>
      </c>
    </row>
    <row r="453" spans="1:25" x14ac:dyDescent="0.3">
      <c r="A453" s="9">
        <v>42650</v>
      </c>
      <c r="B453" s="8">
        <v>222.84034331999999</v>
      </c>
      <c r="C453" s="8">
        <v>247.72466657000001</v>
      </c>
      <c r="D453" s="8">
        <v>256.31391874000002</v>
      </c>
      <c r="E453" s="8">
        <v>258.89795279999998</v>
      </c>
      <c r="F453" s="8">
        <v>258.08276515</v>
      </c>
      <c r="G453" s="8">
        <v>252.24495339000001</v>
      </c>
      <c r="H453" s="8">
        <v>232.12654057</v>
      </c>
      <c r="I453" s="8">
        <v>217.44258975</v>
      </c>
      <c r="J453" s="8">
        <v>210.21177354</v>
      </c>
      <c r="K453" s="8">
        <v>197.13218137000001</v>
      </c>
      <c r="L453" s="8">
        <v>183.60706696</v>
      </c>
      <c r="M453" s="8">
        <v>169.75508708999999</v>
      </c>
      <c r="N453" s="8">
        <v>168.4135814</v>
      </c>
      <c r="O453" s="8">
        <v>167.40026567999999</v>
      </c>
      <c r="P453" s="8">
        <v>156.32623821000001</v>
      </c>
      <c r="Q453" s="8">
        <v>156.36444143</v>
      </c>
      <c r="R453" s="8">
        <v>157.43569296999999</v>
      </c>
      <c r="S453" s="8">
        <v>157.16782975000001</v>
      </c>
      <c r="T453" s="8">
        <v>150.11382134999999</v>
      </c>
      <c r="U453" s="8">
        <v>143.39873757000001</v>
      </c>
      <c r="V453" s="8">
        <v>152.16797102000001</v>
      </c>
      <c r="W453" s="8">
        <v>165.19989418</v>
      </c>
      <c r="X453" s="8">
        <v>174.14247793000001</v>
      </c>
      <c r="Y453" s="8">
        <v>202.17491433999999</v>
      </c>
    </row>
    <row r="454" spans="1:25" x14ac:dyDescent="0.3">
      <c r="A454" s="9">
        <v>42651</v>
      </c>
      <c r="B454" s="8">
        <v>245.41922493000001</v>
      </c>
      <c r="C454" s="8">
        <v>261.59997321999998</v>
      </c>
      <c r="D454" s="8">
        <v>276.46285085</v>
      </c>
      <c r="E454" s="8">
        <v>257.9198897</v>
      </c>
      <c r="F454" s="8">
        <v>236.39848605</v>
      </c>
      <c r="G454" s="8">
        <v>237.89501862</v>
      </c>
      <c r="H454" s="8">
        <v>245.50688184000001</v>
      </c>
      <c r="I454" s="8">
        <v>249.76159179000001</v>
      </c>
      <c r="J454" s="8">
        <v>234.05525059999999</v>
      </c>
      <c r="K454" s="8">
        <v>207.14923483999999</v>
      </c>
      <c r="L454" s="8">
        <v>183.45050089</v>
      </c>
      <c r="M454" s="8">
        <v>170.81514268000001</v>
      </c>
      <c r="N454" s="8">
        <v>172.28067005</v>
      </c>
      <c r="O454" s="8">
        <v>171.02521078000001</v>
      </c>
      <c r="P454" s="8">
        <v>168.91332367000001</v>
      </c>
      <c r="Q454" s="8">
        <v>168.20740476</v>
      </c>
      <c r="R454" s="8">
        <v>169.19253965999999</v>
      </c>
      <c r="S454" s="8">
        <v>172.01485815999999</v>
      </c>
      <c r="T454" s="8">
        <v>162.14809306000001</v>
      </c>
      <c r="U454" s="8">
        <v>155.27095523</v>
      </c>
      <c r="V454" s="8">
        <v>157.23372373999999</v>
      </c>
      <c r="W454" s="8">
        <v>158.56119330000001</v>
      </c>
      <c r="X454" s="8">
        <v>179.85129083999999</v>
      </c>
      <c r="Y454" s="8">
        <v>213.42889156000001</v>
      </c>
    </row>
    <row r="455" spans="1:25" x14ac:dyDescent="0.3">
      <c r="A455" s="9">
        <v>42652</v>
      </c>
      <c r="B455" s="8">
        <v>216.42287059</v>
      </c>
      <c r="C455" s="8">
        <v>237.52670773</v>
      </c>
      <c r="D455" s="8">
        <v>242.98297094</v>
      </c>
      <c r="E455" s="8">
        <v>243.78175174</v>
      </c>
      <c r="F455" s="8">
        <v>242.82381382</v>
      </c>
      <c r="G455" s="8">
        <v>242.30391012999999</v>
      </c>
      <c r="H455" s="8">
        <v>247.73622248999999</v>
      </c>
      <c r="I455" s="8">
        <v>250.69198914</v>
      </c>
      <c r="J455" s="8">
        <v>237.05391485999999</v>
      </c>
      <c r="K455" s="8">
        <v>214.90430993999999</v>
      </c>
      <c r="L455" s="8">
        <v>186.35845707999999</v>
      </c>
      <c r="M455" s="8">
        <v>169.8521824</v>
      </c>
      <c r="N455" s="8">
        <v>168.50387601</v>
      </c>
      <c r="O455" s="8">
        <v>167.0917</v>
      </c>
      <c r="P455" s="8">
        <v>165.17833017000001</v>
      </c>
      <c r="Q455" s="8">
        <v>164.2989192</v>
      </c>
      <c r="R455" s="8">
        <v>165.51496180000001</v>
      </c>
      <c r="S455" s="8">
        <v>170.53271705</v>
      </c>
      <c r="T455" s="8">
        <v>163.76519762999999</v>
      </c>
      <c r="U455" s="8">
        <v>161.67097108999999</v>
      </c>
      <c r="V455" s="8">
        <v>161.22107396999999</v>
      </c>
      <c r="W455" s="8">
        <v>169.07194466000001</v>
      </c>
      <c r="X455" s="8">
        <v>184.54816847999999</v>
      </c>
      <c r="Y455" s="8">
        <v>193.48337695999999</v>
      </c>
    </row>
    <row r="456" spans="1:25" x14ac:dyDescent="0.3">
      <c r="A456" s="9">
        <v>42653</v>
      </c>
      <c r="B456" s="8">
        <v>228.96887308999999</v>
      </c>
      <c r="C456" s="8">
        <v>246.74169108000001</v>
      </c>
      <c r="D456" s="8">
        <v>242.52885702</v>
      </c>
      <c r="E456" s="8">
        <v>240.52378499</v>
      </c>
      <c r="F456" s="8">
        <v>240.79780442000001</v>
      </c>
      <c r="G456" s="8">
        <v>244.8414291</v>
      </c>
      <c r="H456" s="8">
        <v>261.51874885000001</v>
      </c>
      <c r="I456" s="8">
        <v>260.36641487000003</v>
      </c>
      <c r="J456" s="8">
        <v>227.56425744000001</v>
      </c>
      <c r="K456" s="8">
        <v>202.10357622999999</v>
      </c>
      <c r="L456" s="8">
        <v>179.82920200999999</v>
      </c>
      <c r="M456" s="8">
        <v>173.6889975</v>
      </c>
      <c r="N456" s="8">
        <v>175.760829</v>
      </c>
      <c r="O456" s="8">
        <v>175.56230084000001</v>
      </c>
      <c r="P456" s="8">
        <v>176.61520325999999</v>
      </c>
      <c r="Q456" s="8">
        <v>177.46413181</v>
      </c>
      <c r="R456" s="8">
        <v>177.32538697000001</v>
      </c>
      <c r="S456" s="8">
        <v>174.07343434000001</v>
      </c>
      <c r="T456" s="8">
        <v>173.75410016999999</v>
      </c>
      <c r="U456" s="8">
        <v>184.29391355999999</v>
      </c>
      <c r="V456" s="8">
        <v>186.74188265000001</v>
      </c>
      <c r="W456" s="8">
        <v>179.55653235</v>
      </c>
      <c r="X456" s="8">
        <v>174.48305833000001</v>
      </c>
      <c r="Y456" s="8">
        <v>204.67974301999999</v>
      </c>
    </row>
    <row r="457" spans="1:25" x14ac:dyDescent="0.3">
      <c r="A457" s="9">
        <v>42654</v>
      </c>
      <c r="B457" s="8">
        <v>241.33819130000001</v>
      </c>
      <c r="C457" s="8">
        <v>272.07042917000001</v>
      </c>
      <c r="D457" s="8">
        <v>286.67825054999997</v>
      </c>
      <c r="E457" s="8">
        <v>283.27304717999999</v>
      </c>
      <c r="F457" s="8">
        <v>283.47032603999997</v>
      </c>
      <c r="G457" s="8">
        <v>286.69721607000002</v>
      </c>
      <c r="H457" s="8">
        <v>276.16485098999999</v>
      </c>
      <c r="I457" s="8">
        <v>250.75344644</v>
      </c>
      <c r="J457" s="8">
        <v>223.16096216</v>
      </c>
      <c r="K457" s="8">
        <v>200.06357815999999</v>
      </c>
      <c r="L457" s="8">
        <v>177.55610114000001</v>
      </c>
      <c r="M457" s="8">
        <v>169.93014853</v>
      </c>
      <c r="N457" s="8">
        <v>171.50752319</v>
      </c>
      <c r="O457" s="8">
        <v>171.89108722</v>
      </c>
      <c r="P457" s="8">
        <v>174.58060248999999</v>
      </c>
      <c r="Q457" s="8">
        <v>175.54595591</v>
      </c>
      <c r="R457" s="8">
        <v>176.08716032999999</v>
      </c>
      <c r="S457" s="8">
        <v>172.96749385999999</v>
      </c>
      <c r="T457" s="8">
        <v>174.52975644</v>
      </c>
      <c r="U457" s="8">
        <v>187.19281566000001</v>
      </c>
      <c r="V457" s="8">
        <v>188.99095061</v>
      </c>
      <c r="W457" s="8">
        <v>182.95708202</v>
      </c>
      <c r="X457" s="8">
        <v>174.40404254000001</v>
      </c>
      <c r="Y457" s="8">
        <v>200.65107734</v>
      </c>
    </row>
    <row r="458" spans="1:25" x14ac:dyDescent="0.3">
      <c r="A458" s="9">
        <v>42655</v>
      </c>
      <c r="B458" s="8">
        <v>222.59299584999999</v>
      </c>
      <c r="C458" s="8">
        <v>249.08058045999999</v>
      </c>
      <c r="D458" s="8">
        <v>280.1175015</v>
      </c>
      <c r="E458" s="8">
        <v>280.33366961000002</v>
      </c>
      <c r="F458" s="8">
        <v>279.55601261999999</v>
      </c>
      <c r="G458" s="8">
        <v>275.2740293</v>
      </c>
      <c r="H458" s="8">
        <v>254.72716339999999</v>
      </c>
      <c r="I458" s="8">
        <v>228.89554853999999</v>
      </c>
      <c r="J458" s="8">
        <v>204.71222458</v>
      </c>
      <c r="K458" s="8">
        <v>179.78660067000001</v>
      </c>
      <c r="L458" s="8">
        <v>161.50852891</v>
      </c>
      <c r="M458" s="8">
        <v>156.25717963</v>
      </c>
      <c r="N458" s="8">
        <v>158.69270510000001</v>
      </c>
      <c r="O458" s="8">
        <v>159.96503236999999</v>
      </c>
      <c r="P458" s="8">
        <v>162.71387102</v>
      </c>
      <c r="Q458" s="8">
        <v>164.25860159000001</v>
      </c>
      <c r="R458" s="8">
        <v>163.95282671000001</v>
      </c>
      <c r="S458" s="8">
        <v>162.19385399000001</v>
      </c>
      <c r="T458" s="8">
        <v>159.26191833999999</v>
      </c>
      <c r="U458" s="8">
        <v>172.72395763</v>
      </c>
      <c r="V458" s="8">
        <v>174.39835725</v>
      </c>
      <c r="W458" s="8">
        <v>169.18968888000001</v>
      </c>
      <c r="X458" s="8">
        <v>162.12718351000001</v>
      </c>
      <c r="Y458" s="8">
        <v>191.07065711999999</v>
      </c>
    </row>
    <row r="459" spans="1:25" x14ac:dyDescent="0.3">
      <c r="A459" s="9">
        <v>42656</v>
      </c>
      <c r="B459" s="8">
        <v>211.77136941000001</v>
      </c>
      <c r="C459" s="8">
        <v>239.22072198999999</v>
      </c>
      <c r="D459" s="8">
        <v>258.40412849000001</v>
      </c>
      <c r="E459" s="8">
        <v>263.42236151999998</v>
      </c>
      <c r="F459" s="8">
        <v>266.01944243000003</v>
      </c>
      <c r="G459" s="8">
        <v>266.43987664999997</v>
      </c>
      <c r="H459" s="8">
        <v>256.02404271</v>
      </c>
      <c r="I459" s="8">
        <v>236.04241698999999</v>
      </c>
      <c r="J459" s="8">
        <v>214.38035027999999</v>
      </c>
      <c r="K459" s="8">
        <v>195.20877497999999</v>
      </c>
      <c r="L459" s="8">
        <v>180.21003167000001</v>
      </c>
      <c r="M459" s="8">
        <v>170.40455932</v>
      </c>
      <c r="N459" s="8">
        <v>165.98690682</v>
      </c>
      <c r="O459" s="8">
        <v>162.51615774000001</v>
      </c>
      <c r="P459" s="8">
        <v>164.27358257</v>
      </c>
      <c r="Q459" s="8">
        <v>166.09941074</v>
      </c>
      <c r="R459" s="8">
        <v>166.55580352999999</v>
      </c>
      <c r="S459" s="8">
        <v>163.15795785</v>
      </c>
      <c r="T459" s="8">
        <v>160.6587452</v>
      </c>
      <c r="U459" s="8">
        <v>170.38388332</v>
      </c>
      <c r="V459" s="8">
        <v>171.46115635000001</v>
      </c>
      <c r="W459" s="8">
        <v>169.49912508</v>
      </c>
      <c r="X459" s="8">
        <v>164.34584558</v>
      </c>
      <c r="Y459" s="8">
        <v>194.13815482000001</v>
      </c>
    </row>
    <row r="460" spans="1:25" x14ac:dyDescent="0.3">
      <c r="A460" s="9">
        <v>42657</v>
      </c>
      <c r="B460" s="8">
        <v>213.28925541000001</v>
      </c>
      <c r="C460" s="8">
        <v>250.93331664999999</v>
      </c>
      <c r="D460" s="8">
        <v>267.39954277999999</v>
      </c>
      <c r="E460" s="8">
        <v>265.45910645999999</v>
      </c>
      <c r="F460" s="8">
        <v>265.45578010999998</v>
      </c>
      <c r="G460" s="8">
        <v>269.91208682000001</v>
      </c>
      <c r="H460" s="8">
        <v>251.19440170999999</v>
      </c>
      <c r="I460" s="8">
        <v>224.44642458999999</v>
      </c>
      <c r="J460" s="8">
        <v>209.70534927</v>
      </c>
      <c r="K460" s="8">
        <v>184.46407755999999</v>
      </c>
      <c r="L460" s="8">
        <v>168.58479267999999</v>
      </c>
      <c r="M460" s="8">
        <v>167.88231436999999</v>
      </c>
      <c r="N460" s="8">
        <v>163.22745738</v>
      </c>
      <c r="O460" s="8">
        <v>161.2138491</v>
      </c>
      <c r="P460" s="8">
        <v>160.22219304999999</v>
      </c>
      <c r="Q460" s="8">
        <v>161.38773467999999</v>
      </c>
      <c r="R460" s="8">
        <v>162.40040099999999</v>
      </c>
      <c r="S460" s="8">
        <v>162.97094042000001</v>
      </c>
      <c r="T460" s="8">
        <v>160.01739710000001</v>
      </c>
      <c r="U460" s="8">
        <v>169.15420222</v>
      </c>
      <c r="V460" s="8">
        <v>170.64395812000001</v>
      </c>
      <c r="W460" s="8">
        <v>167.72074119000001</v>
      </c>
      <c r="X460" s="8">
        <v>162.40232062000001</v>
      </c>
      <c r="Y460" s="8">
        <v>178.90338664999999</v>
      </c>
    </row>
    <row r="461" spans="1:25" x14ac:dyDescent="0.3">
      <c r="A461" s="9">
        <v>42658</v>
      </c>
      <c r="B461" s="8">
        <v>214.43817670999999</v>
      </c>
      <c r="C461" s="8">
        <v>248.09352809999999</v>
      </c>
      <c r="D461" s="8">
        <v>271.81803604999999</v>
      </c>
      <c r="E461" s="8">
        <v>272.33904016999998</v>
      </c>
      <c r="F461" s="8">
        <v>272.98596472000003</v>
      </c>
      <c r="G461" s="8">
        <v>275.43230764999998</v>
      </c>
      <c r="H461" s="8">
        <v>268.2429942</v>
      </c>
      <c r="I461" s="8">
        <v>248.84660181999999</v>
      </c>
      <c r="J461" s="8">
        <v>209.76535249</v>
      </c>
      <c r="K461" s="8">
        <v>180.23588233999999</v>
      </c>
      <c r="L461" s="8">
        <v>167.30870784000001</v>
      </c>
      <c r="M461" s="8">
        <v>165.44507952999999</v>
      </c>
      <c r="N461" s="8">
        <v>165.15375796000001</v>
      </c>
      <c r="O461" s="8">
        <v>160.93180319000001</v>
      </c>
      <c r="P461" s="8">
        <v>159.49263210000001</v>
      </c>
      <c r="Q461" s="8">
        <v>160.25199655</v>
      </c>
      <c r="R461" s="8">
        <v>159.77460192000001</v>
      </c>
      <c r="S461" s="8">
        <v>158.73509526999999</v>
      </c>
      <c r="T461" s="8">
        <v>159.80839230999999</v>
      </c>
      <c r="U461" s="8">
        <v>167.76617906999999</v>
      </c>
      <c r="V461" s="8">
        <v>164.77001516999999</v>
      </c>
      <c r="W461" s="8">
        <v>159.27480643000001</v>
      </c>
      <c r="X461" s="8">
        <v>159.70700894000001</v>
      </c>
      <c r="Y461" s="8">
        <v>182.50915143</v>
      </c>
    </row>
    <row r="462" spans="1:25" x14ac:dyDescent="0.3">
      <c r="A462" s="9">
        <v>42659</v>
      </c>
      <c r="B462" s="8">
        <v>207.43465904999999</v>
      </c>
      <c r="C462" s="8">
        <v>235.12350147000001</v>
      </c>
      <c r="D462" s="8">
        <v>257.60998319999999</v>
      </c>
      <c r="E462" s="8">
        <v>258.49640312000002</v>
      </c>
      <c r="F462" s="8">
        <v>258.921221</v>
      </c>
      <c r="G462" s="8">
        <v>259.71648821000002</v>
      </c>
      <c r="H462" s="8">
        <v>254.76179832</v>
      </c>
      <c r="I462" s="8">
        <v>239.92802703000001</v>
      </c>
      <c r="J462" s="8">
        <v>216.12510644</v>
      </c>
      <c r="K462" s="8">
        <v>196.51014587</v>
      </c>
      <c r="L462" s="8">
        <v>165.09422049</v>
      </c>
      <c r="M462" s="8">
        <v>161.47269997999999</v>
      </c>
      <c r="N462" s="8">
        <v>161.41721412000001</v>
      </c>
      <c r="O462" s="8">
        <v>152.32302870000001</v>
      </c>
      <c r="P462" s="8">
        <v>155.30470151</v>
      </c>
      <c r="Q462" s="8">
        <v>153.17351207999999</v>
      </c>
      <c r="R462" s="8">
        <v>154.87850997999999</v>
      </c>
      <c r="S462" s="8">
        <v>156.33597890999999</v>
      </c>
      <c r="T462" s="8">
        <v>161.63991677000001</v>
      </c>
      <c r="U462" s="8">
        <v>171.83764642</v>
      </c>
      <c r="V462" s="8">
        <v>167.42468797000001</v>
      </c>
      <c r="W462" s="8">
        <v>161.67644100000001</v>
      </c>
      <c r="X462" s="8">
        <v>158.03696557999999</v>
      </c>
      <c r="Y462" s="8">
        <v>172.40069557999999</v>
      </c>
    </row>
    <row r="463" spans="1:25" x14ac:dyDescent="0.3">
      <c r="A463" s="9">
        <v>42660</v>
      </c>
      <c r="B463" s="8">
        <v>176.01228795</v>
      </c>
      <c r="C463" s="8">
        <v>198.29883889000001</v>
      </c>
      <c r="D463" s="8">
        <v>222.54638152000001</v>
      </c>
      <c r="E463" s="8">
        <v>233.65391016999999</v>
      </c>
      <c r="F463" s="8">
        <v>243.18083543</v>
      </c>
      <c r="G463" s="8">
        <v>239.52272769000001</v>
      </c>
      <c r="H463" s="8">
        <v>226.5947846</v>
      </c>
      <c r="I463" s="8">
        <v>217.95054586000001</v>
      </c>
      <c r="J463" s="8">
        <v>216.42619440000001</v>
      </c>
      <c r="K463" s="8">
        <v>198.47584147000001</v>
      </c>
      <c r="L463" s="8">
        <v>198.45966390999999</v>
      </c>
      <c r="M463" s="8">
        <v>196.20719111</v>
      </c>
      <c r="N463" s="8">
        <v>184.97126030999999</v>
      </c>
      <c r="O463" s="8">
        <v>191.09666564</v>
      </c>
      <c r="P463" s="8">
        <v>188.66209169999999</v>
      </c>
      <c r="Q463" s="8">
        <v>188.64165498</v>
      </c>
      <c r="R463" s="8">
        <v>188.97386503000001</v>
      </c>
      <c r="S463" s="8">
        <v>188.29016074</v>
      </c>
      <c r="T463" s="8">
        <v>195.88739643</v>
      </c>
      <c r="U463" s="8">
        <v>230.94772764999999</v>
      </c>
      <c r="V463" s="8">
        <v>220.37413963</v>
      </c>
      <c r="W463" s="8">
        <v>212.52946811999999</v>
      </c>
      <c r="X463" s="8">
        <v>189.12125693999999</v>
      </c>
      <c r="Y463" s="8">
        <v>184.00724593999999</v>
      </c>
    </row>
    <row r="464" spans="1:25" x14ac:dyDescent="0.3">
      <c r="A464" s="9">
        <v>42661</v>
      </c>
      <c r="B464" s="8">
        <v>248.68604044</v>
      </c>
      <c r="C464" s="8">
        <v>292.18225153999998</v>
      </c>
      <c r="D464" s="8">
        <v>316.51972011999999</v>
      </c>
      <c r="E464" s="8">
        <v>314.03073336</v>
      </c>
      <c r="F464" s="8">
        <v>314.15386314</v>
      </c>
      <c r="G464" s="8">
        <v>314.81596008999998</v>
      </c>
      <c r="H464" s="8">
        <v>293.96513303</v>
      </c>
      <c r="I464" s="8">
        <v>267.24642297000003</v>
      </c>
      <c r="J464" s="8">
        <v>247.16402621</v>
      </c>
      <c r="K464" s="8">
        <v>221.03620594</v>
      </c>
      <c r="L464" s="8">
        <v>200.83258225</v>
      </c>
      <c r="M464" s="8">
        <v>191.66920418999999</v>
      </c>
      <c r="N464" s="8">
        <v>186.37347998999999</v>
      </c>
      <c r="O464" s="8">
        <v>186.38107816999999</v>
      </c>
      <c r="P464" s="8">
        <v>186.19000442999999</v>
      </c>
      <c r="Q464" s="8">
        <v>186.80354524000001</v>
      </c>
      <c r="R464" s="8">
        <v>186.65979392</v>
      </c>
      <c r="S464" s="8">
        <v>185.29174441000001</v>
      </c>
      <c r="T464" s="8">
        <v>190.46360468</v>
      </c>
      <c r="U464" s="8">
        <v>198.14331301000001</v>
      </c>
      <c r="V464" s="8">
        <v>197.53732577</v>
      </c>
      <c r="W464" s="8">
        <v>197.77817153000001</v>
      </c>
      <c r="X464" s="8">
        <v>201.62033636999999</v>
      </c>
      <c r="Y464" s="8">
        <v>210.91917309999999</v>
      </c>
    </row>
    <row r="465" spans="1:25" x14ac:dyDescent="0.3">
      <c r="A465" s="9">
        <v>42662</v>
      </c>
      <c r="B465" s="8">
        <v>224.07440546000001</v>
      </c>
      <c r="C465" s="8">
        <v>261.05334194</v>
      </c>
      <c r="D465" s="8">
        <v>287.5775706</v>
      </c>
      <c r="E465" s="8">
        <v>288.46770117</v>
      </c>
      <c r="F465" s="8">
        <v>287.85777451000001</v>
      </c>
      <c r="G465" s="8">
        <v>281.74193412</v>
      </c>
      <c r="H465" s="8">
        <v>262.51294918000002</v>
      </c>
      <c r="I465" s="8">
        <v>242.15438714000001</v>
      </c>
      <c r="J465" s="8">
        <v>227.05484003999999</v>
      </c>
      <c r="K465" s="8">
        <v>203.41869138000001</v>
      </c>
      <c r="L465" s="8">
        <v>182.70078076999999</v>
      </c>
      <c r="M465" s="8">
        <v>173.70341028000001</v>
      </c>
      <c r="N465" s="8">
        <v>172.94032727000001</v>
      </c>
      <c r="O465" s="8">
        <v>170.62008243</v>
      </c>
      <c r="P465" s="8">
        <v>168.92835134000001</v>
      </c>
      <c r="Q465" s="8">
        <v>171.22355479999999</v>
      </c>
      <c r="R465" s="8">
        <v>171.94640548000001</v>
      </c>
      <c r="S465" s="8">
        <v>171.87338401</v>
      </c>
      <c r="T465" s="8">
        <v>180.85647087000001</v>
      </c>
      <c r="U465" s="8">
        <v>193.45166574999999</v>
      </c>
      <c r="V465" s="8">
        <v>182.29900860000001</v>
      </c>
      <c r="W465" s="8">
        <v>170.40540813999999</v>
      </c>
      <c r="X465" s="8">
        <v>165.83079910000001</v>
      </c>
      <c r="Y465" s="8">
        <v>187.60533308999999</v>
      </c>
    </row>
    <row r="466" spans="1:25" x14ac:dyDescent="0.3">
      <c r="A466" s="9">
        <v>42663</v>
      </c>
      <c r="B466" s="8">
        <v>217.91061456</v>
      </c>
      <c r="C466" s="8">
        <v>252.77124416999999</v>
      </c>
      <c r="D466" s="8">
        <v>276.74074082999999</v>
      </c>
      <c r="E466" s="8">
        <v>277.20735205</v>
      </c>
      <c r="F466" s="8">
        <v>276.61575223</v>
      </c>
      <c r="G466" s="8">
        <v>272.00848939999997</v>
      </c>
      <c r="H466" s="8">
        <v>253.22539877</v>
      </c>
      <c r="I466" s="8">
        <v>227.11887978999999</v>
      </c>
      <c r="J466" s="8">
        <v>208.76303920000001</v>
      </c>
      <c r="K466" s="8">
        <v>207.92472731999999</v>
      </c>
      <c r="L466" s="8">
        <v>210.9528555</v>
      </c>
      <c r="M466" s="8">
        <v>214.46886565</v>
      </c>
      <c r="N466" s="8">
        <v>219.09831955000001</v>
      </c>
      <c r="O466" s="8">
        <v>219.66788414999999</v>
      </c>
      <c r="P466" s="8">
        <v>221.60466441</v>
      </c>
      <c r="Q466" s="8">
        <v>222.67116888000001</v>
      </c>
      <c r="R466" s="8">
        <v>221.87210045</v>
      </c>
      <c r="S466" s="8">
        <v>218.15330241999999</v>
      </c>
      <c r="T466" s="8">
        <v>206.46938152999999</v>
      </c>
      <c r="U466" s="8">
        <v>191.35029463999999</v>
      </c>
      <c r="V466" s="8">
        <v>180.38566019999999</v>
      </c>
      <c r="W466" s="8">
        <v>179.9077643</v>
      </c>
      <c r="X466" s="8">
        <v>188.71580137000001</v>
      </c>
      <c r="Y466" s="8">
        <v>198.65074908</v>
      </c>
    </row>
    <row r="467" spans="1:25" x14ac:dyDescent="0.3">
      <c r="A467" s="9">
        <v>42664</v>
      </c>
      <c r="B467" s="8">
        <v>213.64018324</v>
      </c>
      <c r="C467" s="8">
        <v>250.17798392</v>
      </c>
      <c r="D467" s="8">
        <v>273.31167140000002</v>
      </c>
      <c r="E467" s="8">
        <v>273.37392409</v>
      </c>
      <c r="F467" s="8">
        <v>274.07535012</v>
      </c>
      <c r="G467" s="8">
        <v>268.88962880999998</v>
      </c>
      <c r="H467" s="8">
        <v>250.39012581</v>
      </c>
      <c r="I467" s="8">
        <v>233.10706676999999</v>
      </c>
      <c r="J467" s="8">
        <v>213.64335036</v>
      </c>
      <c r="K467" s="8">
        <v>193.50746075999999</v>
      </c>
      <c r="L467" s="8">
        <v>174.37783413</v>
      </c>
      <c r="M467" s="8">
        <v>171.02232289</v>
      </c>
      <c r="N467" s="8">
        <v>171.42795658</v>
      </c>
      <c r="O467" s="8">
        <v>171.87510429</v>
      </c>
      <c r="P467" s="8">
        <v>170.99505776000001</v>
      </c>
      <c r="Q467" s="8">
        <v>170.29503419</v>
      </c>
      <c r="R467" s="8">
        <v>170.89965928999999</v>
      </c>
      <c r="S467" s="8">
        <v>172.7090718</v>
      </c>
      <c r="T467" s="8">
        <v>175.19667648999999</v>
      </c>
      <c r="U467" s="8">
        <v>182.29589532</v>
      </c>
      <c r="V467" s="8">
        <v>180.55965125</v>
      </c>
      <c r="W467" s="8">
        <v>175.27066868</v>
      </c>
      <c r="X467" s="8">
        <v>175.05514029</v>
      </c>
      <c r="Y467" s="8">
        <v>194.03290398999999</v>
      </c>
    </row>
    <row r="468" spans="1:25" x14ac:dyDescent="0.3">
      <c r="A468" s="9">
        <v>42665</v>
      </c>
      <c r="B468" s="8">
        <v>205.88071360000001</v>
      </c>
      <c r="C468" s="8">
        <v>238.37449117</v>
      </c>
      <c r="D468" s="8">
        <v>263.50534314999999</v>
      </c>
      <c r="E468" s="8">
        <v>269.81613960999999</v>
      </c>
      <c r="F468" s="8">
        <v>275.88015288000003</v>
      </c>
      <c r="G468" s="8">
        <v>281.44931008999998</v>
      </c>
      <c r="H468" s="8">
        <v>275.19407021000001</v>
      </c>
      <c r="I468" s="8">
        <v>260.10420882</v>
      </c>
      <c r="J468" s="8">
        <v>234.09038620999999</v>
      </c>
      <c r="K468" s="8">
        <v>212.57915066000001</v>
      </c>
      <c r="L468" s="8">
        <v>195.47868099999999</v>
      </c>
      <c r="M468" s="8">
        <v>184.91351965999999</v>
      </c>
      <c r="N468" s="8">
        <v>183.05157127999999</v>
      </c>
      <c r="O468" s="8">
        <v>185.00020782000001</v>
      </c>
      <c r="P468" s="8">
        <v>188.24783384</v>
      </c>
      <c r="Q468" s="8">
        <v>189.72073071</v>
      </c>
      <c r="R468" s="8">
        <v>188.70875656000001</v>
      </c>
      <c r="S468" s="8">
        <v>185.14856460999999</v>
      </c>
      <c r="T468" s="8">
        <v>179.04757051999999</v>
      </c>
      <c r="U468" s="8">
        <v>180.60724085999999</v>
      </c>
      <c r="V468" s="8">
        <v>177.09233911999999</v>
      </c>
      <c r="W468" s="8">
        <v>172.02383372</v>
      </c>
      <c r="X468" s="8">
        <v>170.89110880999999</v>
      </c>
      <c r="Y468" s="8">
        <v>195.17174775000001</v>
      </c>
    </row>
    <row r="469" spans="1:25" x14ac:dyDescent="0.3">
      <c r="A469" s="9">
        <v>42666</v>
      </c>
      <c r="B469" s="8">
        <v>227.89312809</v>
      </c>
      <c r="C469" s="8">
        <v>263.48995445999998</v>
      </c>
      <c r="D469" s="8">
        <v>290.35674261999998</v>
      </c>
      <c r="E469" s="8">
        <v>292.19558868000001</v>
      </c>
      <c r="F469" s="8">
        <v>291.60192868000001</v>
      </c>
      <c r="G469" s="8">
        <v>291.30051462</v>
      </c>
      <c r="H469" s="8">
        <v>280.37785372000002</v>
      </c>
      <c r="I469" s="8">
        <v>258.07199637999997</v>
      </c>
      <c r="J469" s="8">
        <v>225.85810971000001</v>
      </c>
      <c r="K469" s="8">
        <v>197.08296386999999</v>
      </c>
      <c r="L469" s="8">
        <v>184.73178371</v>
      </c>
      <c r="M469" s="8">
        <v>185.13117248</v>
      </c>
      <c r="N469" s="8">
        <v>181.48739537</v>
      </c>
      <c r="O469" s="8">
        <v>178.31790265000001</v>
      </c>
      <c r="P469" s="8">
        <v>176.86152537000001</v>
      </c>
      <c r="Q469" s="8">
        <v>176.83334334</v>
      </c>
      <c r="R469" s="8">
        <v>184.68258033000001</v>
      </c>
      <c r="S469" s="8">
        <v>222.51062575</v>
      </c>
      <c r="T469" s="8">
        <v>231.27026339</v>
      </c>
      <c r="U469" s="8">
        <v>202.358721</v>
      </c>
      <c r="V469" s="8">
        <v>181.36445929000001</v>
      </c>
      <c r="W469" s="8">
        <v>181.43247842</v>
      </c>
      <c r="X469" s="8">
        <v>179.58494712999999</v>
      </c>
      <c r="Y469" s="8">
        <v>199.40129483000001</v>
      </c>
    </row>
    <row r="470" spans="1:25" x14ac:dyDescent="0.3">
      <c r="A470" s="9">
        <v>42667</v>
      </c>
      <c r="B470" s="8">
        <v>231.51665424999999</v>
      </c>
      <c r="C470" s="8">
        <v>264.0823168</v>
      </c>
      <c r="D470" s="8">
        <v>286.00795922999998</v>
      </c>
      <c r="E470" s="8">
        <v>287.39740167000002</v>
      </c>
      <c r="F470" s="8">
        <v>285.29156533999998</v>
      </c>
      <c r="G470" s="8">
        <v>281.23759328</v>
      </c>
      <c r="H470" s="8">
        <v>264.58810889</v>
      </c>
      <c r="I470" s="8">
        <v>256.49784292999999</v>
      </c>
      <c r="J470" s="8">
        <v>240.16195418999999</v>
      </c>
      <c r="K470" s="8">
        <v>215.02431665</v>
      </c>
      <c r="L470" s="8">
        <v>194.95396948000001</v>
      </c>
      <c r="M470" s="8">
        <v>184.19619226</v>
      </c>
      <c r="N470" s="8">
        <v>181.43064878000001</v>
      </c>
      <c r="O470" s="8">
        <v>184.11259114000001</v>
      </c>
      <c r="P470" s="8">
        <v>185.13631143999999</v>
      </c>
      <c r="Q470" s="8">
        <v>185.21864294</v>
      </c>
      <c r="R470" s="8">
        <v>185.66655736000001</v>
      </c>
      <c r="S470" s="8">
        <v>180.17758154000001</v>
      </c>
      <c r="T470" s="8">
        <v>185.81021824999999</v>
      </c>
      <c r="U470" s="8">
        <v>194.25201011999999</v>
      </c>
      <c r="V470" s="8">
        <v>194.53467533</v>
      </c>
      <c r="W470" s="8">
        <v>187.72178076</v>
      </c>
      <c r="X470" s="8">
        <v>182.10761491</v>
      </c>
      <c r="Y470" s="8">
        <v>205.06642292000001</v>
      </c>
    </row>
    <row r="471" spans="1:25" x14ac:dyDescent="0.3">
      <c r="A471" s="9">
        <v>42668</v>
      </c>
      <c r="B471" s="8">
        <v>233.67562194000001</v>
      </c>
      <c r="C471" s="8">
        <v>268.69798079999998</v>
      </c>
      <c r="D471" s="8">
        <v>296.63579570000002</v>
      </c>
      <c r="E471" s="8">
        <v>298.19305450000002</v>
      </c>
      <c r="F471" s="8">
        <v>298.81131048999998</v>
      </c>
      <c r="G471" s="8">
        <v>292.33854172999997</v>
      </c>
      <c r="H471" s="8">
        <v>272.64178597</v>
      </c>
      <c r="I471" s="8">
        <v>266.01617722999998</v>
      </c>
      <c r="J471" s="8">
        <v>244.14602250999999</v>
      </c>
      <c r="K471" s="8">
        <v>218.71599997000001</v>
      </c>
      <c r="L471" s="8">
        <v>195.72373727999999</v>
      </c>
      <c r="M471" s="8">
        <v>186.43193921</v>
      </c>
      <c r="N471" s="8">
        <v>187.50058835999999</v>
      </c>
      <c r="O471" s="8">
        <v>188.59451672</v>
      </c>
      <c r="P471" s="8">
        <v>188.42197236999999</v>
      </c>
      <c r="Q471" s="8">
        <v>189.07758228</v>
      </c>
      <c r="R471" s="8">
        <v>189.8057867</v>
      </c>
      <c r="S471" s="8">
        <v>191.15924390000001</v>
      </c>
      <c r="T471" s="8">
        <v>194.3668687</v>
      </c>
      <c r="U471" s="8">
        <v>196.59668948999999</v>
      </c>
      <c r="V471" s="8">
        <v>195.71333021000001</v>
      </c>
      <c r="W471" s="8">
        <v>195.87755898</v>
      </c>
      <c r="X471" s="8">
        <v>200.43198029999999</v>
      </c>
      <c r="Y471" s="8">
        <v>223.58361504999999</v>
      </c>
    </row>
    <row r="472" spans="1:25" x14ac:dyDescent="0.3">
      <c r="A472" s="9">
        <v>42669</v>
      </c>
      <c r="B472" s="8">
        <v>238.14862589000001</v>
      </c>
      <c r="C472" s="8">
        <v>276.65330637</v>
      </c>
      <c r="D472" s="8">
        <v>302.13041900000002</v>
      </c>
      <c r="E472" s="8">
        <v>304.05902853999999</v>
      </c>
      <c r="F472" s="8">
        <v>303.67506641</v>
      </c>
      <c r="G472" s="8">
        <v>301.96361005</v>
      </c>
      <c r="H472" s="8">
        <v>286.79787401999999</v>
      </c>
      <c r="I472" s="8">
        <v>268.64236295000001</v>
      </c>
      <c r="J472" s="8">
        <v>247.21865278999999</v>
      </c>
      <c r="K472" s="8">
        <v>222.46891448</v>
      </c>
      <c r="L472" s="8">
        <v>199.93177611999999</v>
      </c>
      <c r="M472" s="8">
        <v>190.20132222000001</v>
      </c>
      <c r="N472" s="8">
        <v>191.17221373999999</v>
      </c>
      <c r="O472" s="8">
        <v>193.60346716999999</v>
      </c>
      <c r="P472" s="8">
        <v>191.73704423000001</v>
      </c>
      <c r="Q472" s="8">
        <v>190.38168074000001</v>
      </c>
      <c r="R472" s="8">
        <v>191.00187593000001</v>
      </c>
      <c r="S472" s="8">
        <v>193.07508859999999</v>
      </c>
      <c r="T472" s="8">
        <v>194.36251057999999</v>
      </c>
      <c r="U472" s="8">
        <v>200.11270725</v>
      </c>
      <c r="V472" s="8">
        <v>199.17916837999999</v>
      </c>
      <c r="W472" s="8">
        <v>198.60040327999999</v>
      </c>
      <c r="X472" s="8">
        <v>202.49312380999999</v>
      </c>
      <c r="Y472" s="8">
        <v>226.8989177</v>
      </c>
    </row>
    <row r="473" spans="1:25" x14ac:dyDescent="0.3">
      <c r="A473" s="9">
        <v>42670</v>
      </c>
      <c r="B473" s="8">
        <v>259.30299807</v>
      </c>
      <c r="C473" s="8">
        <v>289.4893174</v>
      </c>
      <c r="D473" s="8">
        <v>310.38654847999999</v>
      </c>
      <c r="E473" s="8">
        <v>311.54279935</v>
      </c>
      <c r="F473" s="8">
        <v>310.97910089999999</v>
      </c>
      <c r="G473" s="8">
        <v>309.59204502</v>
      </c>
      <c r="H473" s="8">
        <v>286.56912139000002</v>
      </c>
      <c r="I473" s="8">
        <v>279.19618450000002</v>
      </c>
      <c r="J473" s="8">
        <v>258.36997893</v>
      </c>
      <c r="K473" s="8">
        <v>233.86422511000001</v>
      </c>
      <c r="L473" s="8">
        <v>211.67270447999999</v>
      </c>
      <c r="M473" s="8">
        <v>201.44334852</v>
      </c>
      <c r="N473" s="8">
        <v>202.96147282999999</v>
      </c>
      <c r="O473" s="8">
        <v>203.18786806</v>
      </c>
      <c r="P473" s="8">
        <v>201.15005841000001</v>
      </c>
      <c r="Q473" s="8">
        <v>199.69072206000001</v>
      </c>
      <c r="R473" s="8">
        <v>200.70542207</v>
      </c>
      <c r="S473" s="8">
        <v>203.35346199</v>
      </c>
      <c r="T473" s="8">
        <v>205.94096741000001</v>
      </c>
      <c r="U473" s="8">
        <v>209.29154105000001</v>
      </c>
      <c r="V473" s="8">
        <v>208.57205898000001</v>
      </c>
      <c r="W473" s="8">
        <v>208.02267237000001</v>
      </c>
      <c r="X473" s="8">
        <v>211.77679825999999</v>
      </c>
      <c r="Y473" s="8">
        <v>234.87063226000001</v>
      </c>
    </row>
    <row r="474" spans="1:25" x14ac:dyDescent="0.3">
      <c r="A474" s="9">
        <v>42671</v>
      </c>
      <c r="B474" s="8">
        <v>219.81806771000001</v>
      </c>
      <c r="C474" s="8">
        <v>254.59105589999999</v>
      </c>
      <c r="D474" s="8">
        <v>287.20111427000001</v>
      </c>
      <c r="E474" s="8">
        <v>289.15309710000002</v>
      </c>
      <c r="F474" s="8">
        <v>283.51156215999998</v>
      </c>
      <c r="G474" s="8">
        <v>288.05317896999998</v>
      </c>
      <c r="H474" s="8">
        <v>273.67557470000003</v>
      </c>
      <c r="I474" s="8">
        <v>296.53012541999999</v>
      </c>
      <c r="J474" s="8">
        <v>314.47147259000002</v>
      </c>
      <c r="K474" s="8">
        <v>288.92778935000001</v>
      </c>
      <c r="L474" s="8">
        <v>263.92485632</v>
      </c>
      <c r="M474" s="8">
        <v>252.87203083</v>
      </c>
      <c r="N474" s="8">
        <v>249.54849734000001</v>
      </c>
      <c r="O474" s="8">
        <v>247.50392188999999</v>
      </c>
      <c r="P474" s="8">
        <v>247.96313744</v>
      </c>
      <c r="Q474" s="8">
        <v>248.68908056000001</v>
      </c>
      <c r="R474" s="8">
        <v>248.56034174999999</v>
      </c>
      <c r="S474" s="8">
        <v>250.33826538</v>
      </c>
      <c r="T474" s="8">
        <v>260.09215843999999</v>
      </c>
      <c r="U474" s="8">
        <v>264.24811412999998</v>
      </c>
      <c r="V474" s="8">
        <v>262.44289821000001</v>
      </c>
      <c r="W474" s="8">
        <v>248.47638595000001</v>
      </c>
      <c r="X474" s="8">
        <v>221.98744658999999</v>
      </c>
      <c r="Y474" s="8">
        <v>221.90312727</v>
      </c>
    </row>
    <row r="475" spans="1:25" x14ac:dyDescent="0.3">
      <c r="A475" s="9">
        <v>42672</v>
      </c>
      <c r="B475" s="8">
        <v>238.18839048999999</v>
      </c>
      <c r="C475" s="8">
        <v>263.62645900000001</v>
      </c>
      <c r="D475" s="8">
        <v>293.88681494999997</v>
      </c>
      <c r="E475" s="8">
        <v>295.26924418999999</v>
      </c>
      <c r="F475" s="8">
        <v>294.42933801999999</v>
      </c>
      <c r="G475" s="8">
        <v>294.85421952000002</v>
      </c>
      <c r="H475" s="8">
        <v>283.42462205999999</v>
      </c>
      <c r="I475" s="8">
        <v>269.15161819999997</v>
      </c>
      <c r="J475" s="8">
        <v>253.40579538</v>
      </c>
      <c r="K475" s="8">
        <v>234.29564217000001</v>
      </c>
      <c r="L475" s="8">
        <v>212.63242854999999</v>
      </c>
      <c r="M475" s="8">
        <v>202.66691936000001</v>
      </c>
      <c r="N475" s="8">
        <v>199.83961737000001</v>
      </c>
      <c r="O475" s="8">
        <v>198.56696399</v>
      </c>
      <c r="P475" s="8">
        <v>197.56137387000001</v>
      </c>
      <c r="Q475" s="8">
        <v>196.88110946</v>
      </c>
      <c r="R475" s="8">
        <v>196.51960070000001</v>
      </c>
      <c r="S475" s="8">
        <v>198.27337953</v>
      </c>
      <c r="T475" s="8">
        <v>204.68479757</v>
      </c>
      <c r="U475" s="8">
        <v>207.86157824</v>
      </c>
      <c r="V475" s="8">
        <v>205.37045916</v>
      </c>
      <c r="W475" s="8">
        <v>203.19905625999999</v>
      </c>
      <c r="X475" s="8">
        <v>201.39033859</v>
      </c>
      <c r="Y475" s="8">
        <v>212.70196723000001</v>
      </c>
    </row>
    <row r="476" spans="1:25" x14ac:dyDescent="0.3">
      <c r="A476" s="9">
        <v>42673</v>
      </c>
      <c r="B476" s="8">
        <v>231.81354289000001</v>
      </c>
      <c r="C476" s="8">
        <v>266.11512563000002</v>
      </c>
      <c r="D476" s="8">
        <v>292.91605565999998</v>
      </c>
      <c r="E476" s="8">
        <v>296.59888821999999</v>
      </c>
      <c r="F476" s="8">
        <v>298.71154988000001</v>
      </c>
      <c r="G476" s="8">
        <v>298.41888681</v>
      </c>
      <c r="H476" s="8">
        <v>289.04826009999999</v>
      </c>
      <c r="I476" s="8">
        <v>279.25658776</v>
      </c>
      <c r="J476" s="8">
        <v>245.51716049000001</v>
      </c>
      <c r="K476" s="8">
        <v>211.08945743999999</v>
      </c>
      <c r="L476" s="8">
        <v>190.04360621000001</v>
      </c>
      <c r="M476" s="8">
        <v>181.63633095</v>
      </c>
      <c r="N476" s="8">
        <v>179.57832439000001</v>
      </c>
      <c r="O476" s="8">
        <v>181.63455309</v>
      </c>
      <c r="P476" s="8">
        <v>185.03923365</v>
      </c>
      <c r="Q476" s="8">
        <v>187.07762172</v>
      </c>
      <c r="R476" s="8">
        <v>185.74560751999999</v>
      </c>
      <c r="S476" s="8">
        <v>181.17391244000001</v>
      </c>
      <c r="T476" s="8">
        <v>188.88405097</v>
      </c>
      <c r="U476" s="8">
        <v>195.22403310999999</v>
      </c>
      <c r="V476" s="8">
        <v>195.29284056</v>
      </c>
      <c r="W476" s="8">
        <v>190.42127160999999</v>
      </c>
      <c r="X476" s="8">
        <v>183.30940183999999</v>
      </c>
      <c r="Y476" s="8">
        <v>201.41479021000001</v>
      </c>
    </row>
    <row r="477" spans="1:25" x14ac:dyDescent="0.3">
      <c r="A477" s="9">
        <v>42674</v>
      </c>
      <c r="B477" s="8">
        <v>235.83767943000001</v>
      </c>
      <c r="C477" s="8">
        <v>271.66995322999998</v>
      </c>
      <c r="D477" s="8">
        <v>297.54191663</v>
      </c>
      <c r="E477" s="8">
        <v>298.07991181</v>
      </c>
      <c r="F477" s="8">
        <v>298.61155357000001</v>
      </c>
      <c r="G477" s="8">
        <v>297.97937073000003</v>
      </c>
      <c r="H477" s="8">
        <v>291.15218045</v>
      </c>
      <c r="I477" s="8">
        <v>272.87692090000002</v>
      </c>
      <c r="J477" s="8">
        <v>253.20130179</v>
      </c>
      <c r="K477" s="8">
        <v>231.63669228000001</v>
      </c>
      <c r="L477" s="8">
        <v>210.94056301000001</v>
      </c>
      <c r="M477" s="8">
        <v>205.72259715000001</v>
      </c>
      <c r="N477" s="8">
        <v>205.78446577</v>
      </c>
      <c r="O477" s="8">
        <v>206.94945071000001</v>
      </c>
      <c r="P477" s="8">
        <v>208.73054261999999</v>
      </c>
      <c r="Q477" s="8">
        <v>210.04035766000001</v>
      </c>
      <c r="R477" s="8">
        <v>209.70733464</v>
      </c>
      <c r="S477" s="8">
        <v>207.34185296999999</v>
      </c>
      <c r="T477" s="8">
        <v>206.82703964999999</v>
      </c>
      <c r="U477" s="8">
        <v>210.53071782000001</v>
      </c>
      <c r="V477" s="8">
        <v>209.54965695999999</v>
      </c>
      <c r="W477" s="8">
        <v>207.84815537</v>
      </c>
      <c r="X477" s="8">
        <v>204.54753715999999</v>
      </c>
      <c r="Y477" s="8">
        <v>227.65464936999999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42644</v>
      </c>
      <c r="B481" s="8">
        <v>368.05431935000001</v>
      </c>
      <c r="C481" s="8">
        <v>438.91079867000002</v>
      </c>
      <c r="D481" s="8">
        <v>490.02155061000002</v>
      </c>
      <c r="E481" s="8">
        <v>496.97728329</v>
      </c>
      <c r="F481" s="8">
        <v>496.21972446000001</v>
      </c>
      <c r="G481" s="8">
        <v>493.73265504</v>
      </c>
      <c r="H481" s="8">
        <v>483.95236520999998</v>
      </c>
      <c r="I481" s="8">
        <v>467.37910633000001</v>
      </c>
      <c r="J481" s="8">
        <v>401.67781930000001</v>
      </c>
      <c r="K481" s="8">
        <v>339.05071271999998</v>
      </c>
      <c r="L481" s="8">
        <v>281.06769589999999</v>
      </c>
      <c r="M481" s="8">
        <v>261.05228374000001</v>
      </c>
      <c r="N481" s="8">
        <v>261.83262475999999</v>
      </c>
      <c r="O481" s="8">
        <v>264.17519327000002</v>
      </c>
      <c r="P481" s="8">
        <v>267.94300064999999</v>
      </c>
      <c r="Q481" s="8">
        <v>272.33307538999998</v>
      </c>
      <c r="R481" s="8">
        <v>275.78768882000003</v>
      </c>
      <c r="S481" s="8">
        <v>274.81146231999998</v>
      </c>
      <c r="T481" s="8">
        <v>271.56914735999999</v>
      </c>
      <c r="U481" s="8">
        <v>249.66232194</v>
      </c>
      <c r="V481" s="8">
        <v>247.00187030999999</v>
      </c>
      <c r="W481" s="8">
        <v>249.85875747</v>
      </c>
      <c r="X481" s="8">
        <v>279.11703420999999</v>
      </c>
      <c r="Y481" s="8">
        <v>324.62205336</v>
      </c>
    </row>
    <row r="482" spans="1:25" x14ac:dyDescent="0.3">
      <c r="A482" s="9">
        <v>42645</v>
      </c>
      <c r="B482" s="8">
        <v>336.10855323999999</v>
      </c>
      <c r="C482" s="8">
        <v>395.95962268</v>
      </c>
      <c r="D482" s="8">
        <v>442.11890867</v>
      </c>
      <c r="E482" s="8">
        <v>446.50648977999998</v>
      </c>
      <c r="F482" s="8">
        <v>447.31208681999999</v>
      </c>
      <c r="G482" s="8">
        <v>457.93277330000001</v>
      </c>
      <c r="H482" s="8">
        <v>447.16455072000002</v>
      </c>
      <c r="I482" s="8">
        <v>428.10076631999999</v>
      </c>
      <c r="J482" s="8">
        <v>367.84788430999998</v>
      </c>
      <c r="K482" s="8">
        <v>322.75506572</v>
      </c>
      <c r="L482" s="8">
        <v>268.52554843000001</v>
      </c>
      <c r="M482" s="8">
        <v>254.93952561</v>
      </c>
      <c r="N482" s="8">
        <v>259.64658274999999</v>
      </c>
      <c r="O482" s="8">
        <v>259.28916348000001</v>
      </c>
      <c r="P482" s="8">
        <v>261.47495078999998</v>
      </c>
      <c r="Q482" s="8">
        <v>261.28107220999999</v>
      </c>
      <c r="R482" s="8">
        <v>263.04992433000001</v>
      </c>
      <c r="S482" s="8">
        <v>257.54630552999998</v>
      </c>
      <c r="T482" s="8">
        <v>266.04527965</v>
      </c>
      <c r="U482" s="8">
        <v>235.87605188000001</v>
      </c>
      <c r="V482" s="8">
        <v>243.17837284000001</v>
      </c>
      <c r="W482" s="8">
        <v>244.1184063</v>
      </c>
      <c r="X482" s="8">
        <v>268.12364349000001</v>
      </c>
      <c r="Y482" s="8">
        <v>306.638372</v>
      </c>
    </row>
    <row r="483" spans="1:25" x14ac:dyDescent="0.3">
      <c r="A483" s="9">
        <v>42646</v>
      </c>
      <c r="B483" s="8">
        <v>380.22165146999998</v>
      </c>
      <c r="C483" s="8">
        <v>451.74133501</v>
      </c>
      <c r="D483" s="8">
        <v>489.84871671000002</v>
      </c>
      <c r="E483" s="8">
        <v>500.98240188</v>
      </c>
      <c r="F483" s="8">
        <v>479.14327874999998</v>
      </c>
      <c r="G483" s="8">
        <v>499.38427080000002</v>
      </c>
      <c r="H483" s="8">
        <v>448.21877373000001</v>
      </c>
      <c r="I483" s="8">
        <v>443.45608449000002</v>
      </c>
      <c r="J483" s="8">
        <v>416.55280170999998</v>
      </c>
      <c r="K483" s="8">
        <v>369.04650935000001</v>
      </c>
      <c r="L483" s="8">
        <v>337.00297454000003</v>
      </c>
      <c r="M483" s="8">
        <v>305.48143277999998</v>
      </c>
      <c r="N483" s="8">
        <v>306.34241673000002</v>
      </c>
      <c r="O483" s="8">
        <v>311.28526577999997</v>
      </c>
      <c r="P483" s="8">
        <v>307.29357398000002</v>
      </c>
      <c r="Q483" s="8">
        <v>298.53050741999999</v>
      </c>
      <c r="R483" s="8">
        <v>300.55427297</v>
      </c>
      <c r="S483" s="8">
        <v>295.20949497999999</v>
      </c>
      <c r="T483" s="8">
        <v>292.90514021000001</v>
      </c>
      <c r="U483" s="8">
        <v>292.87675822</v>
      </c>
      <c r="V483" s="8">
        <v>305.93267688999998</v>
      </c>
      <c r="W483" s="8">
        <v>306.29815930000001</v>
      </c>
      <c r="X483" s="8">
        <v>341.82310183999999</v>
      </c>
      <c r="Y483" s="8">
        <v>401.41517071999999</v>
      </c>
    </row>
    <row r="484" spans="1:25" x14ac:dyDescent="0.3">
      <c r="A484" s="9">
        <v>42647</v>
      </c>
      <c r="B484" s="8">
        <v>446.25037957000001</v>
      </c>
      <c r="C484" s="8">
        <v>453.37543548000002</v>
      </c>
      <c r="D484" s="8">
        <v>441.59621693000003</v>
      </c>
      <c r="E484" s="8">
        <v>441.48334245000001</v>
      </c>
      <c r="F484" s="8">
        <v>442.92986617000003</v>
      </c>
      <c r="G484" s="8">
        <v>451.14072570000002</v>
      </c>
      <c r="H484" s="8">
        <v>470.08273424999999</v>
      </c>
      <c r="I484" s="8">
        <v>434.09633280000003</v>
      </c>
      <c r="J484" s="8">
        <v>408.00111730999998</v>
      </c>
      <c r="K484" s="8">
        <v>366.64783774</v>
      </c>
      <c r="L484" s="8">
        <v>341.04413052000001</v>
      </c>
      <c r="M484" s="8">
        <v>293.25705658999999</v>
      </c>
      <c r="N484" s="8">
        <v>301.55712548000002</v>
      </c>
      <c r="O484" s="8">
        <v>294.57759872999998</v>
      </c>
      <c r="P484" s="8">
        <v>310.648098</v>
      </c>
      <c r="Q484" s="8">
        <v>319.19638892</v>
      </c>
      <c r="R484" s="8">
        <v>321.38051230000002</v>
      </c>
      <c r="S484" s="8">
        <v>322.69001938000002</v>
      </c>
      <c r="T484" s="8">
        <v>305.74845878999997</v>
      </c>
      <c r="U484" s="8">
        <v>283.67853080999998</v>
      </c>
      <c r="V484" s="8">
        <v>274.84011973000003</v>
      </c>
      <c r="W484" s="8">
        <v>287.04887753000003</v>
      </c>
      <c r="X484" s="8">
        <v>331.92940269000002</v>
      </c>
      <c r="Y484" s="8">
        <v>387.78670841000002</v>
      </c>
    </row>
    <row r="485" spans="1:25" x14ac:dyDescent="0.3">
      <c r="A485" s="9">
        <v>42648</v>
      </c>
      <c r="B485" s="8">
        <v>433.49005483000002</v>
      </c>
      <c r="C485" s="8">
        <v>490.46919686000001</v>
      </c>
      <c r="D485" s="8">
        <v>508.99080730999998</v>
      </c>
      <c r="E485" s="8">
        <v>509.58963561000002</v>
      </c>
      <c r="F485" s="8">
        <v>508.26479981</v>
      </c>
      <c r="G485" s="8">
        <v>496.13013064</v>
      </c>
      <c r="H485" s="8">
        <v>456.38404852000002</v>
      </c>
      <c r="I485" s="8">
        <v>418.35648687000003</v>
      </c>
      <c r="J485" s="8">
        <v>392.83200152000001</v>
      </c>
      <c r="K485" s="8">
        <v>354.02802816000002</v>
      </c>
      <c r="L485" s="8">
        <v>312.12576164000001</v>
      </c>
      <c r="M485" s="8">
        <v>291.34813879000001</v>
      </c>
      <c r="N485" s="8">
        <v>293.42613495000001</v>
      </c>
      <c r="O485" s="8">
        <v>294.27733181000002</v>
      </c>
      <c r="P485" s="8">
        <v>298.90699616000001</v>
      </c>
      <c r="Q485" s="8">
        <v>300.53396433</v>
      </c>
      <c r="R485" s="8">
        <v>300.90333407999998</v>
      </c>
      <c r="S485" s="8">
        <v>298.27029400999999</v>
      </c>
      <c r="T485" s="8">
        <v>288.75837906999999</v>
      </c>
      <c r="U485" s="8">
        <v>274.23589743000002</v>
      </c>
      <c r="V485" s="8">
        <v>291.53124552000003</v>
      </c>
      <c r="W485" s="8">
        <v>297.91091124000002</v>
      </c>
      <c r="X485" s="8">
        <v>337.63963000000001</v>
      </c>
      <c r="Y485" s="8">
        <v>396.76301110999998</v>
      </c>
    </row>
    <row r="486" spans="1:25" x14ac:dyDescent="0.3">
      <c r="A486" s="9">
        <v>42649</v>
      </c>
      <c r="B486" s="8">
        <v>435.12418837000001</v>
      </c>
      <c r="C486" s="8">
        <v>478.88281126999999</v>
      </c>
      <c r="D486" s="8">
        <v>511.51001824999997</v>
      </c>
      <c r="E486" s="8">
        <v>512.05236134999996</v>
      </c>
      <c r="F486" s="8">
        <v>511.90527317999999</v>
      </c>
      <c r="G486" s="8">
        <v>508.23725731000002</v>
      </c>
      <c r="H486" s="8">
        <v>458.54696311999999</v>
      </c>
      <c r="I486" s="8">
        <v>423.88449961999999</v>
      </c>
      <c r="J486" s="8">
        <v>398.10950258999998</v>
      </c>
      <c r="K486" s="8">
        <v>357.94223636999999</v>
      </c>
      <c r="L486" s="8">
        <v>317.70131564000002</v>
      </c>
      <c r="M486" s="8">
        <v>292.58994834999999</v>
      </c>
      <c r="N486" s="8">
        <v>295.87434925999997</v>
      </c>
      <c r="O486" s="8">
        <v>295.36177061000001</v>
      </c>
      <c r="P486" s="8">
        <v>297.42013503999999</v>
      </c>
      <c r="Q486" s="8">
        <v>297.78771089000003</v>
      </c>
      <c r="R486" s="8">
        <v>297.99647626000001</v>
      </c>
      <c r="S486" s="8">
        <v>296.75342389999997</v>
      </c>
      <c r="T486" s="8">
        <v>291.43389142000001</v>
      </c>
      <c r="U486" s="8">
        <v>282.43009479</v>
      </c>
      <c r="V486" s="8">
        <v>308.54430165000002</v>
      </c>
      <c r="W486" s="8">
        <v>333.29782409000001</v>
      </c>
      <c r="X486" s="8">
        <v>349.10430416000003</v>
      </c>
      <c r="Y486" s="8">
        <v>409.96021351000002</v>
      </c>
    </row>
    <row r="487" spans="1:25" x14ac:dyDescent="0.3">
      <c r="A487" s="9">
        <v>42650</v>
      </c>
      <c r="B487" s="8">
        <v>445.68068663999998</v>
      </c>
      <c r="C487" s="8">
        <v>495.44933314000002</v>
      </c>
      <c r="D487" s="8">
        <v>512.62783748000004</v>
      </c>
      <c r="E487" s="8">
        <v>517.79590559999997</v>
      </c>
      <c r="F487" s="8">
        <v>516.1655303</v>
      </c>
      <c r="G487" s="8">
        <v>504.48990678000001</v>
      </c>
      <c r="H487" s="8">
        <v>464.25308113</v>
      </c>
      <c r="I487" s="8">
        <v>434.88517948999998</v>
      </c>
      <c r="J487" s="8">
        <v>420.42354707999999</v>
      </c>
      <c r="K487" s="8">
        <v>394.26436273000002</v>
      </c>
      <c r="L487" s="8">
        <v>367.21413393</v>
      </c>
      <c r="M487" s="8">
        <v>339.51017417999998</v>
      </c>
      <c r="N487" s="8">
        <v>336.8271628</v>
      </c>
      <c r="O487" s="8">
        <v>334.80053136999999</v>
      </c>
      <c r="P487" s="8">
        <v>312.65247642000003</v>
      </c>
      <c r="Q487" s="8">
        <v>312.72888286</v>
      </c>
      <c r="R487" s="8">
        <v>314.87138593999998</v>
      </c>
      <c r="S487" s="8">
        <v>314.33565951000003</v>
      </c>
      <c r="T487" s="8">
        <v>300.22764271</v>
      </c>
      <c r="U487" s="8">
        <v>286.79747514000002</v>
      </c>
      <c r="V487" s="8">
        <v>304.33594204000002</v>
      </c>
      <c r="W487" s="8">
        <v>330.39978837000001</v>
      </c>
      <c r="X487" s="8">
        <v>348.28495586999998</v>
      </c>
      <c r="Y487" s="8">
        <v>404.34982867000002</v>
      </c>
    </row>
    <row r="488" spans="1:25" x14ac:dyDescent="0.3">
      <c r="A488" s="9">
        <v>42651</v>
      </c>
      <c r="B488" s="8">
        <v>490.83844986000003</v>
      </c>
      <c r="C488" s="8">
        <v>523.19994642999995</v>
      </c>
      <c r="D488" s="8">
        <v>552.92570169999999</v>
      </c>
      <c r="E488" s="8">
        <v>515.8397794</v>
      </c>
      <c r="F488" s="8">
        <v>472.7969721</v>
      </c>
      <c r="G488" s="8">
        <v>475.79003724</v>
      </c>
      <c r="H488" s="8">
        <v>491.01376369000002</v>
      </c>
      <c r="I488" s="8">
        <v>499.52318358999997</v>
      </c>
      <c r="J488" s="8">
        <v>468.11050121</v>
      </c>
      <c r="K488" s="8">
        <v>414.29846966999997</v>
      </c>
      <c r="L488" s="8">
        <v>366.90100178</v>
      </c>
      <c r="M488" s="8">
        <v>341.63028536000002</v>
      </c>
      <c r="N488" s="8">
        <v>344.56134008999999</v>
      </c>
      <c r="O488" s="8">
        <v>342.05042155000001</v>
      </c>
      <c r="P488" s="8">
        <v>337.82664734999997</v>
      </c>
      <c r="Q488" s="8">
        <v>336.41480952000001</v>
      </c>
      <c r="R488" s="8">
        <v>338.38507931999999</v>
      </c>
      <c r="S488" s="8">
        <v>344.02971632999999</v>
      </c>
      <c r="T488" s="8">
        <v>324.29618612000002</v>
      </c>
      <c r="U488" s="8">
        <v>310.54191044999999</v>
      </c>
      <c r="V488" s="8">
        <v>314.46744748999998</v>
      </c>
      <c r="W488" s="8">
        <v>317.12238660000003</v>
      </c>
      <c r="X488" s="8">
        <v>359.70258168999999</v>
      </c>
      <c r="Y488" s="8">
        <v>426.85778312000002</v>
      </c>
    </row>
    <row r="489" spans="1:25" x14ac:dyDescent="0.3">
      <c r="A489" s="9">
        <v>42652</v>
      </c>
      <c r="B489" s="8">
        <v>432.84574118</v>
      </c>
      <c r="C489" s="8">
        <v>475.05341546</v>
      </c>
      <c r="D489" s="8">
        <v>485.96594188</v>
      </c>
      <c r="E489" s="8">
        <v>487.56350348000001</v>
      </c>
      <c r="F489" s="8">
        <v>485.64762764</v>
      </c>
      <c r="G489" s="8">
        <v>484.60782025999998</v>
      </c>
      <c r="H489" s="8">
        <v>495.47244497999998</v>
      </c>
      <c r="I489" s="8">
        <v>501.38397828000001</v>
      </c>
      <c r="J489" s="8">
        <v>474.10782971999998</v>
      </c>
      <c r="K489" s="8">
        <v>429.80861987999998</v>
      </c>
      <c r="L489" s="8">
        <v>372.71691414999998</v>
      </c>
      <c r="M489" s="8">
        <v>339.70436479</v>
      </c>
      <c r="N489" s="8">
        <v>337.00775200999999</v>
      </c>
      <c r="O489" s="8">
        <v>334.18339999</v>
      </c>
      <c r="P489" s="8">
        <v>330.35666035000003</v>
      </c>
      <c r="Q489" s="8">
        <v>328.5978384</v>
      </c>
      <c r="R489" s="8">
        <v>331.02992361000003</v>
      </c>
      <c r="S489" s="8">
        <v>341.06543409</v>
      </c>
      <c r="T489" s="8">
        <v>327.53039525000003</v>
      </c>
      <c r="U489" s="8">
        <v>323.34194219</v>
      </c>
      <c r="V489" s="8">
        <v>322.44214794999999</v>
      </c>
      <c r="W489" s="8">
        <v>338.14388932999998</v>
      </c>
      <c r="X489" s="8">
        <v>369.09633696999998</v>
      </c>
      <c r="Y489" s="8">
        <v>386.96675391999997</v>
      </c>
    </row>
    <row r="490" spans="1:25" x14ac:dyDescent="0.3">
      <c r="A490" s="9">
        <v>42653</v>
      </c>
      <c r="B490" s="8">
        <v>457.93774618999998</v>
      </c>
      <c r="C490" s="8">
        <v>493.48338216000002</v>
      </c>
      <c r="D490" s="8">
        <v>485.05771405000002</v>
      </c>
      <c r="E490" s="8">
        <v>481.04756997999999</v>
      </c>
      <c r="F490" s="8">
        <v>481.59560884000001</v>
      </c>
      <c r="G490" s="8">
        <v>489.6828582</v>
      </c>
      <c r="H490" s="8">
        <v>523.03749770000002</v>
      </c>
      <c r="I490" s="8">
        <v>520.73282974000006</v>
      </c>
      <c r="J490" s="8">
        <v>455.12851488000001</v>
      </c>
      <c r="K490" s="8">
        <v>404.20715245000002</v>
      </c>
      <c r="L490" s="8">
        <v>359.65840402999999</v>
      </c>
      <c r="M490" s="8">
        <v>347.37799501000001</v>
      </c>
      <c r="N490" s="8">
        <v>351.52165801000001</v>
      </c>
      <c r="O490" s="8">
        <v>351.12460168000001</v>
      </c>
      <c r="P490" s="8">
        <v>353.23040651000002</v>
      </c>
      <c r="Q490" s="8">
        <v>354.92826362</v>
      </c>
      <c r="R490" s="8">
        <v>354.65077394000002</v>
      </c>
      <c r="S490" s="8">
        <v>348.14686868000001</v>
      </c>
      <c r="T490" s="8">
        <v>347.50820034999998</v>
      </c>
      <c r="U490" s="8">
        <v>368.58782710999998</v>
      </c>
      <c r="V490" s="8">
        <v>373.48376530000002</v>
      </c>
      <c r="W490" s="8">
        <v>359.1130647</v>
      </c>
      <c r="X490" s="8">
        <v>348.96611667000002</v>
      </c>
      <c r="Y490" s="8">
        <v>409.35948603999998</v>
      </c>
    </row>
    <row r="491" spans="1:25" x14ac:dyDescent="0.3">
      <c r="A491" s="9">
        <v>42654</v>
      </c>
      <c r="B491" s="8">
        <v>482.67638261000002</v>
      </c>
      <c r="C491" s="8">
        <v>544.14085834000002</v>
      </c>
      <c r="D491" s="8">
        <v>573.35650109999995</v>
      </c>
      <c r="E491" s="8">
        <v>566.54609434999998</v>
      </c>
      <c r="F491" s="8">
        <v>566.94065207000006</v>
      </c>
      <c r="G491" s="8">
        <v>573.39443214000005</v>
      </c>
      <c r="H491" s="8">
        <v>552.32970197999998</v>
      </c>
      <c r="I491" s="8">
        <v>501.50689288000001</v>
      </c>
      <c r="J491" s="8">
        <v>446.32192431999999</v>
      </c>
      <c r="K491" s="8">
        <v>400.12715630999998</v>
      </c>
      <c r="L491" s="8">
        <v>355.11220227000001</v>
      </c>
      <c r="M491" s="8">
        <v>339.86029705999999</v>
      </c>
      <c r="N491" s="8">
        <v>343.01504638</v>
      </c>
      <c r="O491" s="8">
        <v>343.78217443</v>
      </c>
      <c r="P491" s="8">
        <v>349.16120497999998</v>
      </c>
      <c r="Q491" s="8">
        <v>351.09191182000001</v>
      </c>
      <c r="R491" s="8">
        <v>352.17432065999998</v>
      </c>
      <c r="S491" s="8">
        <v>345.93498772999999</v>
      </c>
      <c r="T491" s="8">
        <v>349.05951288</v>
      </c>
      <c r="U491" s="8">
        <v>374.38563132000002</v>
      </c>
      <c r="V491" s="8">
        <v>377.98190120999999</v>
      </c>
      <c r="W491" s="8">
        <v>365.91416404</v>
      </c>
      <c r="X491" s="8">
        <v>348.80808507</v>
      </c>
      <c r="Y491" s="8">
        <v>401.30215468</v>
      </c>
    </row>
    <row r="492" spans="1:25" x14ac:dyDescent="0.3">
      <c r="A492" s="9">
        <v>42655</v>
      </c>
      <c r="B492" s="8">
        <v>445.18599171</v>
      </c>
      <c r="C492" s="8">
        <v>498.16116090999998</v>
      </c>
      <c r="D492" s="8">
        <v>560.23500300000001</v>
      </c>
      <c r="E492" s="8">
        <v>560.66733922000003</v>
      </c>
      <c r="F492" s="8">
        <v>559.11202524999999</v>
      </c>
      <c r="G492" s="8">
        <v>550.54805858999998</v>
      </c>
      <c r="H492" s="8">
        <v>509.45432679999999</v>
      </c>
      <c r="I492" s="8">
        <v>457.79109707999999</v>
      </c>
      <c r="J492" s="8">
        <v>409.42444915999999</v>
      </c>
      <c r="K492" s="8">
        <v>359.57320134999998</v>
      </c>
      <c r="L492" s="8">
        <v>323.01705783</v>
      </c>
      <c r="M492" s="8">
        <v>312.51435924999998</v>
      </c>
      <c r="N492" s="8">
        <v>317.38541019000002</v>
      </c>
      <c r="O492" s="8">
        <v>319.93006473999998</v>
      </c>
      <c r="P492" s="8">
        <v>325.42774204</v>
      </c>
      <c r="Q492" s="8">
        <v>328.51720318000002</v>
      </c>
      <c r="R492" s="8">
        <v>327.90565342000002</v>
      </c>
      <c r="S492" s="8">
        <v>324.38770799000002</v>
      </c>
      <c r="T492" s="8">
        <v>318.52383666999998</v>
      </c>
      <c r="U492" s="8">
        <v>345.44791526</v>
      </c>
      <c r="V492" s="8">
        <v>348.79671449</v>
      </c>
      <c r="W492" s="8">
        <v>338.37937777000002</v>
      </c>
      <c r="X492" s="8">
        <v>324.25436701000001</v>
      </c>
      <c r="Y492" s="8">
        <v>382.14131423999999</v>
      </c>
    </row>
    <row r="493" spans="1:25" x14ac:dyDescent="0.3">
      <c r="A493" s="9">
        <v>42656</v>
      </c>
      <c r="B493" s="8">
        <v>423.54273883000002</v>
      </c>
      <c r="C493" s="8">
        <v>478.44144397000002</v>
      </c>
      <c r="D493" s="8">
        <v>516.80825697</v>
      </c>
      <c r="E493" s="8">
        <v>526.84472303999996</v>
      </c>
      <c r="F493" s="8">
        <v>532.03888485000004</v>
      </c>
      <c r="G493" s="8">
        <v>532.87975329999995</v>
      </c>
      <c r="H493" s="8">
        <v>512.04808542000001</v>
      </c>
      <c r="I493" s="8">
        <v>472.08483397999998</v>
      </c>
      <c r="J493" s="8">
        <v>428.76070056999998</v>
      </c>
      <c r="K493" s="8">
        <v>390.41754996999998</v>
      </c>
      <c r="L493" s="8">
        <v>360.42006335000002</v>
      </c>
      <c r="M493" s="8">
        <v>340.80911864000001</v>
      </c>
      <c r="N493" s="8">
        <v>331.97381364</v>
      </c>
      <c r="O493" s="8">
        <v>325.03231548000002</v>
      </c>
      <c r="P493" s="8">
        <v>328.54716514</v>
      </c>
      <c r="Q493" s="8">
        <v>332.19882146999998</v>
      </c>
      <c r="R493" s="8">
        <v>333.11160705999998</v>
      </c>
      <c r="S493" s="8">
        <v>326.31591571000001</v>
      </c>
      <c r="T493" s="8">
        <v>321.3174904</v>
      </c>
      <c r="U493" s="8">
        <v>340.76776662999998</v>
      </c>
      <c r="V493" s="8">
        <v>342.92231270000002</v>
      </c>
      <c r="W493" s="8">
        <v>338.99825016</v>
      </c>
      <c r="X493" s="8">
        <v>328.69169116</v>
      </c>
      <c r="Y493" s="8">
        <v>388.27630964000002</v>
      </c>
    </row>
    <row r="494" spans="1:25" x14ac:dyDescent="0.3">
      <c r="A494" s="9">
        <v>42657</v>
      </c>
      <c r="B494" s="8">
        <v>426.57851082000002</v>
      </c>
      <c r="C494" s="8">
        <v>501.86663328999998</v>
      </c>
      <c r="D494" s="8">
        <v>534.79908555999998</v>
      </c>
      <c r="E494" s="8">
        <v>530.91821292999998</v>
      </c>
      <c r="F494" s="8">
        <v>530.91156022999996</v>
      </c>
      <c r="G494" s="8">
        <v>539.82417365000003</v>
      </c>
      <c r="H494" s="8">
        <v>502.38880343</v>
      </c>
      <c r="I494" s="8">
        <v>448.89284916999998</v>
      </c>
      <c r="J494" s="8">
        <v>419.41069854</v>
      </c>
      <c r="K494" s="8">
        <v>368.92815511999999</v>
      </c>
      <c r="L494" s="8">
        <v>337.16958534999998</v>
      </c>
      <c r="M494" s="8">
        <v>335.76462873999998</v>
      </c>
      <c r="N494" s="8">
        <v>326.45491476000001</v>
      </c>
      <c r="O494" s="8">
        <v>322.42769820000001</v>
      </c>
      <c r="P494" s="8">
        <v>320.44438609999997</v>
      </c>
      <c r="Q494" s="8">
        <v>322.77546934999998</v>
      </c>
      <c r="R494" s="8">
        <v>324.80080199000002</v>
      </c>
      <c r="S494" s="8">
        <v>325.94188085000002</v>
      </c>
      <c r="T494" s="8">
        <v>320.03479420999997</v>
      </c>
      <c r="U494" s="8">
        <v>338.30840445000001</v>
      </c>
      <c r="V494" s="8">
        <v>341.28791624000002</v>
      </c>
      <c r="W494" s="8">
        <v>335.44148238000002</v>
      </c>
      <c r="X494" s="8">
        <v>324.80464123000002</v>
      </c>
      <c r="Y494" s="8">
        <v>357.80677329999997</v>
      </c>
    </row>
    <row r="495" spans="1:25" x14ac:dyDescent="0.3">
      <c r="A495" s="9">
        <v>42658</v>
      </c>
      <c r="B495" s="8">
        <v>428.87635342999999</v>
      </c>
      <c r="C495" s="8">
        <v>496.18705619999997</v>
      </c>
      <c r="D495" s="8">
        <v>543.63607208999997</v>
      </c>
      <c r="E495" s="8">
        <v>544.67808032999994</v>
      </c>
      <c r="F495" s="8">
        <v>545.97192944000005</v>
      </c>
      <c r="G495" s="8">
        <v>550.86461530999998</v>
      </c>
      <c r="H495" s="8">
        <v>536.4859884</v>
      </c>
      <c r="I495" s="8">
        <v>497.69320364999999</v>
      </c>
      <c r="J495" s="8">
        <v>419.53070499</v>
      </c>
      <c r="K495" s="8">
        <v>360.47176467999998</v>
      </c>
      <c r="L495" s="8">
        <v>334.61741568000002</v>
      </c>
      <c r="M495" s="8">
        <v>330.89015905999997</v>
      </c>
      <c r="N495" s="8">
        <v>330.30751593000002</v>
      </c>
      <c r="O495" s="8">
        <v>321.86360638000002</v>
      </c>
      <c r="P495" s="8">
        <v>318.98526420000002</v>
      </c>
      <c r="Q495" s="8">
        <v>320.50399311000001</v>
      </c>
      <c r="R495" s="8">
        <v>319.54920383000001</v>
      </c>
      <c r="S495" s="8">
        <v>317.47019053999998</v>
      </c>
      <c r="T495" s="8">
        <v>319.61678461999998</v>
      </c>
      <c r="U495" s="8">
        <v>335.53235813999999</v>
      </c>
      <c r="V495" s="8">
        <v>329.54003033999999</v>
      </c>
      <c r="W495" s="8">
        <v>318.54961286000002</v>
      </c>
      <c r="X495" s="8">
        <v>319.41401789000003</v>
      </c>
      <c r="Y495" s="8">
        <v>365.01830285</v>
      </c>
    </row>
    <row r="496" spans="1:25" x14ac:dyDescent="0.3">
      <c r="A496" s="9">
        <v>42659</v>
      </c>
      <c r="B496" s="8">
        <v>414.86931810999999</v>
      </c>
      <c r="C496" s="8">
        <v>470.24700295000002</v>
      </c>
      <c r="D496" s="8">
        <v>515.21996640999998</v>
      </c>
      <c r="E496" s="8">
        <v>516.99280624999994</v>
      </c>
      <c r="F496" s="8">
        <v>517.84244199</v>
      </c>
      <c r="G496" s="8">
        <v>519.43297642000005</v>
      </c>
      <c r="H496" s="8">
        <v>509.52359663999999</v>
      </c>
      <c r="I496" s="8">
        <v>479.85605407000003</v>
      </c>
      <c r="J496" s="8">
        <v>432.25021289</v>
      </c>
      <c r="K496" s="8">
        <v>393.02029175000001</v>
      </c>
      <c r="L496" s="8">
        <v>330.18844098</v>
      </c>
      <c r="M496" s="8">
        <v>322.94539996999998</v>
      </c>
      <c r="N496" s="8">
        <v>322.83442824000002</v>
      </c>
      <c r="O496" s="8">
        <v>304.64605739000001</v>
      </c>
      <c r="P496" s="8">
        <v>310.60940300999999</v>
      </c>
      <c r="Q496" s="8">
        <v>306.34702415999999</v>
      </c>
      <c r="R496" s="8">
        <v>309.75701996999999</v>
      </c>
      <c r="S496" s="8">
        <v>312.67195783</v>
      </c>
      <c r="T496" s="8">
        <v>323.27983354999998</v>
      </c>
      <c r="U496" s="8">
        <v>343.67529285000001</v>
      </c>
      <c r="V496" s="8">
        <v>334.84937594000002</v>
      </c>
      <c r="W496" s="8">
        <v>323.35288200000002</v>
      </c>
      <c r="X496" s="8">
        <v>316.07393115999997</v>
      </c>
      <c r="Y496" s="8">
        <v>344.80139115999998</v>
      </c>
    </row>
    <row r="497" spans="1:25" x14ac:dyDescent="0.3">
      <c r="A497" s="9">
        <v>42660</v>
      </c>
      <c r="B497" s="8">
        <v>352.0245759</v>
      </c>
      <c r="C497" s="8">
        <v>396.59767778000003</v>
      </c>
      <c r="D497" s="8">
        <v>445.09276304000002</v>
      </c>
      <c r="E497" s="8">
        <v>467.30782034999999</v>
      </c>
      <c r="F497" s="8">
        <v>486.36167086</v>
      </c>
      <c r="G497" s="8">
        <v>479.04545537000001</v>
      </c>
      <c r="H497" s="8">
        <v>453.18956919999999</v>
      </c>
      <c r="I497" s="8">
        <v>435.90109172000001</v>
      </c>
      <c r="J497" s="8">
        <v>432.85238879000002</v>
      </c>
      <c r="K497" s="8">
        <v>396.95168293</v>
      </c>
      <c r="L497" s="8">
        <v>396.91932781000003</v>
      </c>
      <c r="M497" s="8">
        <v>392.41438221999999</v>
      </c>
      <c r="N497" s="8">
        <v>369.94252060999997</v>
      </c>
      <c r="O497" s="8">
        <v>382.19333126999999</v>
      </c>
      <c r="P497" s="8">
        <v>377.32418338999997</v>
      </c>
      <c r="Q497" s="8">
        <v>377.28330996</v>
      </c>
      <c r="R497" s="8">
        <v>377.94773006999998</v>
      </c>
      <c r="S497" s="8">
        <v>376.58032148000001</v>
      </c>
      <c r="T497" s="8">
        <v>391.77479287</v>
      </c>
      <c r="U497" s="8">
        <v>461.89545530999999</v>
      </c>
      <c r="V497" s="8">
        <v>440.74827927000001</v>
      </c>
      <c r="W497" s="8">
        <v>425.05893622999997</v>
      </c>
      <c r="X497" s="8">
        <v>378.24251387999999</v>
      </c>
      <c r="Y497" s="8">
        <v>368.01449186999997</v>
      </c>
    </row>
    <row r="498" spans="1:25" x14ac:dyDescent="0.3">
      <c r="A498" s="9">
        <v>42661</v>
      </c>
      <c r="B498" s="8">
        <v>497.37208089000001</v>
      </c>
      <c r="C498" s="8">
        <v>584.36450307999996</v>
      </c>
      <c r="D498" s="8">
        <v>633.03944023999998</v>
      </c>
      <c r="E498" s="8">
        <v>628.06146670999999</v>
      </c>
      <c r="F498" s="8">
        <v>628.30772626999999</v>
      </c>
      <c r="G498" s="8">
        <v>629.63192016999994</v>
      </c>
      <c r="H498" s="8">
        <v>587.93026606000001</v>
      </c>
      <c r="I498" s="8">
        <v>534.49284594999995</v>
      </c>
      <c r="J498" s="8">
        <v>494.32805242000001</v>
      </c>
      <c r="K498" s="8">
        <v>442.07241188</v>
      </c>
      <c r="L498" s="8">
        <v>401.6651645</v>
      </c>
      <c r="M498" s="8">
        <v>383.33840838999998</v>
      </c>
      <c r="N498" s="8">
        <v>372.74695997999999</v>
      </c>
      <c r="O498" s="8">
        <v>372.76215635</v>
      </c>
      <c r="P498" s="8">
        <v>372.38000885999998</v>
      </c>
      <c r="Q498" s="8">
        <v>373.60709048000001</v>
      </c>
      <c r="R498" s="8">
        <v>373.31958784</v>
      </c>
      <c r="S498" s="8">
        <v>370.58348882000001</v>
      </c>
      <c r="T498" s="8">
        <v>380.92720936000001</v>
      </c>
      <c r="U498" s="8">
        <v>396.28662601000002</v>
      </c>
      <c r="V498" s="8">
        <v>395.07465152999998</v>
      </c>
      <c r="W498" s="8">
        <v>395.55634305000001</v>
      </c>
      <c r="X498" s="8">
        <v>403.24067273999998</v>
      </c>
      <c r="Y498" s="8">
        <v>421.83834621</v>
      </c>
    </row>
    <row r="499" spans="1:25" x14ac:dyDescent="0.3">
      <c r="A499" s="9">
        <v>42662</v>
      </c>
      <c r="B499" s="8">
        <v>448.14881092000002</v>
      </c>
      <c r="C499" s="8">
        <v>522.10668389</v>
      </c>
      <c r="D499" s="8">
        <v>575.1551412</v>
      </c>
      <c r="E499" s="8">
        <v>576.93540234</v>
      </c>
      <c r="F499" s="8">
        <v>575.71554901000002</v>
      </c>
      <c r="G499" s="8">
        <v>563.48386825</v>
      </c>
      <c r="H499" s="8">
        <v>525.02589836000004</v>
      </c>
      <c r="I499" s="8">
        <v>484.30877428999997</v>
      </c>
      <c r="J499" s="8">
        <v>454.10968007999998</v>
      </c>
      <c r="K499" s="8">
        <v>406.83738275000002</v>
      </c>
      <c r="L499" s="8">
        <v>365.40156153999999</v>
      </c>
      <c r="M499" s="8">
        <v>347.40682056000003</v>
      </c>
      <c r="N499" s="8">
        <v>345.88065454000002</v>
      </c>
      <c r="O499" s="8">
        <v>341.24016484999999</v>
      </c>
      <c r="P499" s="8">
        <v>337.85670268000001</v>
      </c>
      <c r="Q499" s="8">
        <v>342.44710959999998</v>
      </c>
      <c r="R499" s="8">
        <v>343.89281096000002</v>
      </c>
      <c r="S499" s="8">
        <v>343.74676801999999</v>
      </c>
      <c r="T499" s="8">
        <v>361.71294174000002</v>
      </c>
      <c r="U499" s="8">
        <v>386.90333149000003</v>
      </c>
      <c r="V499" s="8">
        <v>364.59801720000002</v>
      </c>
      <c r="W499" s="8">
        <v>340.81081628999999</v>
      </c>
      <c r="X499" s="8">
        <v>331.66159820000001</v>
      </c>
      <c r="Y499" s="8">
        <v>375.21066617000002</v>
      </c>
    </row>
    <row r="500" spans="1:25" x14ac:dyDescent="0.3">
      <c r="A500" s="9">
        <v>42663</v>
      </c>
      <c r="B500" s="8">
        <v>435.82122912</v>
      </c>
      <c r="C500" s="8">
        <v>505.54248833999998</v>
      </c>
      <c r="D500" s="8">
        <v>553.48148165999999</v>
      </c>
      <c r="E500" s="8">
        <v>554.41470411</v>
      </c>
      <c r="F500" s="8">
        <v>553.23150446</v>
      </c>
      <c r="G500" s="8">
        <v>544.01697879000005</v>
      </c>
      <c r="H500" s="8">
        <v>506.45079755</v>
      </c>
      <c r="I500" s="8">
        <v>454.23775957999999</v>
      </c>
      <c r="J500" s="8">
        <v>417.52607840000002</v>
      </c>
      <c r="K500" s="8">
        <v>415.84945464999998</v>
      </c>
      <c r="L500" s="8">
        <v>421.905711</v>
      </c>
      <c r="M500" s="8">
        <v>428.9377313</v>
      </c>
      <c r="N500" s="8">
        <v>438.19663910999998</v>
      </c>
      <c r="O500" s="8">
        <v>439.33576830999999</v>
      </c>
      <c r="P500" s="8">
        <v>443.20932883</v>
      </c>
      <c r="Q500" s="8">
        <v>445.34233776000002</v>
      </c>
      <c r="R500" s="8">
        <v>443.74420091000002</v>
      </c>
      <c r="S500" s="8">
        <v>436.30660483999998</v>
      </c>
      <c r="T500" s="8">
        <v>412.93876306999999</v>
      </c>
      <c r="U500" s="8">
        <v>382.70058927000002</v>
      </c>
      <c r="V500" s="8">
        <v>360.77132039000003</v>
      </c>
      <c r="W500" s="8">
        <v>359.81552861</v>
      </c>
      <c r="X500" s="8">
        <v>377.43160274000002</v>
      </c>
      <c r="Y500" s="8">
        <v>397.30149817</v>
      </c>
    </row>
    <row r="501" spans="1:25" x14ac:dyDescent="0.3">
      <c r="A501" s="9">
        <v>42664</v>
      </c>
      <c r="B501" s="8">
        <v>427.28036646999999</v>
      </c>
      <c r="C501" s="8">
        <v>500.35596783</v>
      </c>
      <c r="D501" s="8">
        <v>546.62334279000004</v>
      </c>
      <c r="E501" s="8">
        <v>546.74784818000001</v>
      </c>
      <c r="F501" s="8">
        <v>548.15070023999999</v>
      </c>
      <c r="G501" s="8">
        <v>537.77925762999996</v>
      </c>
      <c r="H501" s="8">
        <v>500.78025160999999</v>
      </c>
      <c r="I501" s="8">
        <v>466.21413353999998</v>
      </c>
      <c r="J501" s="8">
        <v>427.28670070999999</v>
      </c>
      <c r="K501" s="8">
        <v>387.01492151000002</v>
      </c>
      <c r="L501" s="8">
        <v>348.75566825999999</v>
      </c>
      <c r="M501" s="8">
        <v>342.04464576999999</v>
      </c>
      <c r="N501" s="8">
        <v>342.85591316</v>
      </c>
      <c r="O501" s="8">
        <v>343.75020859</v>
      </c>
      <c r="P501" s="8">
        <v>341.99011551000001</v>
      </c>
      <c r="Q501" s="8">
        <v>340.59006837999999</v>
      </c>
      <c r="R501" s="8">
        <v>341.79931857999998</v>
      </c>
      <c r="S501" s="8">
        <v>345.41814360000001</v>
      </c>
      <c r="T501" s="8">
        <v>350.39335297999997</v>
      </c>
      <c r="U501" s="8">
        <v>364.59179064</v>
      </c>
      <c r="V501" s="8">
        <v>361.1193025</v>
      </c>
      <c r="W501" s="8">
        <v>350.54133737000001</v>
      </c>
      <c r="X501" s="8">
        <v>350.11028059</v>
      </c>
      <c r="Y501" s="8">
        <v>388.06580797999999</v>
      </c>
    </row>
    <row r="502" spans="1:25" x14ac:dyDescent="0.3">
      <c r="A502" s="9">
        <v>42665</v>
      </c>
      <c r="B502" s="8">
        <v>411.76142721000002</v>
      </c>
      <c r="C502" s="8">
        <v>476.74898234</v>
      </c>
      <c r="D502" s="8">
        <v>527.01068630999998</v>
      </c>
      <c r="E502" s="8">
        <v>539.63227920999998</v>
      </c>
      <c r="F502" s="8">
        <v>551.76030575000004</v>
      </c>
      <c r="G502" s="8">
        <v>562.89862016999996</v>
      </c>
      <c r="H502" s="8">
        <v>550.38814042000001</v>
      </c>
      <c r="I502" s="8">
        <v>520.20841765</v>
      </c>
      <c r="J502" s="8">
        <v>468.18077241999998</v>
      </c>
      <c r="K502" s="8">
        <v>425.15830132999997</v>
      </c>
      <c r="L502" s="8">
        <v>390.95736199999999</v>
      </c>
      <c r="M502" s="8">
        <v>369.82703931999998</v>
      </c>
      <c r="N502" s="8">
        <v>366.10314254999997</v>
      </c>
      <c r="O502" s="8">
        <v>370.00041564000003</v>
      </c>
      <c r="P502" s="8">
        <v>376.49566766999999</v>
      </c>
      <c r="Q502" s="8">
        <v>379.44146143</v>
      </c>
      <c r="R502" s="8">
        <v>377.41751312000002</v>
      </c>
      <c r="S502" s="8">
        <v>370.29712920999998</v>
      </c>
      <c r="T502" s="8">
        <v>358.09514103999999</v>
      </c>
      <c r="U502" s="8">
        <v>361.21448172999999</v>
      </c>
      <c r="V502" s="8">
        <v>354.18467823999998</v>
      </c>
      <c r="W502" s="8">
        <v>344.04766744</v>
      </c>
      <c r="X502" s="8">
        <v>341.78221762999999</v>
      </c>
      <c r="Y502" s="8">
        <v>390.34349551000003</v>
      </c>
    </row>
    <row r="503" spans="1:25" x14ac:dyDescent="0.3">
      <c r="A503" s="9">
        <v>42666</v>
      </c>
      <c r="B503" s="8">
        <v>455.78625618000001</v>
      </c>
      <c r="C503" s="8">
        <v>526.97990890999995</v>
      </c>
      <c r="D503" s="8">
        <v>580.71348523999995</v>
      </c>
      <c r="E503" s="8">
        <v>584.39117736000003</v>
      </c>
      <c r="F503" s="8">
        <v>583.20385737000004</v>
      </c>
      <c r="G503" s="8">
        <v>582.60102922999999</v>
      </c>
      <c r="H503" s="8">
        <v>560.75570744000004</v>
      </c>
      <c r="I503" s="8">
        <v>516.14399275000005</v>
      </c>
      <c r="J503" s="8">
        <v>451.71621942000002</v>
      </c>
      <c r="K503" s="8">
        <v>394.16592773999997</v>
      </c>
      <c r="L503" s="8">
        <v>369.46356742</v>
      </c>
      <c r="M503" s="8">
        <v>370.26234497000002</v>
      </c>
      <c r="N503" s="8">
        <v>362.97479074</v>
      </c>
      <c r="O503" s="8">
        <v>356.63580530000002</v>
      </c>
      <c r="P503" s="8">
        <v>353.72305074000002</v>
      </c>
      <c r="Q503" s="8">
        <v>353.66668669000001</v>
      </c>
      <c r="R503" s="8">
        <v>369.36516067000002</v>
      </c>
      <c r="S503" s="8">
        <v>445.02125149</v>
      </c>
      <c r="T503" s="8">
        <v>462.54052677999999</v>
      </c>
      <c r="U503" s="8">
        <v>404.71744200000001</v>
      </c>
      <c r="V503" s="8">
        <v>362.72891858000003</v>
      </c>
      <c r="W503" s="8">
        <v>362.86495682999998</v>
      </c>
      <c r="X503" s="8">
        <v>359.16989425999998</v>
      </c>
      <c r="Y503" s="8">
        <v>398.80258966999997</v>
      </c>
    </row>
    <row r="504" spans="1:25" x14ac:dyDescent="0.3">
      <c r="A504" s="9">
        <v>42667</v>
      </c>
      <c r="B504" s="8">
        <v>463.03330849999998</v>
      </c>
      <c r="C504" s="8">
        <v>528.16463361000001</v>
      </c>
      <c r="D504" s="8">
        <v>572.01591844999996</v>
      </c>
      <c r="E504" s="8">
        <v>574.79480334000004</v>
      </c>
      <c r="F504" s="8">
        <v>570.58313068999996</v>
      </c>
      <c r="G504" s="8">
        <v>562.47518654999999</v>
      </c>
      <c r="H504" s="8">
        <v>529.17621779000001</v>
      </c>
      <c r="I504" s="8">
        <v>512.99568586999999</v>
      </c>
      <c r="J504" s="8">
        <v>480.32390837000003</v>
      </c>
      <c r="K504" s="8">
        <v>430.04863331000001</v>
      </c>
      <c r="L504" s="8">
        <v>389.90793896999998</v>
      </c>
      <c r="M504" s="8">
        <v>368.39238452000001</v>
      </c>
      <c r="N504" s="8">
        <v>362.86129756000003</v>
      </c>
      <c r="O504" s="8">
        <v>368.22518227</v>
      </c>
      <c r="P504" s="8">
        <v>370.27262287000002</v>
      </c>
      <c r="Q504" s="8">
        <v>370.43728586999998</v>
      </c>
      <c r="R504" s="8">
        <v>371.33311472000003</v>
      </c>
      <c r="S504" s="8">
        <v>360.35516307</v>
      </c>
      <c r="T504" s="8">
        <v>371.62043649999998</v>
      </c>
      <c r="U504" s="8">
        <v>388.50402025</v>
      </c>
      <c r="V504" s="8">
        <v>389.06935064999999</v>
      </c>
      <c r="W504" s="8">
        <v>375.44356150999999</v>
      </c>
      <c r="X504" s="8">
        <v>364.21522980999998</v>
      </c>
      <c r="Y504" s="8">
        <v>410.13284584000002</v>
      </c>
    </row>
    <row r="505" spans="1:25" x14ac:dyDescent="0.3">
      <c r="A505" s="9">
        <v>42668</v>
      </c>
      <c r="B505" s="8">
        <v>467.35124388999998</v>
      </c>
      <c r="C505" s="8">
        <v>537.39596158999996</v>
      </c>
      <c r="D505" s="8">
        <v>593.27159139000003</v>
      </c>
      <c r="E505" s="8">
        <v>596.38610900000003</v>
      </c>
      <c r="F505" s="8">
        <v>597.62262096999996</v>
      </c>
      <c r="G505" s="8">
        <v>584.67708346999996</v>
      </c>
      <c r="H505" s="8">
        <v>545.28357194</v>
      </c>
      <c r="I505" s="8">
        <v>532.03235444999996</v>
      </c>
      <c r="J505" s="8">
        <v>488.29204501999999</v>
      </c>
      <c r="K505" s="8">
        <v>437.43199994999998</v>
      </c>
      <c r="L505" s="8">
        <v>391.44747455999999</v>
      </c>
      <c r="M505" s="8">
        <v>372.86387843</v>
      </c>
      <c r="N505" s="8">
        <v>375.00117673</v>
      </c>
      <c r="O505" s="8">
        <v>377.18903344</v>
      </c>
      <c r="P505" s="8">
        <v>376.84394472999998</v>
      </c>
      <c r="Q505" s="8">
        <v>378.15516456</v>
      </c>
      <c r="R505" s="8">
        <v>379.61157338999999</v>
      </c>
      <c r="S505" s="8">
        <v>382.31848780000001</v>
      </c>
      <c r="T505" s="8">
        <v>388.73373741</v>
      </c>
      <c r="U505" s="8">
        <v>393.19337897999998</v>
      </c>
      <c r="V505" s="8">
        <v>391.42666042000002</v>
      </c>
      <c r="W505" s="8">
        <v>391.75511796000001</v>
      </c>
      <c r="X505" s="8">
        <v>400.86396058999998</v>
      </c>
      <c r="Y505" s="8">
        <v>447.16723009999998</v>
      </c>
    </row>
    <row r="506" spans="1:25" x14ac:dyDescent="0.3">
      <c r="A506" s="9">
        <v>42669</v>
      </c>
      <c r="B506" s="8">
        <v>476.29725177</v>
      </c>
      <c r="C506" s="8">
        <v>553.30661273999999</v>
      </c>
      <c r="D506" s="8">
        <v>604.26083801000004</v>
      </c>
      <c r="E506" s="8">
        <v>608.11805707999997</v>
      </c>
      <c r="F506" s="8">
        <v>607.35013280999999</v>
      </c>
      <c r="G506" s="8">
        <v>603.92722011000001</v>
      </c>
      <c r="H506" s="8">
        <v>573.59574802999998</v>
      </c>
      <c r="I506" s="8">
        <v>537.28472591000002</v>
      </c>
      <c r="J506" s="8">
        <v>494.43730557999999</v>
      </c>
      <c r="K506" s="8">
        <v>444.93782894999998</v>
      </c>
      <c r="L506" s="8">
        <v>399.86355223999999</v>
      </c>
      <c r="M506" s="8">
        <v>380.40264444000002</v>
      </c>
      <c r="N506" s="8">
        <v>382.34442748999999</v>
      </c>
      <c r="O506" s="8">
        <v>387.20693433999998</v>
      </c>
      <c r="P506" s="8">
        <v>383.47408846000002</v>
      </c>
      <c r="Q506" s="8">
        <v>380.76336147000001</v>
      </c>
      <c r="R506" s="8">
        <v>382.00375185000001</v>
      </c>
      <c r="S506" s="8">
        <v>386.15017719000002</v>
      </c>
      <c r="T506" s="8">
        <v>388.72502115999998</v>
      </c>
      <c r="U506" s="8">
        <v>400.22541448999999</v>
      </c>
      <c r="V506" s="8">
        <v>398.35833674999998</v>
      </c>
      <c r="W506" s="8">
        <v>397.20080657</v>
      </c>
      <c r="X506" s="8">
        <v>404.98624762999998</v>
      </c>
      <c r="Y506" s="8">
        <v>453.79783538999999</v>
      </c>
    </row>
    <row r="507" spans="1:25" x14ac:dyDescent="0.3">
      <c r="A507" s="9">
        <v>42670</v>
      </c>
      <c r="B507" s="8">
        <v>518.60599612999999</v>
      </c>
      <c r="C507" s="8">
        <v>578.97863479</v>
      </c>
      <c r="D507" s="8">
        <v>620.77309695999998</v>
      </c>
      <c r="E507" s="8">
        <v>623.08559869999999</v>
      </c>
      <c r="F507" s="8">
        <v>621.95820179999998</v>
      </c>
      <c r="G507" s="8">
        <v>619.18409002999999</v>
      </c>
      <c r="H507" s="8">
        <v>573.13824277000003</v>
      </c>
      <c r="I507" s="8">
        <v>558.39236901000004</v>
      </c>
      <c r="J507" s="8">
        <v>516.73995787000001</v>
      </c>
      <c r="K507" s="8">
        <v>467.72845022000001</v>
      </c>
      <c r="L507" s="8">
        <v>423.34540895999999</v>
      </c>
      <c r="M507" s="8">
        <v>402.88669705000001</v>
      </c>
      <c r="N507" s="8">
        <v>405.92294565999998</v>
      </c>
      <c r="O507" s="8">
        <v>406.37573613000001</v>
      </c>
      <c r="P507" s="8">
        <v>402.30011682999998</v>
      </c>
      <c r="Q507" s="8">
        <v>399.38144412000003</v>
      </c>
      <c r="R507" s="8">
        <v>401.41084415</v>
      </c>
      <c r="S507" s="8">
        <v>406.70692398</v>
      </c>
      <c r="T507" s="8">
        <v>411.88193482999998</v>
      </c>
      <c r="U507" s="8">
        <v>418.58308209</v>
      </c>
      <c r="V507" s="8">
        <v>417.14411796000002</v>
      </c>
      <c r="W507" s="8">
        <v>416.04534475000003</v>
      </c>
      <c r="X507" s="8">
        <v>423.55359650999998</v>
      </c>
      <c r="Y507" s="8">
        <v>469.74126452000002</v>
      </c>
    </row>
    <row r="508" spans="1:25" x14ac:dyDescent="0.3">
      <c r="A508" s="9">
        <v>42671</v>
      </c>
      <c r="B508" s="8">
        <v>439.63613542000002</v>
      </c>
      <c r="C508" s="8">
        <v>509.18211179999997</v>
      </c>
      <c r="D508" s="8">
        <v>574.40222854000001</v>
      </c>
      <c r="E508" s="8">
        <v>578.30619420000005</v>
      </c>
      <c r="F508" s="8">
        <v>567.02312432999997</v>
      </c>
      <c r="G508" s="8">
        <v>576.10635793999995</v>
      </c>
      <c r="H508" s="8">
        <v>547.35114940999995</v>
      </c>
      <c r="I508" s="8">
        <v>593.06025082999997</v>
      </c>
      <c r="J508" s="8">
        <v>628.94294518000004</v>
      </c>
      <c r="K508" s="8">
        <v>577.85557870000002</v>
      </c>
      <c r="L508" s="8">
        <v>527.84971264000001</v>
      </c>
      <c r="M508" s="8">
        <v>505.74406166</v>
      </c>
      <c r="N508" s="8">
        <v>499.09699467000002</v>
      </c>
      <c r="O508" s="8">
        <v>495.00784378999998</v>
      </c>
      <c r="P508" s="8">
        <v>495.92627487999999</v>
      </c>
      <c r="Q508" s="8">
        <v>497.37816111000001</v>
      </c>
      <c r="R508" s="8">
        <v>497.12068349999998</v>
      </c>
      <c r="S508" s="8">
        <v>500.67653075999999</v>
      </c>
      <c r="T508" s="8">
        <v>520.18431686999998</v>
      </c>
      <c r="U508" s="8">
        <v>528.49622824999994</v>
      </c>
      <c r="V508" s="8">
        <v>524.88579642000002</v>
      </c>
      <c r="W508" s="8">
        <v>496.95277190000002</v>
      </c>
      <c r="X508" s="8">
        <v>443.97489318999999</v>
      </c>
      <c r="Y508" s="8">
        <v>443.80625455000001</v>
      </c>
    </row>
    <row r="509" spans="1:25" x14ac:dyDescent="0.3">
      <c r="A509" s="9">
        <v>42672</v>
      </c>
      <c r="B509" s="8">
        <v>476.37678097999998</v>
      </c>
      <c r="C509" s="8">
        <v>527.25291799000001</v>
      </c>
      <c r="D509" s="8">
        <v>587.77362989999995</v>
      </c>
      <c r="E509" s="8">
        <v>590.53848836999998</v>
      </c>
      <c r="F509" s="8">
        <v>588.85867603999998</v>
      </c>
      <c r="G509" s="8">
        <v>589.70843904000003</v>
      </c>
      <c r="H509" s="8">
        <v>566.84924410999997</v>
      </c>
      <c r="I509" s="8">
        <v>538.30323639999995</v>
      </c>
      <c r="J509" s="8">
        <v>506.81159074999999</v>
      </c>
      <c r="K509" s="8">
        <v>468.59128433000001</v>
      </c>
      <c r="L509" s="8">
        <v>425.26485709999997</v>
      </c>
      <c r="M509" s="8">
        <v>405.33383871000001</v>
      </c>
      <c r="N509" s="8">
        <v>399.67923474999998</v>
      </c>
      <c r="O509" s="8">
        <v>397.13392798000001</v>
      </c>
      <c r="P509" s="8">
        <v>395.12274773000001</v>
      </c>
      <c r="Q509" s="8">
        <v>393.76221891</v>
      </c>
      <c r="R509" s="8">
        <v>393.03920140000002</v>
      </c>
      <c r="S509" s="8">
        <v>396.54675904999999</v>
      </c>
      <c r="T509" s="8">
        <v>409.36959515000001</v>
      </c>
      <c r="U509" s="8">
        <v>415.72315648</v>
      </c>
      <c r="V509" s="8">
        <v>410.74091830999998</v>
      </c>
      <c r="W509" s="8">
        <v>406.39811251999998</v>
      </c>
      <c r="X509" s="8">
        <v>402.78067719000001</v>
      </c>
      <c r="Y509" s="8">
        <v>425.40393447000002</v>
      </c>
    </row>
    <row r="510" spans="1:25" x14ac:dyDescent="0.3">
      <c r="A510" s="9">
        <v>42673</v>
      </c>
      <c r="B510" s="8">
        <v>463.62708579000002</v>
      </c>
      <c r="C510" s="8">
        <v>532.23025127000005</v>
      </c>
      <c r="D510" s="8">
        <v>585.83211132999998</v>
      </c>
      <c r="E510" s="8">
        <v>593.19777643999998</v>
      </c>
      <c r="F510" s="8">
        <v>597.42309976000001</v>
      </c>
      <c r="G510" s="8">
        <v>596.83777362000001</v>
      </c>
      <c r="H510" s="8">
        <v>578.09652018999998</v>
      </c>
      <c r="I510" s="8">
        <v>558.51317552</v>
      </c>
      <c r="J510" s="8">
        <v>491.03432097000001</v>
      </c>
      <c r="K510" s="8">
        <v>422.17891487000003</v>
      </c>
      <c r="L510" s="8">
        <v>380.08721242000001</v>
      </c>
      <c r="M510" s="8">
        <v>363.2726619</v>
      </c>
      <c r="N510" s="8">
        <v>359.15664877</v>
      </c>
      <c r="O510" s="8">
        <v>363.26910617999999</v>
      </c>
      <c r="P510" s="8">
        <v>370.0784673</v>
      </c>
      <c r="Q510" s="8">
        <v>374.15524343999999</v>
      </c>
      <c r="R510" s="8">
        <v>371.49121504999999</v>
      </c>
      <c r="S510" s="8">
        <v>362.34782488000002</v>
      </c>
      <c r="T510" s="8">
        <v>377.76810193</v>
      </c>
      <c r="U510" s="8">
        <v>390.44806620999998</v>
      </c>
      <c r="V510" s="8">
        <v>390.58568112</v>
      </c>
      <c r="W510" s="8">
        <v>380.84254321999998</v>
      </c>
      <c r="X510" s="8">
        <v>366.61880367999998</v>
      </c>
      <c r="Y510" s="8">
        <v>402.82958042000001</v>
      </c>
    </row>
    <row r="511" spans="1:25" x14ac:dyDescent="0.3">
      <c r="A511" s="9">
        <v>42674</v>
      </c>
      <c r="B511" s="8">
        <v>471.67535886000002</v>
      </c>
      <c r="C511" s="8">
        <v>543.33990645999995</v>
      </c>
      <c r="D511" s="8">
        <v>595.08383327000001</v>
      </c>
      <c r="E511" s="8">
        <v>596.15982363000001</v>
      </c>
      <c r="F511" s="8">
        <v>597.22310714000002</v>
      </c>
      <c r="G511" s="8">
        <v>595.95874146000006</v>
      </c>
      <c r="H511" s="8">
        <v>582.30436090000001</v>
      </c>
      <c r="I511" s="8">
        <v>545.75384181000004</v>
      </c>
      <c r="J511" s="8">
        <v>506.40260357</v>
      </c>
      <c r="K511" s="8">
        <v>463.27338456000001</v>
      </c>
      <c r="L511" s="8">
        <v>421.88112601</v>
      </c>
      <c r="M511" s="8">
        <v>411.44519430000003</v>
      </c>
      <c r="N511" s="8">
        <v>411.56893153999999</v>
      </c>
      <c r="O511" s="8">
        <v>413.89890142000002</v>
      </c>
      <c r="P511" s="8">
        <v>417.46108523999999</v>
      </c>
      <c r="Q511" s="8">
        <v>420.08071532000002</v>
      </c>
      <c r="R511" s="8">
        <v>419.41466929000001</v>
      </c>
      <c r="S511" s="8">
        <v>414.68370592999997</v>
      </c>
      <c r="T511" s="8">
        <v>413.65407929999998</v>
      </c>
      <c r="U511" s="8">
        <v>421.06143563000001</v>
      </c>
      <c r="V511" s="8">
        <v>419.09931392999999</v>
      </c>
      <c r="W511" s="8">
        <v>415.69631075000001</v>
      </c>
      <c r="X511" s="8">
        <v>409.09507432999999</v>
      </c>
      <c r="Y511" s="8">
        <v>455.30929873999997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42644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42645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42646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42647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42648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42649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42650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42651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42652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42653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42654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42655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42656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42657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42658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42659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42660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42661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42662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42663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42664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42665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42666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42667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42668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42669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42670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42671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42672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42673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42674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42644</v>
      </c>
      <c r="B549" s="8">
        <v>404.85975129000002</v>
      </c>
      <c r="C549" s="8">
        <v>482.80187854000002</v>
      </c>
      <c r="D549" s="8">
        <v>539.02370567000003</v>
      </c>
      <c r="E549" s="8">
        <v>546.67501161999996</v>
      </c>
      <c r="F549" s="8">
        <v>545.84169691</v>
      </c>
      <c r="G549" s="8">
        <v>543.10592054000006</v>
      </c>
      <c r="H549" s="8">
        <v>532.34760172999995</v>
      </c>
      <c r="I549" s="8">
        <v>514.11701696</v>
      </c>
      <c r="J549" s="8">
        <v>441.84560123</v>
      </c>
      <c r="K549" s="8">
        <v>372.95578398999999</v>
      </c>
      <c r="L549" s="8">
        <v>309.17446548999999</v>
      </c>
      <c r="M549" s="8">
        <v>287.15751211000003</v>
      </c>
      <c r="N549" s="8">
        <v>288.01588723999998</v>
      </c>
      <c r="O549" s="8">
        <v>290.59271259000002</v>
      </c>
      <c r="P549" s="8">
        <v>294.73730071</v>
      </c>
      <c r="Q549" s="8">
        <v>299.56638292999997</v>
      </c>
      <c r="R549" s="8">
        <v>303.36645770000001</v>
      </c>
      <c r="S549" s="8">
        <v>302.29260855000001</v>
      </c>
      <c r="T549" s="8">
        <v>298.72606209000003</v>
      </c>
      <c r="U549" s="8">
        <v>274.62855413</v>
      </c>
      <c r="V549" s="8">
        <v>271.70205734000001</v>
      </c>
      <c r="W549" s="8">
        <v>274.84463320999998</v>
      </c>
      <c r="X549" s="8">
        <v>307.02873763000002</v>
      </c>
      <c r="Y549" s="8">
        <v>357.08425869000001</v>
      </c>
    </row>
    <row r="550" spans="1:25" x14ac:dyDescent="0.3">
      <c r="A550" s="9">
        <v>42645</v>
      </c>
      <c r="B550" s="8">
        <v>369.71940855999998</v>
      </c>
      <c r="C550" s="8">
        <v>435.55558495000002</v>
      </c>
      <c r="D550" s="8">
        <v>486.33079953999999</v>
      </c>
      <c r="E550" s="8">
        <v>491.15713875</v>
      </c>
      <c r="F550" s="8">
        <v>492.0432955</v>
      </c>
      <c r="G550" s="8">
        <v>503.72605062999997</v>
      </c>
      <c r="H550" s="8">
        <v>491.88100579000002</v>
      </c>
      <c r="I550" s="8">
        <v>470.91084295000002</v>
      </c>
      <c r="J550" s="8">
        <v>404.63267273999998</v>
      </c>
      <c r="K550" s="8">
        <v>355.03057229000001</v>
      </c>
      <c r="L550" s="8">
        <v>295.37810327</v>
      </c>
      <c r="M550" s="8">
        <v>280.43347817</v>
      </c>
      <c r="N550" s="8">
        <v>285.61124102000002</v>
      </c>
      <c r="O550" s="8">
        <v>285.21807983000002</v>
      </c>
      <c r="P550" s="8">
        <v>287.62244586000003</v>
      </c>
      <c r="Q550" s="8">
        <v>287.40917942999999</v>
      </c>
      <c r="R550" s="8">
        <v>289.35491675999998</v>
      </c>
      <c r="S550" s="8">
        <v>283.30093607999999</v>
      </c>
      <c r="T550" s="8">
        <v>292.64980760999998</v>
      </c>
      <c r="U550" s="8">
        <v>259.46365706</v>
      </c>
      <c r="V550" s="8">
        <v>267.49621012</v>
      </c>
      <c r="W550" s="8">
        <v>268.53024692000002</v>
      </c>
      <c r="X550" s="8">
        <v>294.93600782999999</v>
      </c>
      <c r="Y550" s="8">
        <v>337.30220918999999</v>
      </c>
    </row>
    <row r="551" spans="1:25" x14ac:dyDescent="0.3">
      <c r="A551" s="9">
        <v>42646</v>
      </c>
      <c r="B551" s="8">
        <v>418.24381661000001</v>
      </c>
      <c r="C551" s="8">
        <v>496.91546850999998</v>
      </c>
      <c r="D551" s="8">
        <v>538.83358838000004</v>
      </c>
      <c r="E551" s="8">
        <v>551.08064205999995</v>
      </c>
      <c r="F551" s="8">
        <v>527.05760663000001</v>
      </c>
      <c r="G551" s="8">
        <v>549.32269786999996</v>
      </c>
      <c r="H551" s="8">
        <v>493.04065109999999</v>
      </c>
      <c r="I551" s="8">
        <v>487.80169294000001</v>
      </c>
      <c r="J551" s="8">
        <v>458.20808188000001</v>
      </c>
      <c r="K551" s="8">
        <v>405.95116028000001</v>
      </c>
      <c r="L551" s="8">
        <v>370.70327199000002</v>
      </c>
      <c r="M551" s="8">
        <v>336.02957605</v>
      </c>
      <c r="N551" s="8">
        <v>336.97665840000002</v>
      </c>
      <c r="O551" s="8">
        <v>342.41379236</v>
      </c>
      <c r="P551" s="8">
        <v>338.02293137999999</v>
      </c>
      <c r="Q551" s="8">
        <v>328.38355816000001</v>
      </c>
      <c r="R551" s="8">
        <v>330.60970026000001</v>
      </c>
      <c r="S551" s="8">
        <v>324.73044447000001</v>
      </c>
      <c r="T551" s="8">
        <v>322.19565423</v>
      </c>
      <c r="U551" s="8">
        <v>322.16443404</v>
      </c>
      <c r="V551" s="8">
        <v>336.52594456999998</v>
      </c>
      <c r="W551" s="8">
        <v>336.92797522000001</v>
      </c>
      <c r="X551" s="8">
        <v>376.00541201999999</v>
      </c>
      <c r="Y551" s="8">
        <v>441.55668779000001</v>
      </c>
    </row>
    <row r="552" spans="1:25" x14ac:dyDescent="0.3">
      <c r="A552" s="9">
        <v>42647</v>
      </c>
      <c r="B552" s="8">
        <v>490.87541751999998</v>
      </c>
      <c r="C552" s="8">
        <v>498.71297902999999</v>
      </c>
      <c r="D552" s="8">
        <v>485.75583862000002</v>
      </c>
      <c r="E552" s="8">
        <v>485.63167669000001</v>
      </c>
      <c r="F552" s="8">
        <v>487.22285277999998</v>
      </c>
      <c r="G552" s="8">
        <v>496.25479825999997</v>
      </c>
      <c r="H552" s="8">
        <v>517.09100766999995</v>
      </c>
      <c r="I552" s="8">
        <v>477.50596607</v>
      </c>
      <c r="J552" s="8">
        <v>448.80122904000001</v>
      </c>
      <c r="K552" s="8">
        <v>403.31262150999999</v>
      </c>
      <c r="L552" s="8">
        <v>375.14854357000002</v>
      </c>
      <c r="M552" s="8">
        <v>322.58276224000002</v>
      </c>
      <c r="N552" s="8">
        <v>331.71283803</v>
      </c>
      <c r="O552" s="8">
        <v>324.0353586</v>
      </c>
      <c r="P552" s="8">
        <v>341.71290779999998</v>
      </c>
      <c r="Q552" s="8">
        <v>351.11602780999999</v>
      </c>
      <c r="R552" s="8">
        <v>353.51856351999999</v>
      </c>
      <c r="S552" s="8">
        <v>354.95902131000003</v>
      </c>
      <c r="T552" s="8">
        <v>336.32330466000002</v>
      </c>
      <c r="U552" s="8">
        <v>312.04638389000002</v>
      </c>
      <c r="V552" s="8">
        <v>302.32413170000001</v>
      </c>
      <c r="W552" s="8">
        <v>315.75376527999998</v>
      </c>
      <c r="X552" s="8">
        <v>365.12234296000003</v>
      </c>
      <c r="Y552" s="8">
        <v>426.56537924999998</v>
      </c>
    </row>
    <row r="553" spans="1:25" x14ac:dyDescent="0.3">
      <c r="A553" s="9">
        <v>42648</v>
      </c>
      <c r="B553" s="8">
        <v>476.83906030999998</v>
      </c>
      <c r="C553" s="8">
        <v>539.51611653999998</v>
      </c>
      <c r="D553" s="8">
        <v>559.88988803999996</v>
      </c>
      <c r="E553" s="8">
        <v>560.54859916999999</v>
      </c>
      <c r="F553" s="8">
        <v>559.09127979000004</v>
      </c>
      <c r="G553" s="8">
        <v>545.74314370000002</v>
      </c>
      <c r="H553" s="8">
        <v>502.02245336999999</v>
      </c>
      <c r="I553" s="8">
        <v>460.19213556</v>
      </c>
      <c r="J553" s="8">
        <v>432.11520166999998</v>
      </c>
      <c r="K553" s="8">
        <v>389.43083098</v>
      </c>
      <c r="L553" s="8">
        <v>343.33833779999998</v>
      </c>
      <c r="M553" s="8">
        <v>320.48295266000002</v>
      </c>
      <c r="N553" s="8">
        <v>322.76874844000002</v>
      </c>
      <c r="O553" s="8">
        <v>323.70506498999998</v>
      </c>
      <c r="P553" s="8">
        <v>328.79769577000002</v>
      </c>
      <c r="Q553" s="8">
        <v>330.58736076000002</v>
      </c>
      <c r="R553" s="8">
        <v>330.99366748</v>
      </c>
      <c r="S553" s="8">
        <v>328.09732341</v>
      </c>
      <c r="T553" s="8">
        <v>317.63421697000001</v>
      </c>
      <c r="U553" s="8">
        <v>301.65948716999998</v>
      </c>
      <c r="V553" s="8">
        <v>320.68437007</v>
      </c>
      <c r="W553" s="8">
        <v>327.70200235999999</v>
      </c>
      <c r="X553" s="8">
        <v>371.40359298999999</v>
      </c>
      <c r="Y553" s="8">
        <v>436.43931221999998</v>
      </c>
    </row>
    <row r="554" spans="1:25" x14ac:dyDescent="0.3">
      <c r="A554" s="9">
        <v>42649</v>
      </c>
      <c r="B554" s="8">
        <v>478.63660720000001</v>
      </c>
      <c r="C554" s="8">
        <v>526.77109240000004</v>
      </c>
      <c r="D554" s="8">
        <v>562.66102006999995</v>
      </c>
      <c r="E554" s="8">
        <v>563.25759747999996</v>
      </c>
      <c r="F554" s="8">
        <v>563.09580048999999</v>
      </c>
      <c r="G554" s="8">
        <v>559.06098304</v>
      </c>
      <c r="H554" s="8">
        <v>504.40165943</v>
      </c>
      <c r="I554" s="8">
        <v>466.27294957999999</v>
      </c>
      <c r="J554" s="8">
        <v>437.92045285</v>
      </c>
      <c r="K554" s="8">
        <v>393.73646000999997</v>
      </c>
      <c r="L554" s="8">
        <v>349.4714472</v>
      </c>
      <c r="M554" s="8">
        <v>321.84894317999999</v>
      </c>
      <c r="N554" s="8">
        <v>325.46178419</v>
      </c>
      <c r="O554" s="8">
        <v>324.89794767000001</v>
      </c>
      <c r="P554" s="8">
        <v>327.16214853999998</v>
      </c>
      <c r="Q554" s="8">
        <v>327.56648197999999</v>
      </c>
      <c r="R554" s="8">
        <v>327.79612388999999</v>
      </c>
      <c r="S554" s="8">
        <v>326.42876627999999</v>
      </c>
      <c r="T554" s="8">
        <v>320.57728056000002</v>
      </c>
      <c r="U554" s="8">
        <v>310.67310427000001</v>
      </c>
      <c r="V554" s="8">
        <v>339.39873182000002</v>
      </c>
      <c r="W554" s="8">
        <v>366.62760650000001</v>
      </c>
      <c r="X554" s="8">
        <v>384.01473457999998</v>
      </c>
      <c r="Y554" s="8">
        <v>450.95623486</v>
      </c>
    </row>
    <row r="555" spans="1:25" x14ac:dyDescent="0.3">
      <c r="A555" s="9">
        <v>42650</v>
      </c>
      <c r="B555" s="8">
        <v>490.24875530000003</v>
      </c>
      <c r="C555" s="8">
        <v>544.99426645000005</v>
      </c>
      <c r="D555" s="8">
        <v>563.89062122999997</v>
      </c>
      <c r="E555" s="8">
        <v>569.57549615000005</v>
      </c>
      <c r="F555" s="8">
        <v>567.78208332999998</v>
      </c>
      <c r="G555" s="8">
        <v>554.93889746000002</v>
      </c>
      <c r="H555" s="8">
        <v>510.67838924</v>
      </c>
      <c r="I555" s="8">
        <v>478.37369744</v>
      </c>
      <c r="J555" s="8">
        <v>462.46590178000002</v>
      </c>
      <c r="K555" s="8">
        <v>433.69079900000003</v>
      </c>
      <c r="L555" s="8">
        <v>403.93554732000001</v>
      </c>
      <c r="M555" s="8">
        <v>373.46119159</v>
      </c>
      <c r="N555" s="8">
        <v>370.50987907000001</v>
      </c>
      <c r="O555" s="8">
        <v>368.28058449999997</v>
      </c>
      <c r="P555" s="8">
        <v>343.91772406000001</v>
      </c>
      <c r="Q555" s="8">
        <v>344.00177115000002</v>
      </c>
      <c r="R555" s="8">
        <v>346.35852453000001</v>
      </c>
      <c r="S555" s="8">
        <v>345.76922545999997</v>
      </c>
      <c r="T555" s="8">
        <v>330.25040697999998</v>
      </c>
      <c r="U555" s="8">
        <v>315.47722264999999</v>
      </c>
      <c r="V555" s="8">
        <v>334.76953623999998</v>
      </c>
      <c r="W555" s="8">
        <v>363.43976720000001</v>
      </c>
      <c r="X555" s="8">
        <v>383.11345145000001</v>
      </c>
      <c r="Y555" s="8">
        <v>444.78481154000002</v>
      </c>
    </row>
    <row r="556" spans="1:25" x14ac:dyDescent="0.3">
      <c r="A556" s="9">
        <v>42651</v>
      </c>
      <c r="B556" s="8">
        <v>539.92229484999996</v>
      </c>
      <c r="C556" s="8">
        <v>575.51994106999996</v>
      </c>
      <c r="D556" s="8">
        <v>608.21827186999997</v>
      </c>
      <c r="E556" s="8">
        <v>567.42375733999995</v>
      </c>
      <c r="F556" s="8">
        <v>520.07666931000006</v>
      </c>
      <c r="G556" s="8">
        <v>523.36904096000001</v>
      </c>
      <c r="H556" s="8">
        <v>540.11514005000004</v>
      </c>
      <c r="I556" s="8">
        <v>549.47550193999996</v>
      </c>
      <c r="J556" s="8">
        <v>514.92155133000006</v>
      </c>
      <c r="K556" s="8">
        <v>455.72831664</v>
      </c>
      <c r="L556" s="8">
        <v>403.59110196</v>
      </c>
      <c r="M556" s="8">
        <v>375.79331389999999</v>
      </c>
      <c r="N556" s="8">
        <v>379.01747410000002</v>
      </c>
      <c r="O556" s="8">
        <v>376.25546371000001</v>
      </c>
      <c r="P556" s="8">
        <v>371.60931208</v>
      </c>
      <c r="Q556" s="8">
        <v>370.05629047000002</v>
      </c>
      <c r="R556" s="8">
        <v>372.22358724999998</v>
      </c>
      <c r="S556" s="8">
        <v>378.43268796000001</v>
      </c>
      <c r="T556" s="8">
        <v>356.72580472999999</v>
      </c>
      <c r="U556" s="8">
        <v>341.59610149999997</v>
      </c>
      <c r="V556" s="8">
        <v>345.91419223000003</v>
      </c>
      <c r="W556" s="8">
        <v>348.83462524999999</v>
      </c>
      <c r="X556" s="8">
        <v>395.67283985</v>
      </c>
      <c r="Y556" s="8">
        <v>469.54356143000001</v>
      </c>
    </row>
    <row r="557" spans="1:25" x14ac:dyDescent="0.3">
      <c r="A557" s="9">
        <v>42652</v>
      </c>
      <c r="B557" s="8">
        <v>476.13031529</v>
      </c>
      <c r="C557" s="8">
        <v>522.55875700000001</v>
      </c>
      <c r="D557" s="8">
        <v>534.56253605999996</v>
      </c>
      <c r="E557" s="8">
        <v>536.31985382000005</v>
      </c>
      <c r="F557" s="8">
        <v>534.2123904</v>
      </c>
      <c r="G557" s="8">
        <v>533.06860228000005</v>
      </c>
      <c r="H557" s="8">
        <v>545.01968947</v>
      </c>
      <c r="I557" s="8">
        <v>551.52237609999997</v>
      </c>
      <c r="J557" s="8">
        <v>521.51861269000005</v>
      </c>
      <c r="K557" s="8">
        <v>472.78948186000002</v>
      </c>
      <c r="L557" s="8">
        <v>409.98860557</v>
      </c>
      <c r="M557" s="8">
        <v>373.67480126999999</v>
      </c>
      <c r="N557" s="8">
        <v>370.70852721</v>
      </c>
      <c r="O557" s="8">
        <v>367.60173999</v>
      </c>
      <c r="P557" s="8">
        <v>363.39232637999999</v>
      </c>
      <c r="Q557" s="8">
        <v>361.45762223000003</v>
      </c>
      <c r="R557" s="8">
        <v>364.13291597</v>
      </c>
      <c r="S557" s="8">
        <v>375.17197750000003</v>
      </c>
      <c r="T557" s="8">
        <v>360.28343477999999</v>
      </c>
      <c r="U557" s="8">
        <v>355.67613640000002</v>
      </c>
      <c r="V557" s="8">
        <v>354.68636273999999</v>
      </c>
      <c r="W557" s="8">
        <v>371.95827825999999</v>
      </c>
      <c r="X557" s="8">
        <v>406.00597066</v>
      </c>
      <c r="Y557" s="8">
        <v>425.66342931000003</v>
      </c>
    </row>
    <row r="558" spans="1:25" x14ac:dyDescent="0.3">
      <c r="A558" s="9">
        <v>42653</v>
      </c>
      <c r="B558" s="8">
        <v>503.7315208</v>
      </c>
      <c r="C558" s="8">
        <v>542.83172037999998</v>
      </c>
      <c r="D558" s="8">
        <v>533.56348545000003</v>
      </c>
      <c r="E558" s="8">
        <v>529.15232696999999</v>
      </c>
      <c r="F558" s="8">
        <v>529.75516972000003</v>
      </c>
      <c r="G558" s="8">
        <v>538.65114401999995</v>
      </c>
      <c r="H558" s="8">
        <v>575.34124746999998</v>
      </c>
      <c r="I558" s="8">
        <v>572.80611270999998</v>
      </c>
      <c r="J558" s="8">
        <v>500.64136637000001</v>
      </c>
      <c r="K558" s="8">
        <v>444.62786770000002</v>
      </c>
      <c r="L558" s="8">
        <v>395.62424442999998</v>
      </c>
      <c r="M558" s="8">
        <v>382.11579451</v>
      </c>
      <c r="N558" s="8">
        <v>386.67382380999999</v>
      </c>
      <c r="O558" s="8">
        <v>386.23706184999998</v>
      </c>
      <c r="P558" s="8">
        <v>388.55344716000002</v>
      </c>
      <c r="Q558" s="8">
        <v>390.42108997999998</v>
      </c>
      <c r="R558" s="8">
        <v>390.11585133</v>
      </c>
      <c r="S558" s="8">
        <v>382.96155554000001</v>
      </c>
      <c r="T558" s="8">
        <v>382.25902037999998</v>
      </c>
      <c r="U558" s="8">
        <v>405.44660981999999</v>
      </c>
      <c r="V558" s="8">
        <v>410.83214182</v>
      </c>
      <c r="W558" s="8">
        <v>395.02437115999999</v>
      </c>
      <c r="X558" s="8">
        <v>383.86272832999998</v>
      </c>
      <c r="Y558" s="8">
        <v>450.29543464</v>
      </c>
    </row>
    <row r="559" spans="1:25" x14ac:dyDescent="0.3">
      <c r="A559" s="9">
        <v>42654</v>
      </c>
      <c r="B559" s="8">
        <v>530.94402087000003</v>
      </c>
      <c r="C559" s="8">
        <v>598.55494417</v>
      </c>
      <c r="D559" s="8">
        <v>630.69215120000001</v>
      </c>
      <c r="E559" s="8">
        <v>623.20070379000003</v>
      </c>
      <c r="F559" s="8">
        <v>623.63471728000002</v>
      </c>
      <c r="G559" s="8">
        <v>630.73387534999995</v>
      </c>
      <c r="H559" s="8">
        <v>607.56267217000004</v>
      </c>
      <c r="I559" s="8">
        <v>551.65758216999996</v>
      </c>
      <c r="J559" s="8">
        <v>490.95411675000003</v>
      </c>
      <c r="K559" s="8">
        <v>440.13987193999998</v>
      </c>
      <c r="L559" s="8">
        <v>390.6234225</v>
      </c>
      <c r="M559" s="8">
        <v>373.84632676000001</v>
      </c>
      <c r="N559" s="8">
        <v>377.31655102000002</v>
      </c>
      <c r="O559" s="8">
        <v>378.16039187000001</v>
      </c>
      <c r="P559" s="8">
        <v>384.07732547000001</v>
      </c>
      <c r="Q559" s="8">
        <v>386.20110299999999</v>
      </c>
      <c r="R559" s="8">
        <v>387.39175273000001</v>
      </c>
      <c r="S559" s="8">
        <v>380.52848649999999</v>
      </c>
      <c r="T559" s="8">
        <v>383.96546416000001</v>
      </c>
      <c r="U559" s="8">
        <v>411.82419444999999</v>
      </c>
      <c r="V559" s="8">
        <v>415.78009133</v>
      </c>
      <c r="W559" s="8">
        <v>402.50558044000002</v>
      </c>
      <c r="X559" s="8">
        <v>383.68889358000001</v>
      </c>
      <c r="Y559" s="8">
        <v>441.43237015</v>
      </c>
    </row>
    <row r="560" spans="1:25" x14ac:dyDescent="0.3">
      <c r="A560" s="9">
        <v>42655</v>
      </c>
      <c r="B560" s="8">
        <v>489.70459088000001</v>
      </c>
      <c r="C560" s="8">
        <v>547.97727699999996</v>
      </c>
      <c r="D560" s="8">
        <v>616.25850330000003</v>
      </c>
      <c r="E560" s="8">
        <v>616.73407313999996</v>
      </c>
      <c r="F560" s="8">
        <v>615.02322776999995</v>
      </c>
      <c r="G560" s="8">
        <v>605.60286444999997</v>
      </c>
      <c r="H560" s="8">
        <v>560.39975947999994</v>
      </c>
      <c r="I560" s="8">
        <v>503.57020677999998</v>
      </c>
      <c r="J560" s="8">
        <v>450.36689407</v>
      </c>
      <c r="K560" s="8">
        <v>395.53052148</v>
      </c>
      <c r="L560" s="8">
        <v>355.31876361000002</v>
      </c>
      <c r="M560" s="8">
        <v>343.76579518</v>
      </c>
      <c r="N560" s="8">
        <v>349.12395120999997</v>
      </c>
      <c r="O560" s="8">
        <v>351.92307120999999</v>
      </c>
      <c r="P560" s="8">
        <v>357.97051623999999</v>
      </c>
      <c r="Q560" s="8">
        <v>361.36892348999999</v>
      </c>
      <c r="R560" s="8">
        <v>360.69621876000002</v>
      </c>
      <c r="S560" s="8">
        <v>356.82647878</v>
      </c>
      <c r="T560" s="8">
        <v>350.37622033999997</v>
      </c>
      <c r="U560" s="8">
        <v>379.99270679</v>
      </c>
      <c r="V560" s="8">
        <v>383.67638593999999</v>
      </c>
      <c r="W560" s="8">
        <v>372.21731554000002</v>
      </c>
      <c r="X560" s="8">
        <v>356.67980370999999</v>
      </c>
      <c r="Y560" s="8">
        <v>420.35544565999999</v>
      </c>
    </row>
    <row r="561" spans="1:25" x14ac:dyDescent="0.3">
      <c r="A561" s="9">
        <v>42656</v>
      </c>
      <c r="B561" s="8">
        <v>465.89701271000001</v>
      </c>
      <c r="C561" s="8">
        <v>526.28558837000003</v>
      </c>
      <c r="D561" s="8">
        <v>568.48908267000002</v>
      </c>
      <c r="E561" s="8">
        <v>579.52919534</v>
      </c>
      <c r="F561" s="8">
        <v>585.24277333999999</v>
      </c>
      <c r="G561" s="8">
        <v>586.16772863000006</v>
      </c>
      <c r="H561" s="8">
        <v>563.25289396000005</v>
      </c>
      <c r="I561" s="8">
        <v>519.29331736999995</v>
      </c>
      <c r="J561" s="8">
        <v>471.63677061999999</v>
      </c>
      <c r="K561" s="8">
        <v>429.45930496</v>
      </c>
      <c r="L561" s="8">
        <v>396.46206968000001</v>
      </c>
      <c r="M561" s="8">
        <v>374.89003050000002</v>
      </c>
      <c r="N561" s="8">
        <v>365.17119500000001</v>
      </c>
      <c r="O561" s="8">
        <v>357.53554702999998</v>
      </c>
      <c r="P561" s="8">
        <v>361.40188165000001</v>
      </c>
      <c r="Q561" s="8">
        <v>365.41870361999997</v>
      </c>
      <c r="R561" s="8">
        <v>366.42276776</v>
      </c>
      <c r="S561" s="8">
        <v>358.94750728000002</v>
      </c>
      <c r="T561" s="8">
        <v>353.44923942999998</v>
      </c>
      <c r="U561" s="8">
        <v>374.84454328999999</v>
      </c>
      <c r="V561" s="8">
        <v>377.21454397000002</v>
      </c>
      <c r="W561" s="8">
        <v>372.89807517000003</v>
      </c>
      <c r="X561" s="8">
        <v>361.56086027999999</v>
      </c>
      <c r="Y561" s="8">
        <v>427.10394059999999</v>
      </c>
    </row>
    <row r="562" spans="1:25" x14ac:dyDescent="0.3">
      <c r="A562" s="9">
        <v>42657</v>
      </c>
      <c r="B562" s="8">
        <v>469.23636190000002</v>
      </c>
      <c r="C562" s="8">
        <v>552.05329661999997</v>
      </c>
      <c r="D562" s="8">
        <v>588.27899411999999</v>
      </c>
      <c r="E562" s="8">
        <v>584.01003421999997</v>
      </c>
      <c r="F562" s="8">
        <v>584.00271625000005</v>
      </c>
      <c r="G562" s="8">
        <v>593.80659101000003</v>
      </c>
      <c r="H562" s="8">
        <v>552.62768376999998</v>
      </c>
      <c r="I562" s="8">
        <v>493.78213409</v>
      </c>
      <c r="J562" s="8">
        <v>461.35176839000002</v>
      </c>
      <c r="K562" s="8">
        <v>405.82097062999998</v>
      </c>
      <c r="L562" s="8">
        <v>370.88654388999998</v>
      </c>
      <c r="M562" s="8">
        <v>369.34109160999998</v>
      </c>
      <c r="N562" s="8">
        <v>359.10040623999998</v>
      </c>
      <c r="O562" s="8">
        <v>354.67046801999999</v>
      </c>
      <c r="P562" s="8">
        <v>352.48882470000001</v>
      </c>
      <c r="Q562" s="8">
        <v>355.05301629000002</v>
      </c>
      <c r="R562" s="8">
        <v>357.28088219</v>
      </c>
      <c r="S562" s="8">
        <v>358.53606893</v>
      </c>
      <c r="T562" s="8">
        <v>352.03827362999999</v>
      </c>
      <c r="U562" s="8">
        <v>372.13924488999999</v>
      </c>
      <c r="V562" s="8">
        <v>375.41670785999997</v>
      </c>
      <c r="W562" s="8">
        <v>368.98563061999999</v>
      </c>
      <c r="X562" s="8">
        <v>357.28510534999998</v>
      </c>
      <c r="Y562" s="8">
        <v>393.58745062999998</v>
      </c>
    </row>
    <row r="563" spans="1:25" x14ac:dyDescent="0.3">
      <c r="A563" s="9">
        <v>42658</v>
      </c>
      <c r="B563" s="8">
        <v>471.76398877000003</v>
      </c>
      <c r="C563" s="8">
        <v>545.80576182000004</v>
      </c>
      <c r="D563" s="8">
        <v>597.99967930000003</v>
      </c>
      <c r="E563" s="8">
        <v>599.14588835999996</v>
      </c>
      <c r="F563" s="8">
        <v>600.56912237999995</v>
      </c>
      <c r="G563" s="8">
        <v>605.95107684000004</v>
      </c>
      <c r="H563" s="8">
        <v>590.13458722999997</v>
      </c>
      <c r="I563" s="8">
        <v>547.46252401000004</v>
      </c>
      <c r="J563" s="8">
        <v>461.48377548000002</v>
      </c>
      <c r="K563" s="8">
        <v>396.51894113999998</v>
      </c>
      <c r="L563" s="8">
        <v>368.07915723999997</v>
      </c>
      <c r="M563" s="8">
        <v>363.97917496000002</v>
      </c>
      <c r="N563" s="8">
        <v>363.33826751999999</v>
      </c>
      <c r="O563" s="8">
        <v>354.04996700999999</v>
      </c>
      <c r="P563" s="8">
        <v>350.88379061000001</v>
      </c>
      <c r="Q563" s="8">
        <v>352.55439242</v>
      </c>
      <c r="R563" s="8">
        <v>351.50412420999999</v>
      </c>
      <c r="S563" s="8">
        <v>349.21720958999998</v>
      </c>
      <c r="T563" s="8">
        <v>351.57846308000001</v>
      </c>
      <c r="U563" s="8">
        <v>369.08559394999997</v>
      </c>
      <c r="V563" s="8">
        <v>362.49403337000001</v>
      </c>
      <c r="W563" s="8">
        <v>350.40457414000002</v>
      </c>
      <c r="X563" s="8">
        <v>351.35541967</v>
      </c>
      <c r="Y563" s="8">
        <v>401.52013313999998</v>
      </c>
    </row>
    <row r="564" spans="1:25" x14ac:dyDescent="0.3">
      <c r="A564" s="9">
        <v>42659</v>
      </c>
      <c r="B564" s="8">
        <v>456.35624991999998</v>
      </c>
      <c r="C564" s="8">
        <v>517.27170323999997</v>
      </c>
      <c r="D564" s="8">
        <v>566.74196304999998</v>
      </c>
      <c r="E564" s="8">
        <v>568.69208687000003</v>
      </c>
      <c r="F564" s="8">
        <v>569.62668618999999</v>
      </c>
      <c r="G564" s="8">
        <v>571.37627406000001</v>
      </c>
      <c r="H564" s="8">
        <v>560.47595630000001</v>
      </c>
      <c r="I564" s="8">
        <v>527.84165946999997</v>
      </c>
      <c r="J564" s="8">
        <v>475.47523417000002</v>
      </c>
      <c r="K564" s="8">
        <v>432.32232091999998</v>
      </c>
      <c r="L564" s="8">
        <v>363.20728508000002</v>
      </c>
      <c r="M564" s="8">
        <v>355.23993996000002</v>
      </c>
      <c r="N564" s="8">
        <v>355.11787106000003</v>
      </c>
      <c r="O564" s="8">
        <v>335.11066312999998</v>
      </c>
      <c r="P564" s="8">
        <v>341.67034331000002</v>
      </c>
      <c r="Q564" s="8">
        <v>336.98172657999999</v>
      </c>
      <c r="R564" s="8">
        <v>340.73272195999999</v>
      </c>
      <c r="S564" s="8">
        <v>343.93915361000001</v>
      </c>
      <c r="T564" s="8">
        <v>355.60781689999999</v>
      </c>
      <c r="U564" s="8">
        <v>378.04282212999999</v>
      </c>
      <c r="V564" s="8">
        <v>368.33431352999997</v>
      </c>
      <c r="W564" s="8">
        <v>355.6881702</v>
      </c>
      <c r="X564" s="8">
        <v>347.68132428000001</v>
      </c>
      <c r="Y564" s="8">
        <v>379.28153027000002</v>
      </c>
    </row>
    <row r="565" spans="1:25" x14ac:dyDescent="0.3">
      <c r="A565" s="9">
        <v>42660</v>
      </c>
      <c r="B565" s="8">
        <v>387.22703347999999</v>
      </c>
      <c r="C565" s="8">
        <v>436.25744555</v>
      </c>
      <c r="D565" s="8">
        <v>489.60203933999998</v>
      </c>
      <c r="E565" s="8">
        <v>514.03860238000004</v>
      </c>
      <c r="F565" s="8">
        <v>534.99783793999995</v>
      </c>
      <c r="G565" s="8">
        <v>526.95000090999997</v>
      </c>
      <c r="H565" s="8">
        <v>498.50852612</v>
      </c>
      <c r="I565" s="8">
        <v>479.49120089000002</v>
      </c>
      <c r="J565" s="8">
        <v>476.13762766999997</v>
      </c>
      <c r="K565" s="8">
        <v>436.64685121999997</v>
      </c>
      <c r="L565" s="8">
        <v>436.61126058999997</v>
      </c>
      <c r="M565" s="8">
        <v>431.65582044000001</v>
      </c>
      <c r="N565" s="8">
        <v>406.93677266999998</v>
      </c>
      <c r="O565" s="8">
        <v>420.41266439999998</v>
      </c>
      <c r="P565" s="8">
        <v>415.05660173000001</v>
      </c>
      <c r="Q565" s="8">
        <v>415.01164096000002</v>
      </c>
      <c r="R565" s="8">
        <v>415.74250307</v>
      </c>
      <c r="S565" s="8">
        <v>414.23835363000001</v>
      </c>
      <c r="T565" s="8">
        <v>430.95227215</v>
      </c>
      <c r="U565" s="8">
        <v>508.08500084000002</v>
      </c>
      <c r="V565" s="8">
        <v>484.82310718999997</v>
      </c>
      <c r="W565" s="8">
        <v>467.56482985000002</v>
      </c>
      <c r="X565" s="8">
        <v>416.06676526000001</v>
      </c>
      <c r="Y565" s="8">
        <v>404.81594106</v>
      </c>
    </row>
    <row r="566" spans="1:25" x14ac:dyDescent="0.3">
      <c r="A566" s="9">
        <v>42661</v>
      </c>
      <c r="B566" s="8">
        <v>547.10928896999997</v>
      </c>
      <c r="C566" s="8">
        <v>642.80095338000001</v>
      </c>
      <c r="D566" s="8">
        <v>696.34338425999999</v>
      </c>
      <c r="E566" s="8">
        <v>690.86761337999997</v>
      </c>
      <c r="F566" s="8">
        <v>691.13849889999995</v>
      </c>
      <c r="G566" s="8">
        <v>692.59511219000001</v>
      </c>
      <c r="H566" s="8">
        <v>646.72329265999997</v>
      </c>
      <c r="I566" s="8">
        <v>587.94213053999999</v>
      </c>
      <c r="J566" s="8">
        <v>543.76085766000006</v>
      </c>
      <c r="K566" s="8">
        <v>486.27965305999999</v>
      </c>
      <c r="L566" s="8">
        <v>441.83168095000002</v>
      </c>
      <c r="M566" s="8">
        <v>421.67224922000003</v>
      </c>
      <c r="N566" s="8">
        <v>410.02165597999999</v>
      </c>
      <c r="O566" s="8">
        <v>410.03837198000002</v>
      </c>
      <c r="P566" s="8">
        <v>409.61800975</v>
      </c>
      <c r="Q566" s="8">
        <v>410.96779952999998</v>
      </c>
      <c r="R566" s="8">
        <v>410.65154661999998</v>
      </c>
      <c r="S566" s="8">
        <v>407.6418377</v>
      </c>
      <c r="T566" s="8">
        <v>419.0199303</v>
      </c>
      <c r="U566" s="8">
        <v>435.91528861</v>
      </c>
      <c r="V566" s="8">
        <v>434.58211668000001</v>
      </c>
      <c r="W566" s="8">
        <v>435.11197736000003</v>
      </c>
      <c r="X566" s="8">
        <v>443.56474000999998</v>
      </c>
      <c r="Y566" s="8">
        <v>464.02218083000002</v>
      </c>
    </row>
    <row r="567" spans="1:25" x14ac:dyDescent="0.3">
      <c r="A567" s="9">
        <v>42662</v>
      </c>
      <c r="B567" s="8">
        <v>492.96369200999999</v>
      </c>
      <c r="C567" s="8">
        <v>574.31735227000001</v>
      </c>
      <c r="D567" s="8">
        <v>632.67065531000003</v>
      </c>
      <c r="E567" s="8">
        <v>634.62894257000005</v>
      </c>
      <c r="F567" s="8">
        <v>633.28710391000004</v>
      </c>
      <c r="G567" s="8">
        <v>619.83225506999997</v>
      </c>
      <c r="H567" s="8">
        <v>577.52848819999997</v>
      </c>
      <c r="I567" s="8">
        <v>532.73965170999998</v>
      </c>
      <c r="J567" s="8">
        <v>499.52064809000001</v>
      </c>
      <c r="K567" s="8">
        <v>447.52112103000002</v>
      </c>
      <c r="L567" s="8">
        <v>401.94171769000002</v>
      </c>
      <c r="M567" s="8">
        <v>382.14750261</v>
      </c>
      <c r="N567" s="8">
        <v>380.46871999000001</v>
      </c>
      <c r="O567" s="8">
        <v>375.36418134000002</v>
      </c>
      <c r="P567" s="8">
        <v>371.64237293999997</v>
      </c>
      <c r="Q567" s="8">
        <v>376.69182054999999</v>
      </c>
      <c r="R567" s="8">
        <v>378.28209205000002</v>
      </c>
      <c r="S567" s="8">
        <v>378.12144482000002</v>
      </c>
      <c r="T567" s="8">
        <v>397.88423590999997</v>
      </c>
      <c r="U567" s="8">
        <v>425.59366463999999</v>
      </c>
      <c r="V567" s="8">
        <v>401.05781890999998</v>
      </c>
      <c r="W567" s="8">
        <v>374.89189791000001</v>
      </c>
      <c r="X567" s="8">
        <v>364.82775801000003</v>
      </c>
      <c r="Y567" s="8">
        <v>412.73173279000002</v>
      </c>
    </row>
    <row r="568" spans="1:25" x14ac:dyDescent="0.3">
      <c r="A568" s="9">
        <v>42663</v>
      </c>
      <c r="B568" s="8">
        <v>479.40335203000001</v>
      </c>
      <c r="C568" s="8">
        <v>556.09673716999998</v>
      </c>
      <c r="D568" s="8">
        <v>608.82962983000004</v>
      </c>
      <c r="E568" s="8">
        <v>609.85617451999997</v>
      </c>
      <c r="F568" s="8">
        <v>608.55465490999995</v>
      </c>
      <c r="G568" s="8">
        <v>598.41867666999997</v>
      </c>
      <c r="H568" s="8">
        <v>557.09587729999998</v>
      </c>
      <c r="I568" s="8">
        <v>499.66153552999998</v>
      </c>
      <c r="J568" s="8">
        <v>459.27868623000001</v>
      </c>
      <c r="K568" s="8">
        <v>457.43440011000001</v>
      </c>
      <c r="L568" s="8">
        <v>464.0962821</v>
      </c>
      <c r="M568" s="8">
        <v>471.83150441999999</v>
      </c>
      <c r="N568" s="8">
        <v>482.01630302000001</v>
      </c>
      <c r="O568" s="8">
        <v>483.26934513999998</v>
      </c>
      <c r="P568" s="8">
        <v>487.53026170999999</v>
      </c>
      <c r="Q568" s="8">
        <v>489.87657153999999</v>
      </c>
      <c r="R568" s="8">
        <v>488.11862100000002</v>
      </c>
      <c r="S568" s="8">
        <v>479.93726531999999</v>
      </c>
      <c r="T568" s="8">
        <v>454.23263937000002</v>
      </c>
      <c r="U568" s="8">
        <v>420.97064820000003</v>
      </c>
      <c r="V568" s="8">
        <v>396.84845243000001</v>
      </c>
      <c r="W568" s="8">
        <v>395.79708147000002</v>
      </c>
      <c r="X568" s="8">
        <v>415.17476300999999</v>
      </c>
      <c r="Y568" s="8">
        <v>437.03164798</v>
      </c>
    </row>
    <row r="569" spans="1:25" x14ac:dyDescent="0.3">
      <c r="A569" s="9">
        <v>42664</v>
      </c>
      <c r="B569" s="8">
        <v>470.00840312000003</v>
      </c>
      <c r="C569" s="8">
        <v>550.39156461000005</v>
      </c>
      <c r="D569" s="8">
        <v>601.28567707000002</v>
      </c>
      <c r="E569" s="8">
        <v>601.42263299000001</v>
      </c>
      <c r="F569" s="8">
        <v>602.96577026</v>
      </c>
      <c r="G569" s="8">
        <v>591.55718338999998</v>
      </c>
      <c r="H569" s="8">
        <v>550.85827676999997</v>
      </c>
      <c r="I569" s="8">
        <v>512.83554689000005</v>
      </c>
      <c r="J569" s="8">
        <v>470.01537078000001</v>
      </c>
      <c r="K569" s="8">
        <v>425.71641366</v>
      </c>
      <c r="L569" s="8">
        <v>383.63123508000001</v>
      </c>
      <c r="M569" s="8">
        <v>376.24911035000002</v>
      </c>
      <c r="N569" s="8">
        <v>377.14150446999997</v>
      </c>
      <c r="O569" s="8">
        <v>378.12522944</v>
      </c>
      <c r="P569" s="8">
        <v>376.18912705999998</v>
      </c>
      <c r="Q569" s="8">
        <v>374.64907520999998</v>
      </c>
      <c r="R569" s="8">
        <v>375.97925042999998</v>
      </c>
      <c r="S569" s="8">
        <v>379.95995796</v>
      </c>
      <c r="T569" s="8">
        <v>385.43268827999998</v>
      </c>
      <c r="U569" s="8">
        <v>401.0509697</v>
      </c>
      <c r="V569" s="8">
        <v>397.23123274</v>
      </c>
      <c r="W569" s="8">
        <v>385.5954711</v>
      </c>
      <c r="X569" s="8">
        <v>385.12130864</v>
      </c>
      <c r="Y569" s="8">
        <v>426.87238877999999</v>
      </c>
    </row>
    <row r="570" spans="1:25" x14ac:dyDescent="0.3">
      <c r="A570" s="9">
        <v>42665</v>
      </c>
      <c r="B570" s="8">
        <v>452.93756993</v>
      </c>
      <c r="C570" s="8">
        <v>524.42388057000005</v>
      </c>
      <c r="D570" s="8">
        <v>579.71175493999999</v>
      </c>
      <c r="E570" s="8">
        <v>593.59550712999999</v>
      </c>
      <c r="F570" s="8">
        <v>606.93633633000002</v>
      </c>
      <c r="G570" s="8">
        <v>619.18848218999995</v>
      </c>
      <c r="H570" s="8">
        <v>605.42695446000005</v>
      </c>
      <c r="I570" s="8">
        <v>572.22925941000005</v>
      </c>
      <c r="J570" s="8">
        <v>514.99884966000002</v>
      </c>
      <c r="K570" s="8">
        <v>467.67413146000001</v>
      </c>
      <c r="L570" s="8">
        <v>430.05309820000002</v>
      </c>
      <c r="M570" s="8">
        <v>406.80974325</v>
      </c>
      <c r="N570" s="8">
        <v>402.71345681000003</v>
      </c>
      <c r="O570" s="8">
        <v>407.00045720000003</v>
      </c>
      <c r="P570" s="8">
        <v>414.14523444000002</v>
      </c>
      <c r="Q570" s="8">
        <v>417.38560756999999</v>
      </c>
      <c r="R570" s="8">
        <v>415.15926443000001</v>
      </c>
      <c r="S570" s="8">
        <v>407.32684212999999</v>
      </c>
      <c r="T570" s="8">
        <v>393.90465513999999</v>
      </c>
      <c r="U570" s="8">
        <v>397.3359299</v>
      </c>
      <c r="V570" s="8">
        <v>389.60314605999997</v>
      </c>
      <c r="W570" s="8">
        <v>378.45243418000001</v>
      </c>
      <c r="X570" s="8">
        <v>375.96043938999998</v>
      </c>
      <c r="Y570" s="8">
        <v>429.37784506000003</v>
      </c>
    </row>
    <row r="571" spans="1:25" x14ac:dyDescent="0.3">
      <c r="A571" s="9">
        <v>42666</v>
      </c>
      <c r="B571" s="8">
        <v>501.36488179000003</v>
      </c>
      <c r="C571" s="8">
        <v>579.67789979999998</v>
      </c>
      <c r="D571" s="8">
        <v>638.78483375999997</v>
      </c>
      <c r="E571" s="8">
        <v>642.83029509000005</v>
      </c>
      <c r="F571" s="8">
        <v>641.52424310000004</v>
      </c>
      <c r="G571" s="8">
        <v>640.86113215</v>
      </c>
      <c r="H571" s="8">
        <v>616.83127818000003</v>
      </c>
      <c r="I571" s="8">
        <v>567.75839202999998</v>
      </c>
      <c r="J571" s="8">
        <v>496.88784135999998</v>
      </c>
      <c r="K571" s="8">
        <v>433.58252050999999</v>
      </c>
      <c r="L571" s="8">
        <v>406.40992416</v>
      </c>
      <c r="M571" s="8">
        <v>407.28857945999999</v>
      </c>
      <c r="N571" s="8">
        <v>399.27226981000001</v>
      </c>
      <c r="O571" s="8">
        <v>392.29938582</v>
      </c>
      <c r="P571" s="8">
        <v>389.09535581</v>
      </c>
      <c r="Q571" s="8">
        <v>389.03335535000002</v>
      </c>
      <c r="R571" s="8">
        <v>406.30167673</v>
      </c>
      <c r="S571" s="8">
        <v>489.52337663999998</v>
      </c>
      <c r="T571" s="8">
        <v>508.79457945000001</v>
      </c>
      <c r="U571" s="8">
        <v>445.18918618999999</v>
      </c>
      <c r="V571" s="8">
        <v>399.00181043999999</v>
      </c>
      <c r="W571" s="8">
        <v>399.15145251000001</v>
      </c>
      <c r="X571" s="8">
        <v>395.08688368000003</v>
      </c>
      <c r="Y571" s="8">
        <v>438.68284863000002</v>
      </c>
    </row>
    <row r="572" spans="1:25" x14ac:dyDescent="0.3">
      <c r="A572" s="9">
        <v>42667</v>
      </c>
      <c r="B572" s="8">
        <v>509.33663934999998</v>
      </c>
      <c r="C572" s="8">
        <v>580.98109696999995</v>
      </c>
      <c r="D572" s="8">
        <v>629.21751029999996</v>
      </c>
      <c r="E572" s="8">
        <v>632.27428367000005</v>
      </c>
      <c r="F572" s="8">
        <v>627.64144375000001</v>
      </c>
      <c r="G572" s="8">
        <v>618.72270520999996</v>
      </c>
      <c r="H572" s="8">
        <v>582.09383955999999</v>
      </c>
      <c r="I572" s="8">
        <v>564.29525445000002</v>
      </c>
      <c r="J572" s="8">
        <v>528.35629920999997</v>
      </c>
      <c r="K572" s="8">
        <v>473.05349663999999</v>
      </c>
      <c r="L572" s="8">
        <v>428.89873286</v>
      </c>
      <c r="M572" s="8">
        <v>405.23162296999999</v>
      </c>
      <c r="N572" s="8">
        <v>399.14742732000002</v>
      </c>
      <c r="O572" s="8">
        <v>405.04770050000002</v>
      </c>
      <c r="P572" s="8">
        <v>407.29988515999997</v>
      </c>
      <c r="Q572" s="8">
        <v>407.48101445999998</v>
      </c>
      <c r="R572" s="8">
        <v>408.46642618999999</v>
      </c>
      <c r="S572" s="8">
        <v>396.39067937999999</v>
      </c>
      <c r="T572" s="8">
        <v>408.78248014000002</v>
      </c>
      <c r="U572" s="8">
        <v>427.35442226999999</v>
      </c>
      <c r="V572" s="8">
        <v>427.97628572000002</v>
      </c>
      <c r="W572" s="8">
        <v>412.98791765999999</v>
      </c>
      <c r="X572" s="8">
        <v>400.63675279</v>
      </c>
      <c r="Y572" s="8">
        <v>451.14613042000002</v>
      </c>
    </row>
    <row r="573" spans="1:25" x14ac:dyDescent="0.3">
      <c r="A573" s="9">
        <v>42668</v>
      </c>
      <c r="B573" s="8">
        <v>514.08636826999998</v>
      </c>
      <c r="C573" s="8">
        <v>591.13555774999998</v>
      </c>
      <c r="D573" s="8">
        <v>652.59875052999996</v>
      </c>
      <c r="E573" s="8">
        <v>656.02471990000004</v>
      </c>
      <c r="F573" s="8">
        <v>657.38488307</v>
      </c>
      <c r="G573" s="8">
        <v>643.14479181000002</v>
      </c>
      <c r="H573" s="8">
        <v>599.81192912999995</v>
      </c>
      <c r="I573" s="8">
        <v>585.23558990000004</v>
      </c>
      <c r="J573" s="8">
        <v>537.12124951999999</v>
      </c>
      <c r="K573" s="8">
        <v>481.17519994000003</v>
      </c>
      <c r="L573" s="8">
        <v>430.59222201</v>
      </c>
      <c r="M573" s="8">
        <v>410.15026626999997</v>
      </c>
      <c r="N573" s="8">
        <v>412.50129440000001</v>
      </c>
      <c r="O573" s="8">
        <v>414.90793678</v>
      </c>
      <c r="P573" s="8">
        <v>414.5283392</v>
      </c>
      <c r="Q573" s="8">
        <v>415.97068101999997</v>
      </c>
      <c r="R573" s="8">
        <v>417.57273072999999</v>
      </c>
      <c r="S573" s="8">
        <v>420.55033657000001</v>
      </c>
      <c r="T573" s="8">
        <v>427.60711114999998</v>
      </c>
      <c r="U573" s="8">
        <v>432.51271688000003</v>
      </c>
      <c r="V573" s="8">
        <v>430.56932646000001</v>
      </c>
      <c r="W573" s="8">
        <v>430.93062974999998</v>
      </c>
      <c r="X573" s="8">
        <v>440.95035665</v>
      </c>
      <c r="Y573" s="8">
        <v>491.88395309999999</v>
      </c>
    </row>
    <row r="574" spans="1:25" x14ac:dyDescent="0.3">
      <c r="A574" s="9">
        <v>42669</v>
      </c>
      <c r="B574" s="8">
        <v>523.92697695000004</v>
      </c>
      <c r="C574" s="8">
        <v>608.63727401000006</v>
      </c>
      <c r="D574" s="8">
        <v>664.68692180999994</v>
      </c>
      <c r="E574" s="8">
        <v>668.92986279000002</v>
      </c>
      <c r="F574" s="8">
        <v>668.08514608999997</v>
      </c>
      <c r="G574" s="8">
        <v>664.31994211999995</v>
      </c>
      <c r="H574" s="8">
        <v>630.95532283</v>
      </c>
      <c r="I574" s="8">
        <v>591.01319850000004</v>
      </c>
      <c r="J574" s="8">
        <v>543.88103612999998</v>
      </c>
      <c r="K574" s="8">
        <v>489.43161185000002</v>
      </c>
      <c r="L574" s="8">
        <v>439.84990746</v>
      </c>
      <c r="M574" s="8">
        <v>418.44290888</v>
      </c>
      <c r="N574" s="8">
        <v>420.57887023000001</v>
      </c>
      <c r="O574" s="8">
        <v>425.92762777000002</v>
      </c>
      <c r="P574" s="8">
        <v>421.82149730999998</v>
      </c>
      <c r="Q574" s="8">
        <v>418.83969761999998</v>
      </c>
      <c r="R574" s="8">
        <v>420.20412704</v>
      </c>
      <c r="S574" s="8">
        <v>424.76519490999999</v>
      </c>
      <c r="T574" s="8">
        <v>427.59752327000001</v>
      </c>
      <c r="U574" s="8">
        <v>440.24795594</v>
      </c>
      <c r="V574" s="8">
        <v>438.19417042999999</v>
      </c>
      <c r="W574" s="8">
        <v>436.92088722</v>
      </c>
      <c r="X574" s="8">
        <v>445.48487239000002</v>
      </c>
      <c r="Y574" s="8">
        <v>499.17761892999999</v>
      </c>
    </row>
    <row r="575" spans="1:25" x14ac:dyDescent="0.3">
      <c r="A575" s="9">
        <v>42670</v>
      </c>
      <c r="B575" s="8">
        <v>570.46659574</v>
      </c>
      <c r="C575" s="8">
        <v>636.87649826999996</v>
      </c>
      <c r="D575" s="8">
        <v>682.85040664999997</v>
      </c>
      <c r="E575" s="8">
        <v>685.39415856000005</v>
      </c>
      <c r="F575" s="8">
        <v>684.15402197000003</v>
      </c>
      <c r="G575" s="8">
        <v>681.10249902999999</v>
      </c>
      <c r="H575" s="8">
        <v>630.45206704999998</v>
      </c>
      <c r="I575" s="8">
        <v>614.23160590999998</v>
      </c>
      <c r="J575" s="8">
        <v>568.41395365000005</v>
      </c>
      <c r="K575" s="8">
        <v>514.50129523999999</v>
      </c>
      <c r="L575" s="8">
        <v>465.67994985000001</v>
      </c>
      <c r="M575" s="8">
        <v>443.17536675000002</v>
      </c>
      <c r="N575" s="8">
        <v>446.51524023000002</v>
      </c>
      <c r="O575" s="8">
        <v>447.01330974000001</v>
      </c>
      <c r="P575" s="8">
        <v>442.53012851</v>
      </c>
      <c r="Q575" s="8">
        <v>439.31958852999998</v>
      </c>
      <c r="R575" s="8">
        <v>441.55192856000002</v>
      </c>
      <c r="S575" s="8">
        <v>447.37761638000001</v>
      </c>
      <c r="T575" s="8">
        <v>453.07012830999997</v>
      </c>
      <c r="U575" s="8">
        <v>460.44139030000002</v>
      </c>
      <c r="V575" s="8">
        <v>458.85852976000001</v>
      </c>
      <c r="W575" s="8">
        <v>457.64987922</v>
      </c>
      <c r="X575" s="8">
        <v>465.90895616</v>
      </c>
      <c r="Y575" s="8">
        <v>516.71539097000004</v>
      </c>
    </row>
    <row r="576" spans="1:25" x14ac:dyDescent="0.3">
      <c r="A576" s="9">
        <v>42671</v>
      </c>
      <c r="B576" s="8">
        <v>483.59974896</v>
      </c>
      <c r="C576" s="8">
        <v>560.10032297999999</v>
      </c>
      <c r="D576" s="8">
        <v>631.84245138999995</v>
      </c>
      <c r="E576" s="8">
        <v>636.13681362</v>
      </c>
      <c r="F576" s="8">
        <v>623.72543675999998</v>
      </c>
      <c r="G576" s="8">
        <v>633.71699373000001</v>
      </c>
      <c r="H576" s="8">
        <v>602.08626434999996</v>
      </c>
      <c r="I576" s="8">
        <v>652.36627591000001</v>
      </c>
      <c r="J576" s="8">
        <v>691.83723970000005</v>
      </c>
      <c r="K576" s="8">
        <v>635.64113656999996</v>
      </c>
      <c r="L576" s="8">
        <v>580.63468390000003</v>
      </c>
      <c r="M576" s="8">
        <v>556.31846782000002</v>
      </c>
      <c r="N576" s="8">
        <v>549.00669414000004</v>
      </c>
      <c r="O576" s="8">
        <v>544.50862815999994</v>
      </c>
      <c r="P576" s="8">
        <v>545.51890236999998</v>
      </c>
      <c r="Q576" s="8">
        <v>547.11597721999999</v>
      </c>
      <c r="R576" s="8">
        <v>546.83275184000001</v>
      </c>
      <c r="S576" s="8">
        <v>550.74418383</v>
      </c>
      <c r="T576" s="8">
        <v>572.20274856000003</v>
      </c>
      <c r="U576" s="8">
        <v>581.34585107999999</v>
      </c>
      <c r="V576" s="8">
        <v>577.37437606000003</v>
      </c>
      <c r="W576" s="8">
        <v>546.64804908999997</v>
      </c>
      <c r="X576" s="8">
        <v>488.37238250000001</v>
      </c>
      <c r="Y576" s="8">
        <v>488.18687999999997</v>
      </c>
    </row>
    <row r="577" spans="1:25" x14ac:dyDescent="0.3">
      <c r="A577" s="9">
        <v>42672</v>
      </c>
      <c r="B577" s="8">
        <v>524.01445907000004</v>
      </c>
      <c r="C577" s="8">
        <v>579.97820979000005</v>
      </c>
      <c r="D577" s="8">
        <v>646.55099287999997</v>
      </c>
      <c r="E577" s="8">
        <v>649.59233720999998</v>
      </c>
      <c r="F577" s="8">
        <v>647.74454363999996</v>
      </c>
      <c r="G577" s="8">
        <v>648.67928294000001</v>
      </c>
      <c r="H577" s="8">
        <v>623.53416851999998</v>
      </c>
      <c r="I577" s="8">
        <v>592.13356003000001</v>
      </c>
      <c r="J577" s="8">
        <v>557.49274982999998</v>
      </c>
      <c r="K577" s="8">
        <v>515.45041275999995</v>
      </c>
      <c r="L577" s="8">
        <v>467.79134281</v>
      </c>
      <c r="M577" s="8">
        <v>445.86722257999998</v>
      </c>
      <c r="N577" s="8">
        <v>439.64715821999999</v>
      </c>
      <c r="O577" s="8">
        <v>436.84732077000001</v>
      </c>
      <c r="P577" s="8">
        <v>434.63502249999999</v>
      </c>
      <c r="Q577" s="8">
        <v>433.13844080000001</v>
      </c>
      <c r="R577" s="8">
        <v>432.34312153000002</v>
      </c>
      <c r="S577" s="8">
        <v>436.20143495999997</v>
      </c>
      <c r="T577" s="8">
        <v>450.30655466000002</v>
      </c>
      <c r="U577" s="8">
        <v>457.29547212</v>
      </c>
      <c r="V577" s="8">
        <v>451.81501014000003</v>
      </c>
      <c r="W577" s="8">
        <v>447.03792377000002</v>
      </c>
      <c r="X577" s="8">
        <v>443.05874490000002</v>
      </c>
      <c r="Y577" s="8">
        <v>467.94432791000003</v>
      </c>
    </row>
    <row r="578" spans="1:25" x14ac:dyDescent="0.3">
      <c r="A578" s="9">
        <v>42673</v>
      </c>
      <c r="B578" s="8">
        <v>509.98979436000002</v>
      </c>
      <c r="C578" s="8">
        <v>585.45327639000004</v>
      </c>
      <c r="D578" s="8">
        <v>644.41532245999997</v>
      </c>
      <c r="E578" s="8">
        <v>652.51755407999997</v>
      </c>
      <c r="F578" s="8">
        <v>657.16540973999997</v>
      </c>
      <c r="G578" s="8">
        <v>656.52155098000003</v>
      </c>
      <c r="H578" s="8">
        <v>635.90617221000002</v>
      </c>
      <c r="I578" s="8">
        <v>614.36449306999998</v>
      </c>
      <c r="J578" s="8">
        <v>540.13775307000003</v>
      </c>
      <c r="K578" s="8">
        <v>464.39680636000003</v>
      </c>
      <c r="L578" s="8">
        <v>418.09593366000001</v>
      </c>
      <c r="M578" s="8">
        <v>399.59992807999998</v>
      </c>
      <c r="N578" s="8">
        <v>395.07231365000001</v>
      </c>
      <c r="O578" s="8">
        <v>399.59601679000002</v>
      </c>
      <c r="P578" s="8">
        <v>407.08631402999998</v>
      </c>
      <c r="Q578" s="8">
        <v>411.57076777999998</v>
      </c>
      <c r="R578" s="8">
        <v>408.64033654999997</v>
      </c>
      <c r="S578" s="8">
        <v>398.58260737000001</v>
      </c>
      <c r="T578" s="8">
        <v>415.54491211999999</v>
      </c>
      <c r="U578" s="8">
        <v>429.49287283000001</v>
      </c>
      <c r="V578" s="8">
        <v>429.64424923000001</v>
      </c>
      <c r="W578" s="8">
        <v>418.92679754</v>
      </c>
      <c r="X578" s="8">
        <v>403.28068404999999</v>
      </c>
      <c r="Y578" s="8">
        <v>443.11253846</v>
      </c>
    </row>
    <row r="579" spans="1:25" x14ac:dyDescent="0.3">
      <c r="A579" s="9">
        <v>42674</v>
      </c>
      <c r="B579" s="8">
        <v>518.84289475000003</v>
      </c>
      <c r="C579" s="8">
        <v>597.67389710999998</v>
      </c>
      <c r="D579" s="8">
        <v>654.59221659000002</v>
      </c>
      <c r="E579" s="8">
        <v>655.77580598999998</v>
      </c>
      <c r="F579" s="8">
        <v>656.94541785000001</v>
      </c>
      <c r="G579" s="8">
        <v>655.55461561000004</v>
      </c>
      <c r="H579" s="8">
        <v>640.53479699000002</v>
      </c>
      <c r="I579" s="8">
        <v>600.32922599000005</v>
      </c>
      <c r="J579" s="8">
        <v>557.04286392999995</v>
      </c>
      <c r="K579" s="8">
        <v>509.60072301000002</v>
      </c>
      <c r="L579" s="8">
        <v>464.06923861000001</v>
      </c>
      <c r="M579" s="8">
        <v>452.58971373000003</v>
      </c>
      <c r="N579" s="8">
        <v>452.72582469000002</v>
      </c>
      <c r="O579" s="8">
        <v>455.28879155999999</v>
      </c>
      <c r="P579" s="8">
        <v>459.20719376</v>
      </c>
      <c r="Q579" s="8">
        <v>462.08878685000002</v>
      </c>
      <c r="R579" s="8">
        <v>461.35613620999999</v>
      </c>
      <c r="S579" s="8">
        <v>456.15207651999998</v>
      </c>
      <c r="T579" s="8">
        <v>455.01948721999997</v>
      </c>
      <c r="U579" s="8">
        <v>463.16757919000003</v>
      </c>
      <c r="V579" s="8">
        <v>461.00924531999999</v>
      </c>
      <c r="W579" s="8">
        <v>457.26594182000002</v>
      </c>
      <c r="X579" s="8">
        <v>450.00458176000001</v>
      </c>
      <c r="Y579" s="8">
        <v>500.84022861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42644</v>
      </c>
      <c r="B583" s="8">
        <v>478.47061516000002</v>
      </c>
      <c r="C583" s="8">
        <v>570.58403826999995</v>
      </c>
      <c r="D583" s="8">
        <v>637.02801579000004</v>
      </c>
      <c r="E583" s="8">
        <v>646.07046828</v>
      </c>
      <c r="F583" s="8">
        <v>645.08564179999996</v>
      </c>
      <c r="G583" s="8">
        <v>641.85245154999996</v>
      </c>
      <c r="H583" s="8">
        <v>629.13807477</v>
      </c>
      <c r="I583" s="8">
        <v>607.59283821999998</v>
      </c>
      <c r="J583" s="8">
        <v>522.18116509000004</v>
      </c>
      <c r="K583" s="8">
        <v>440.76592653</v>
      </c>
      <c r="L583" s="8">
        <v>365.38800466999999</v>
      </c>
      <c r="M583" s="8">
        <v>339.36796886000002</v>
      </c>
      <c r="N583" s="8">
        <v>340.38241219000003</v>
      </c>
      <c r="O583" s="8">
        <v>343.42775124000002</v>
      </c>
      <c r="P583" s="8">
        <v>348.32590083999997</v>
      </c>
      <c r="Q583" s="8">
        <v>354.03299800999997</v>
      </c>
      <c r="R583" s="8">
        <v>358.52399546999999</v>
      </c>
      <c r="S583" s="8">
        <v>357.25490101999998</v>
      </c>
      <c r="T583" s="8">
        <v>353.03989156</v>
      </c>
      <c r="U583" s="8">
        <v>324.56101852</v>
      </c>
      <c r="V583" s="8">
        <v>321.1024314</v>
      </c>
      <c r="W583" s="8">
        <v>324.81638470000001</v>
      </c>
      <c r="X583" s="8">
        <v>362.85214446999998</v>
      </c>
      <c r="Y583" s="8">
        <v>422.00866936</v>
      </c>
    </row>
    <row r="584" spans="1:25" x14ac:dyDescent="0.3">
      <c r="A584" s="9">
        <v>42645</v>
      </c>
      <c r="B584" s="8">
        <v>436.94111921000001</v>
      </c>
      <c r="C584" s="8">
        <v>514.74750947999996</v>
      </c>
      <c r="D584" s="8">
        <v>574.75458127000002</v>
      </c>
      <c r="E584" s="8">
        <v>580.45843671</v>
      </c>
      <c r="F584" s="8">
        <v>581.50571286000002</v>
      </c>
      <c r="G584" s="8">
        <v>595.31260528999996</v>
      </c>
      <c r="H584" s="8">
        <v>581.31391594000002</v>
      </c>
      <c r="I584" s="8">
        <v>556.53099621000001</v>
      </c>
      <c r="J584" s="8">
        <v>478.20224960000002</v>
      </c>
      <c r="K584" s="8">
        <v>419.58158543000002</v>
      </c>
      <c r="L584" s="8">
        <v>349.08321296000003</v>
      </c>
      <c r="M584" s="8">
        <v>331.42138328999999</v>
      </c>
      <c r="N584" s="8">
        <v>337.54055756999998</v>
      </c>
      <c r="O584" s="8">
        <v>337.07591251999997</v>
      </c>
      <c r="P584" s="8">
        <v>339.91743602000003</v>
      </c>
      <c r="Q584" s="8">
        <v>339.66539387</v>
      </c>
      <c r="R584" s="8">
        <v>341.96490162999999</v>
      </c>
      <c r="S584" s="8">
        <v>334.81019717999999</v>
      </c>
      <c r="T584" s="8">
        <v>345.85886354000002</v>
      </c>
      <c r="U584" s="8">
        <v>306.63886744000001</v>
      </c>
      <c r="V584" s="8">
        <v>316.13188468999999</v>
      </c>
      <c r="W584" s="8">
        <v>317.35392818000003</v>
      </c>
      <c r="X584" s="8">
        <v>348.56073652999999</v>
      </c>
      <c r="Y584" s="8">
        <v>398.62988359000002</v>
      </c>
    </row>
    <row r="585" spans="1:25" x14ac:dyDescent="0.3">
      <c r="A585" s="9">
        <v>42646</v>
      </c>
      <c r="B585" s="8">
        <v>494.28814690000002</v>
      </c>
      <c r="C585" s="8">
        <v>587.26373550999995</v>
      </c>
      <c r="D585" s="8">
        <v>636.80333171999996</v>
      </c>
      <c r="E585" s="8">
        <v>651.27712243999997</v>
      </c>
      <c r="F585" s="8">
        <v>622.88626237999995</v>
      </c>
      <c r="G585" s="8">
        <v>649.19955202999995</v>
      </c>
      <c r="H585" s="8">
        <v>582.68440584999996</v>
      </c>
      <c r="I585" s="8">
        <v>576.49290984000004</v>
      </c>
      <c r="J585" s="8">
        <v>541.51864221999995</v>
      </c>
      <c r="K585" s="8">
        <v>479.76046215000002</v>
      </c>
      <c r="L585" s="8">
        <v>438.10386690000001</v>
      </c>
      <c r="M585" s="8">
        <v>397.12586261000001</v>
      </c>
      <c r="N585" s="8">
        <v>398.24514174000001</v>
      </c>
      <c r="O585" s="8">
        <v>404.67084550999999</v>
      </c>
      <c r="P585" s="8">
        <v>399.48164616999998</v>
      </c>
      <c r="Q585" s="8">
        <v>388.08965964999999</v>
      </c>
      <c r="R585" s="8">
        <v>390.72055484999998</v>
      </c>
      <c r="S585" s="8">
        <v>383.77234347000001</v>
      </c>
      <c r="T585" s="8">
        <v>380.77668226999998</v>
      </c>
      <c r="U585" s="8">
        <v>380.73978569000002</v>
      </c>
      <c r="V585" s="8">
        <v>397.71247994999999</v>
      </c>
      <c r="W585" s="8">
        <v>398.18760708000002</v>
      </c>
      <c r="X585" s="8">
        <v>444.37003239000001</v>
      </c>
      <c r="Y585" s="8">
        <v>521.83972194</v>
      </c>
    </row>
    <row r="586" spans="1:25" x14ac:dyDescent="0.3">
      <c r="A586" s="9">
        <v>42647</v>
      </c>
      <c r="B586" s="8">
        <v>580.12549343000001</v>
      </c>
      <c r="C586" s="8">
        <v>589.38806611999996</v>
      </c>
      <c r="D586" s="8">
        <v>574.07508199999995</v>
      </c>
      <c r="E586" s="8">
        <v>573.92834517999995</v>
      </c>
      <c r="F586" s="8">
        <v>575.80882600999996</v>
      </c>
      <c r="G586" s="8">
        <v>586.48294339999995</v>
      </c>
      <c r="H586" s="8">
        <v>611.10755452000001</v>
      </c>
      <c r="I586" s="8">
        <v>564.32523262999996</v>
      </c>
      <c r="J586" s="8">
        <v>530.4014525</v>
      </c>
      <c r="K586" s="8">
        <v>476.64218906000002</v>
      </c>
      <c r="L586" s="8">
        <v>443.35736967000003</v>
      </c>
      <c r="M586" s="8">
        <v>381.23417355999999</v>
      </c>
      <c r="N586" s="8">
        <v>392.02426312</v>
      </c>
      <c r="O586" s="8">
        <v>382.95087833999997</v>
      </c>
      <c r="P586" s="8">
        <v>403.84252739999999</v>
      </c>
      <c r="Q586" s="8">
        <v>414.95530559999997</v>
      </c>
      <c r="R586" s="8">
        <v>417.79466597999999</v>
      </c>
      <c r="S586" s="8">
        <v>419.49702518999999</v>
      </c>
      <c r="T586" s="8">
        <v>397.47299642000002</v>
      </c>
      <c r="U586" s="8">
        <v>368.78209005000002</v>
      </c>
      <c r="V586" s="8">
        <v>357.29215563999998</v>
      </c>
      <c r="W586" s="8">
        <v>373.16354078000001</v>
      </c>
      <c r="X586" s="8">
        <v>431.50822349999999</v>
      </c>
      <c r="Y586" s="8">
        <v>504.12272093000001</v>
      </c>
    </row>
    <row r="587" spans="1:25" x14ac:dyDescent="0.3">
      <c r="A587" s="9">
        <v>42648</v>
      </c>
      <c r="B587" s="8">
        <v>563.53707127999996</v>
      </c>
      <c r="C587" s="8">
        <v>637.60995591000005</v>
      </c>
      <c r="D587" s="8">
        <v>661.68804950000003</v>
      </c>
      <c r="E587" s="8">
        <v>662.46652629000005</v>
      </c>
      <c r="F587" s="8">
        <v>660.74423975000002</v>
      </c>
      <c r="G587" s="8">
        <v>644.96916983000006</v>
      </c>
      <c r="H587" s="8">
        <v>593.29926307999995</v>
      </c>
      <c r="I587" s="8">
        <v>543.86343293000004</v>
      </c>
      <c r="J587" s="8">
        <v>510.68160196999997</v>
      </c>
      <c r="K587" s="8">
        <v>460.23643661</v>
      </c>
      <c r="L587" s="8">
        <v>405.76349012999998</v>
      </c>
      <c r="M587" s="8">
        <v>378.75258042000002</v>
      </c>
      <c r="N587" s="8">
        <v>381.45397543000001</v>
      </c>
      <c r="O587" s="8">
        <v>382.56053135000002</v>
      </c>
      <c r="P587" s="8">
        <v>388.579095</v>
      </c>
      <c r="Q587" s="8">
        <v>390.69415362000001</v>
      </c>
      <c r="R587" s="8">
        <v>391.1743343</v>
      </c>
      <c r="S587" s="8">
        <v>387.75138220999997</v>
      </c>
      <c r="T587" s="8">
        <v>375.38589278000001</v>
      </c>
      <c r="U587" s="8">
        <v>356.50666666000001</v>
      </c>
      <c r="V587" s="8">
        <v>378.99061918000001</v>
      </c>
      <c r="W587" s="8">
        <v>387.28418461000001</v>
      </c>
      <c r="X587" s="8">
        <v>438.93151898999997</v>
      </c>
      <c r="Y587" s="8">
        <v>515.79191444000003</v>
      </c>
    </row>
    <row r="588" spans="1:25" x14ac:dyDescent="0.3">
      <c r="A588" s="9">
        <v>42649</v>
      </c>
      <c r="B588" s="8">
        <v>565.66144486999997</v>
      </c>
      <c r="C588" s="8">
        <v>622.54765465000003</v>
      </c>
      <c r="D588" s="8">
        <v>664.96302372000002</v>
      </c>
      <c r="E588" s="8">
        <v>665.66806974999997</v>
      </c>
      <c r="F588" s="8">
        <v>665.47685512999999</v>
      </c>
      <c r="G588" s="8">
        <v>660.70843449999995</v>
      </c>
      <c r="H588" s="8">
        <v>596.11105206000002</v>
      </c>
      <c r="I588" s="8">
        <v>551.04984950999994</v>
      </c>
      <c r="J588" s="8">
        <v>517.54235337</v>
      </c>
      <c r="K588" s="8">
        <v>465.32490727999999</v>
      </c>
      <c r="L588" s="8">
        <v>413.01171033000003</v>
      </c>
      <c r="M588" s="8">
        <v>380.36693285000001</v>
      </c>
      <c r="N588" s="8">
        <v>384.63665404</v>
      </c>
      <c r="O588" s="8">
        <v>383.97030179000001</v>
      </c>
      <c r="P588" s="8">
        <v>386.64617555000001</v>
      </c>
      <c r="Q588" s="8">
        <v>387.12402415999998</v>
      </c>
      <c r="R588" s="8">
        <v>387.39541914</v>
      </c>
      <c r="S588" s="8">
        <v>385.77945105999999</v>
      </c>
      <c r="T588" s="8">
        <v>378.86405883999998</v>
      </c>
      <c r="U588" s="8">
        <v>367.15912322999998</v>
      </c>
      <c r="V588" s="8">
        <v>401.10759215000002</v>
      </c>
      <c r="W588" s="8">
        <v>433.28717132000003</v>
      </c>
      <c r="X588" s="8">
        <v>453.83559541</v>
      </c>
      <c r="Y588" s="8">
        <v>532.94827755999995</v>
      </c>
    </row>
    <row r="589" spans="1:25" x14ac:dyDescent="0.3">
      <c r="A589" s="9">
        <v>42650</v>
      </c>
      <c r="B589" s="8">
        <v>579.38489262999997</v>
      </c>
      <c r="C589" s="8">
        <v>644.08413308000002</v>
      </c>
      <c r="D589" s="8">
        <v>666.41618872000004</v>
      </c>
      <c r="E589" s="8">
        <v>673.13467727</v>
      </c>
      <c r="F589" s="8">
        <v>671.01518939000005</v>
      </c>
      <c r="G589" s="8">
        <v>655.83687881000003</v>
      </c>
      <c r="H589" s="8">
        <v>603.52900547000002</v>
      </c>
      <c r="I589" s="8">
        <v>565.35073334000003</v>
      </c>
      <c r="J589" s="8">
        <v>546.55061120000005</v>
      </c>
      <c r="K589" s="8">
        <v>512.54367155</v>
      </c>
      <c r="L589" s="8">
        <v>477.37837409999997</v>
      </c>
      <c r="M589" s="8">
        <v>441.36322643</v>
      </c>
      <c r="N589" s="8">
        <v>437.87531163</v>
      </c>
      <c r="O589" s="8">
        <v>435.24069077000001</v>
      </c>
      <c r="P589" s="8">
        <v>406.44821934999999</v>
      </c>
      <c r="Q589" s="8">
        <v>406.54754772000001</v>
      </c>
      <c r="R589" s="8">
        <v>409.33280172000002</v>
      </c>
      <c r="S589" s="8">
        <v>408.63635735999998</v>
      </c>
      <c r="T589" s="8">
        <v>390.29593552</v>
      </c>
      <c r="U589" s="8">
        <v>372.83671767999999</v>
      </c>
      <c r="V589" s="8">
        <v>395.63672465000002</v>
      </c>
      <c r="W589" s="8">
        <v>429.51972487</v>
      </c>
      <c r="X589" s="8">
        <v>452.77044261999998</v>
      </c>
      <c r="Y589" s="8">
        <v>525.65477726999995</v>
      </c>
    </row>
    <row r="590" spans="1:25" x14ac:dyDescent="0.3">
      <c r="A590" s="9">
        <v>42651</v>
      </c>
      <c r="B590" s="8">
        <v>638.08998482000004</v>
      </c>
      <c r="C590" s="8">
        <v>680.15993035999998</v>
      </c>
      <c r="D590" s="8">
        <v>718.80341221000003</v>
      </c>
      <c r="E590" s="8">
        <v>670.59171321999997</v>
      </c>
      <c r="F590" s="8">
        <v>614.63606373000005</v>
      </c>
      <c r="G590" s="8">
        <v>618.52704841000002</v>
      </c>
      <c r="H590" s="8">
        <v>638.31789278999997</v>
      </c>
      <c r="I590" s="8">
        <v>649.38013865999994</v>
      </c>
      <c r="J590" s="8">
        <v>608.54365156999995</v>
      </c>
      <c r="K590" s="8">
        <v>538.58801057000005</v>
      </c>
      <c r="L590" s="8">
        <v>476.97130231</v>
      </c>
      <c r="M590" s="8">
        <v>444.11937096999998</v>
      </c>
      <c r="N590" s="8">
        <v>447.92974212000001</v>
      </c>
      <c r="O590" s="8">
        <v>444.66554802000002</v>
      </c>
      <c r="P590" s="8">
        <v>439.17464154999999</v>
      </c>
      <c r="Q590" s="8">
        <v>437.33925238</v>
      </c>
      <c r="R590" s="8">
        <v>439.90060312000003</v>
      </c>
      <c r="S590" s="8">
        <v>447.23863122</v>
      </c>
      <c r="T590" s="8">
        <v>421.58504195</v>
      </c>
      <c r="U590" s="8">
        <v>403.70448359</v>
      </c>
      <c r="V590" s="8">
        <v>408.80768173000001</v>
      </c>
      <c r="W590" s="8">
        <v>412.25910256999998</v>
      </c>
      <c r="X590" s="8">
        <v>467.61335618999999</v>
      </c>
      <c r="Y590" s="8">
        <v>554.91511806000005</v>
      </c>
    </row>
    <row r="591" spans="1:25" x14ac:dyDescent="0.3">
      <c r="A591" s="9">
        <v>42652</v>
      </c>
      <c r="B591" s="8">
        <v>562.69946353</v>
      </c>
      <c r="C591" s="8">
        <v>617.56944008999994</v>
      </c>
      <c r="D591" s="8">
        <v>631.75572443999999</v>
      </c>
      <c r="E591" s="8">
        <v>633.83255452000003</v>
      </c>
      <c r="F591" s="8">
        <v>631.34191593000003</v>
      </c>
      <c r="G591" s="8">
        <v>629.99016632999997</v>
      </c>
      <c r="H591" s="8">
        <v>644.11417846999996</v>
      </c>
      <c r="I591" s="8">
        <v>651.79917176000004</v>
      </c>
      <c r="J591" s="8">
        <v>616.34017862999997</v>
      </c>
      <c r="K591" s="8">
        <v>558.75120584000001</v>
      </c>
      <c r="L591" s="8">
        <v>484.53198839999999</v>
      </c>
      <c r="M591" s="8">
        <v>441.61567423000002</v>
      </c>
      <c r="N591" s="8">
        <v>438.11007761000002</v>
      </c>
      <c r="O591" s="8">
        <v>434.43841999</v>
      </c>
      <c r="P591" s="8">
        <v>429.46365845000003</v>
      </c>
      <c r="Q591" s="8">
        <v>427.17718990999998</v>
      </c>
      <c r="R591" s="8">
        <v>430.33890069</v>
      </c>
      <c r="S591" s="8">
        <v>443.38506432000003</v>
      </c>
      <c r="T591" s="8">
        <v>425.78951382999998</v>
      </c>
      <c r="U591" s="8">
        <v>420.34452484000002</v>
      </c>
      <c r="V591" s="8">
        <v>419.17479233</v>
      </c>
      <c r="W591" s="8">
        <v>439.58705612</v>
      </c>
      <c r="X591" s="8">
        <v>479.82523805</v>
      </c>
      <c r="Y591" s="8">
        <v>503.05678010000003</v>
      </c>
    </row>
    <row r="592" spans="1:25" x14ac:dyDescent="0.3">
      <c r="A592" s="9">
        <v>42653</v>
      </c>
      <c r="B592" s="8">
        <v>595.31907004000004</v>
      </c>
      <c r="C592" s="8">
        <v>641.52839681</v>
      </c>
      <c r="D592" s="8">
        <v>630.57502825999995</v>
      </c>
      <c r="E592" s="8">
        <v>625.36184097</v>
      </c>
      <c r="F592" s="8">
        <v>626.07429148999995</v>
      </c>
      <c r="G592" s="8">
        <v>636.58771565999996</v>
      </c>
      <c r="H592" s="8">
        <v>679.94874701000003</v>
      </c>
      <c r="I592" s="8">
        <v>676.95267865999995</v>
      </c>
      <c r="J592" s="8">
        <v>591.66706934000001</v>
      </c>
      <c r="K592" s="8">
        <v>525.46929819000002</v>
      </c>
      <c r="L592" s="8">
        <v>467.55592523000001</v>
      </c>
      <c r="M592" s="8">
        <v>451.59139350999999</v>
      </c>
      <c r="N592" s="8">
        <v>456.97815541</v>
      </c>
      <c r="O592" s="8">
        <v>456.46198218000001</v>
      </c>
      <c r="P592" s="8">
        <v>459.19952846000001</v>
      </c>
      <c r="Q592" s="8">
        <v>461.40674271</v>
      </c>
      <c r="R592" s="8">
        <v>461.04600612000002</v>
      </c>
      <c r="S592" s="8">
        <v>452.59092928000001</v>
      </c>
      <c r="T592" s="8">
        <v>451.76066044999999</v>
      </c>
      <c r="U592" s="8">
        <v>479.16417524000002</v>
      </c>
      <c r="V592" s="8">
        <v>485.52889488</v>
      </c>
      <c r="W592" s="8">
        <v>466.84698409999999</v>
      </c>
      <c r="X592" s="8">
        <v>453.65595166000003</v>
      </c>
      <c r="Y592" s="8">
        <v>532.16733184999998</v>
      </c>
    </row>
    <row r="593" spans="1:25" x14ac:dyDescent="0.3">
      <c r="A593" s="9">
        <v>42654</v>
      </c>
      <c r="B593" s="8">
        <v>627.47929739000006</v>
      </c>
      <c r="C593" s="8">
        <v>707.38311583999996</v>
      </c>
      <c r="D593" s="8">
        <v>745.36345142000005</v>
      </c>
      <c r="E593" s="8">
        <v>736.50992266000003</v>
      </c>
      <c r="F593" s="8">
        <v>737.02284769000005</v>
      </c>
      <c r="G593" s="8">
        <v>745.41276177999998</v>
      </c>
      <c r="H593" s="8">
        <v>718.02861256999995</v>
      </c>
      <c r="I593" s="8">
        <v>651.95896073999995</v>
      </c>
      <c r="J593" s="8">
        <v>580.21850161999998</v>
      </c>
      <c r="K593" s="8">
        <v>520.16530320000004</v>
      </c>
      <c r="L593" s="8">
        <v>461.64586294999998</v>
      </c>
      <c r="M593" s="8">
        <v>441.81838617</v>
      </c>
      <c r="N593" s="8">
        <v>445.91956028999999</v>
      </c>
      <c r="O593" s="8">
        <v>446.91682675999999</v>
      </c>
      <c r="P593" s="8">
        <v>453.90956647000002</v>
      </c>
      <c r="Q593" s="8">
        <v>456.41948536000001</v>
      </c>
      <c r="R593" s="8">
        <v>457.82661686</v>
      </c>
      <c r="S593" s="8">
        <v>449.71548403999998</v>
      </c>
      <c r="T593" s="8">
        <v>453.77736673999999</v>
      </c>
      <c r="U593" s="8">
        <v>486.70132072000001</v>
      </c>
      <c r="V593" s="8">
        <v>491.37647156999998</v>
      </c>
      <c r="W593" s="8">
        <v>475.68841325</v>
      </c>
      <c r="X593" s="8">
        <v>453.45051059000002</v>
      </c>
      <c r="Y593" s="8">
        <v>521.69280107999998</v>
      </c>
    </row>
    <row r="594" spans="1:25" x14ac:dyDescent="0.3">
      <c r="A594" s="9">
        <v>42655</v>
      </c>
      <c r="B594" s="8">
        <v>578.74178921999999</v>
      </c>
      <c r="C594" s="8">
        <v>647.60950918000003</v>
      </c>
      <c r="D594" s="8">
        <v>728.30550389999996</v>
      </c>
      <c r="E594" s="8">
        <v>728.86754097999994</v>
      </c>
      <c r="F594" s="8">
        <v>726.84563281999999</v>
      </c>
      <c r="G594" s="8">
        <v>715.71247616999995</v>
      </c>
      <c r="H594" s="8">
        <v>662.29062483999996</v>
      </c>
      <c r="I594" s="8">
        <v>595.12842620000004</v>
      </c>
      <c r="J594" s="8">
        <v>532.25178389999996</v>
      </c>
      <c r="K594" s="8">
        <v>467.44516175000001</v>
      </c>
      <c r="L594" s="8">
        <v>419.92217517</v>
      </c>
      <c r="M594" s="8">
        <v>406.26866703000002</v>
      </c>
      <c r="N594" s="8">
        <v>412.60103325</v>
      </c>
      <c r="O594" s="8">
        <v>415.90908416000002</v>
      </c>
      <c r="P594" s="8">
        <v>423.05606465</v>
      </c>
      <c r="Q594" s="8">
        <v>427.07236412999998</v>
      </c>
      <c r="R594" s="8">
        <v>426.27734944999997</v>
      </c>
      <c r="S594" s="8">
        <v>421.70402037999997</v>
      </c>
      <c r="T594" s="8">
        <v>414.08098767000001</v>
      </c>
      <c r="U594" s="8">
        <v>449.08228983999999</v>
      </c>
      <c r="V594" s="8">
        <v>453.43572884000002</v>
      </c>
      <c r="W594" s="8">
        <v>439.89319109000002</v>
      </c>
      <c r="X594" s="8">
        <v>421.53067711</v>
      </c>
      <c r="Y594" s="8">
        <v>496.78370851</v>
      </c>
    </row>
    <row r="595" spans="1:25" x14ac:dyDescent="0.3">
      <c r="A595" s="9">
        <v>42656</v>
      </c>
      <c r="B595" s="8">
        <v>550.60556047</v>
      </c>
      <c r="C595" s="8">
        <v>621.97387716000003</v>
      </c>
      <c r="D595" s="8">
        <v>671.85073406000004</v>
      </c>
      <c r="E595" s="8">
        <v>684.89813994999997</v>
      </c>
      <c r="F595" s="8">
        <v>691.65055030999997</v>
      </c>
      <c r="G595" s="8">
        <v>692.74367929000005</v>
      </c>
      <c r="H595" s="8">
        <v>665.66251105000003</v>
      </c>
      <c r="I595" s="8">
        <v>613.71028417000002</v>
      </c>
      <c r="J595" s="8">
        <v>557.38891073000002</v>
      </c>
      <c r="K595" s="8">
        <v>507.54281494999998</v>
      </c>
      <c r="L595" s="8">
        <v>468.54608235000001</v>
      </c>
      <c r="M595" s="8">
        <v>443.05185423</v>
      </c>
      <c r="N595" s="8">
        <v>431.56595772999998</v>
      </c>
      <c r="O595" s="8">
        <v>422.54201011999999</v>
      </c>
      <c r="P595" s="8">
        <v>427.11131468000002</v>
      </c>
      <c r="Q595" s="8">
        <v>431.85846791</v>
      </c>
      <c r="R595" s="8">
        <v>433.04508916999998</v>
      </c>
      <c r="S595" s="8">
        <v>424.21069041999999</v>
      </c>
      <c r="T595" s="8">
        <v>417.71273751000001</v>
      </c>
      <c r="U595" s="8">
        <v>442.99809662000001</v>
      </c>
      <c r="V595" s="8">
        <v>445.79900651000003</v>
      </c>
      <c r="W595" s="8">
        <v>440.69772519999998</v>
      </c>
      <c r="X595" s="8">
        <v>427.29919851</v>
      </c>
      <c r="Y595" s="8">
        <v>504.75920252999998</v>
      </c>
    </row>
    <row r="596" spans="1:25" x14ac:dyDescent="0.3">
      <c r="A596" s="9">
        <v>42657</v>
      </c>
      <c r="B596" s="8">
        <v>554.55206406000002</v>
      </c>
      <c r="C596" s="8">
        <v>652.42662327999994</v>
      </c>
      <c r="D596" s="8">
        <v>695.23881123000001</v>
      </c>
      <c r="E596" s="8">
        <v>690.19367680000005</v>
      </c>
      <c r="F596" s="8">
        <v>690.18502828999999</v>
      </c>
      <c r="G596" s="8">
        <v>701.77142574000004</v>
      </c>
      <c r="H596" s="8">
        <v>653.10544445000005</v>
      </c>
      <c r="I596" s="8">
        <v>583.56070392000004</v>
      </c>
      <c r="J596" s="8">
        <v>545.23390810000001</v>
      </c>
      <c r="K596" s="8">
        <v>479.60660165000002</v>
      </c>
      <c r="L596" s="8">
        <v>438.32046095999999</v>
      </c>
      <c r="M596" s="8">
        <v>436.49401735999999</v>
      </c>
      <c r="N596" s="8">
        <v>424.39138918999998</v>
      </c>
      <c r="O596" s="8">
        <v>419.15600766</v>
      </c>
      <c r="P596" s="8">
        <v>416.57770191999998</v>
      </c>
      <c r="Q596" s="8">
        <v>419.60811016000002</v>
      </c>
      <c r="R596" s="8">
        <v>422.24104259000001</v>
      </c>
      <c r="S596" s="8">
        <v>423.72444510000003</v>
      </c>
      <c r="T596" s="8">
        <v>416.04523246999997</v>
      </c>
      <c r="U596" s="8">
        <v>439.80092578</v>
      </c>
      <c r="V596" s="8">
        <v>443.67429111000001</v>
      </c>
      <c r="W596" s="8">
        <v>436.07392708999998</v>
      </c>
      <c r="X596" s="8">
        <v>422.24603359999998</v>
      </c>
      <c r="Y596" s="8">
        <v>465.14880528999998</v>
      </c>
    </row>
    <row r="597" spans="1:25" x14ac:dyDescent="0.3">
      <c r="A597" s="9">
        <v>42658</v>
      </c>
      <c r="B597" s="8">
        <v>557.53925945000003</v>
      </c>
      <c r="C597" s="8">
        <v>645.04317305999996</v>
      </c>
      <c r="D597" s="8">
        <v>706.72689372000002</v>
      </c>
      <c r="E597" s="8">
        <v>708.08150443</v>
      </c>
      <c r="F597" s="8">
        <v>709.76350826999999</v>
      </c>
      <c r="G597" s="8">
        <v>716.12399989999994</v>
      </c>
      <c r="H597" s="8">
        <v>697.43178491000003</v>
      </c>
      <c r="I597" s="8">
        <v>647.00116474000004</v>
      </c>
      <c r="J597" s="8">
        <v>545.38991648000001</v>
      </c>
      <c r="K597" s="8">
        <v>468.61329408</v>
      </c>
      <c r="L597" s="8">
        <v>435.00264038</v>
      </c>
      <c r="M597" s="8">
        <v>430.15720677000002</v>
      </c>
      <c r="N597" s="8">
        <v>429.39977069999998</v>
      </c>
      <c r="O597" s="8">
        <v>418.42268829</v>
      </c>
      <c r="P597" s="8">
        <v>414.68084345</v>
      </c>
      <c r="Q597" s="8">
        <v>416.65519103999998</v>
      </c>
      <c r="R597" s="8">
        <v>415.41396498</v>
      </c>
      <c r="S597" s="8">
        <v>412.7112477</v>
      </c>
      <c r="T597" s="8">
        <v>415.50182000000001</v>
      </c>
      <c r="U597" s="8">
        <v>436.19206558000002</v>
      </c>
      <c r="V597" s="8">
        <v>428.40203944000001</v>
      </c>
      <c r="W597" s="8">
        <v>414.11449671000003</v>
      </c>
      <c r="X597" s="8">
        <v>415.23822324999998</v>
      </c>
      <c r="Y597" s="8">
        <v>474.52379371000001</v>
      </c>
    </row>
    <row r="598" spans="1:25" x14ac:dyDescent="0.3">
      <c r="A598" s="9">
        <v>42659</v>
      </c>
      <c r="B598" s="8">
        <v>539.33011353999996</v>
      </c>
      <c r="C598" s="8">
        <v>611.32110382999997</v>
      </c>
      <c r="D598" s="8">
        <v>669.78595632999998</v>
      </c>
      <c r="E598" s="8">
        <v>672.09064811999997</v>
      </c>
      <c r="F598" s="8">
        <v>673.19517458999997</v>
      </c>
      <c r="G598" s="8">
        <v>675.26286933999995</v>
      </c>
      <c r="H598" s="8">
        <v>662.38067563000004</v>
      </c>
      <c r="I598" s="8">
        <v>623.81287027999997</v>
      </c>
      <c r="J598" s="8">
        <v>561.92527674999997</v>
      </c>
      <c r="K598" s="8">
        <v>510.92637926999998</v>
      </c>
      <c r="L598" s="8">
        <v>429.24497327</v>
      </c>
      <c r="M598" s="8">
        <v>419.82901994999997</v>
      </c>
      <c r="N598" s="8">
        <v>419.68475670999999</v>
      </c>
      <c r="O598" s="8">
        <v>396.03987461000003</v>
      </c>
      <c r="P598" s="8">
        <v>403.79222391000002</v>
      </c>
      <c r="Q598" s="8">
        <v>398.25113141000003</v>
      </c>
      <c r="R598" s="8">
        <v>402.68412595000001</v>
      </c>
      <c r="S598" s="8">
        <v>406.47354517000002</v>
      </c>
      <c r="T598" s="8">
        <v>420.26378361000002</v>
      </c>
      <c r="U598" s="8">
        <v>446.77788070000003</v>
      </c>
      <c r="V598" s="8">
        <v>435.30418872000001</v>
      </c>
      <c r="W598" s="8">
        <v>420.35874660000002</v>
      </c>
      <c r="X598" s="8">
        <v>410.89611051000003</v>
      </c>
      <c r="Y598" s="8">
        <v>448.24180849999999</v>
      </c>
    </row>
    <row r="599" spans="1:25" x14ac:dyDescent="0.3">
      <c r="A599" s="9">
        <v>42660</v>
      </c>
      <c r="B599" s="8">
        <v>457.63194865999998</v>
      </c>
      <c r="C599" s="8">
        <v>515.57698111000002</v>
      </c>
      <c r="D599" s="8">
        <v>578.62059194999995</v>
      </c>
      <c r="E599" s="8">
        <v>607.50016645000005</v>
      </c>
      <c r="F599" s="8">
        <v>632.27017210999998</v>
      </c>
      <c r="G599" s="8">
        <v>622.75909197999999</v>
      </c>
      <c r="H599" s="8">
        <v>589.14643995999995</v>
      </c>
      <c r="I599" s="8">
        <v>566.67141923999998</v>
      </c>
      <c r="J599" s="8">
        <v>562.70810543000005</v>
      </c>
      <c r="K599" s="8">
        <v>516.03718780999998</v>
      </c>
      <c r="L599" s="8">
        <v>515.99512615000003</v>
      </c>
      <c r="M599" s="8">
        <v>510.13869688</v>
      </c>
      <c r="N599" s="8">
        <v>480.92527679</v>
      </c>
      <c r="O599" s="8">
        <v>496.85133065000002</v>
      </c>
      <c r="P599" s="8">
        <v>490.52143840999997</v>
      </c>
      <c r="Q599" s="8">
        <v>490.46830295000001</v>
      </c>
      <c r="R599" s="8">
        <v>491.33204907999999</v>
      </c>
      <c r="S599" s="8">
        <v>489.55441791999999</v>
      </c>
      <c r="T599" s="8">
        <v>509.30723072000001</v>
      </c>
      <c r="U599" s="8">
        <v>600.46409189999997</v>
      </c>
      <c r="V599" s="8">
        <v>572.97276304000002</v>
      </c>
      <c r="W599" s="8">
        <v>552.57661710000002</v>
      </c>
      <c r="X599" s="8">
        <v>491.71526804000001</v>
      </c>
      <c r="Y599" s="8">
        <v>478.41883942999999</v>
      </c>
    </row>
    <row r="600" spans="1:25" x14ac:dyDescent="0.3">
      <c r="A600" s="9">
        <v>42661</v>
      </c>
      <c r="B600" s="8">
        <v>646.58370515000001</v>
      </c>
      <c r="C600" s="8">
        <v>759.67385400000001</v>
      </c>
      <c r="D600" s="8">
        <v>822.95127231000004</v>
      </c>
      <c r="E600" s="8">
        <v>816.47990672000003</v>
      </c>
      <c r="F600" s="8">
        <v>816.80004414999996</v>
      </c>
      <c r="G600" s="8">
        <v>818.52149622000002</v>
      </c>
      <c r="H600" s="8">
        <v>764.30934587000002</v>
      </c>
      <c r="I600" s="8">
        <v>694.84069972999998</v>
      </c>
      <c r="J600" s="8">
        <v>642.62646815000005</v>
      </c>
      <c r="K600" s="8">
        <v>574.69413543999997</v>
      </c>
      <c r="L600" s="8">
        <v>522.16471385</v>
      </c>
      <c r="M600" s="8">
        <v>498.33993090000001</v>
      </c>
      <c r="N600" s="8">
        <v>484.57104797</v>
      </c>
      <c r="O600" s="8">
        <v>484.59080325000002</v>
      </c>
      <c r="P600" s="8">
        <v>484.09401151999998</v>
      </c>
      <c r="Q600" s="8">
        <v>485.68921762000002</v>
      </c>
      <c r="R600" s="8">
        <v>485.31546419</v>
      </c>
      <c r="S600" s="8">
        <v>481.75853546000002</v>
      </c>
      <c r="T600" s="8">
        <v>495.20537216999998</v>
      </c>
      <c r="U600" s="8">
        <v>515.17261381000003</v>
      </c>
      <c r="V600" s="8">
        <v>513.59704698999997</v>
      </c>
      <c r="W600" s="8">
        <v>514.22324596999999</v>
      </c>
      <c r="X600" s="8">
        <v>524.21287456000005</v>
      </c>
      <c r="Y600" s="8">
        <v>548.38985006999997</v>
      </c>
    </row>
    <row r="601" spans="1:25" x14ac:dyDescent="0.3">
      <c r="A601" s="9">
        <v>42662</v>
      </c>
      <c r="B601" s="8">
        <v>582.5934542</v>
      </c>
      <c r="C601" s="8">
        <v>678.73868904999995</v>
      </c>
      <c r="D601" s="8">
        <v>747.70168354999998</v>
      </c>
      <c r="E601" s="8">
        <v>750.01602304000005</v>
      </c>
      <c r="F601" s="8">
        <v>748.43021370999998</v>
      </c>
      <c r="G601" s="8">
        <v>732.52902872000004</v>
      </c>
      <c r="H601" s="8">
        <v>682.53366787000004</v>
      </c>
      <c r="I601" s="8">
        <v>629.60140656999999</v>
      </c>
      <c r="J601" s="8">
        <v>590.34258409999995</v>
      </c>
      <c r="K601" s="8">
        <v>528.88859758000001</v>
      </c>
      <c r="L601" s="8">
        <v>475.02202999999997</v>
      </c>
      <c r="M601" s="8">
        <v>451.62886672000002</v>
      </c>
      <c r="N601" s="8">
        <v>449.64485089999999</v>
      </c>
      <c r="O601" s="8">
        <v>443.61221431000001</v>
      </c>
      <c r="P601" s="8">
        <v>439.21371348000002</v>
      </c>
      <c r="Q601" s="8">
        <v>445.18124246999997</v>
      </c>
      <c r="R601" s="8">
        <v>447.06065424000002</v>
      </c>
      <c r="S601" s="8">
        <v>446.87079842999998</v>
      </c>
      <c r="T601" s="8">
        <v>470.22682426</v>
      </c>
      <c r="U601" s="8">
        <v>502.97433094000002</v>
      </c>
      <c r="V601" s="8">
        <v>473.97742234999998</v>
      </c>
      <c r="W601" s="8">
        <v>443.05406117000001</v>
      </c>
      <c r="X601" s="8">
        <v>431.16007765000001</v>
      </c>
      <c r="Y601" s="8">
        <v>487.77386602000001</v>
      </c>
    </row>
    <row r="602" spans="1:25" x14ac:dyDescent="0.3">
      <c r="A602" s="9">
        <v>42663</v>
      </c>
      <c r="B602" s="8">
        <v>566.56759785999998</v>
      </c>
      <c r="C602" s="8">
        <v>657.20523484</v>
      </c>
      <c r="D602" s="8">
        <v>719.52592616000004</v>
      </c>
      <c r="E602" s="8">
        <v>720.73911534000001</v>
      </c>
      <c r="F602" s="8">
        <v>719.20095579999997</v>
      </c>
      <c r="G602" s="8">
        <v>707.22207243000003</v>
      </c>
      <c r="H602" s="8">
        <v>658.38603680999995</v>
      </c>
      <c r="I602" s="8">
        <v>590.50908745000004</v>
      </c>
      <c r="J602" s="8">
        <v>542.78390191000005</v>
      </c>
      <c r="K602" s="8">
        <v>540.60429104000002</v>
      </c>
      <c r="L602" s="8">
        <v>548.47742430000005</v>
      </c>
      <c r="M602" s="8">
        <v>557.61905067999999</v>
      </c>
      <c r="N602" s="8">
        <v>569.65563083999996</v>
      </c>
      <c r="O602" s="8">
        <v>571.13649880000003</v>
      </c>
      <c r="P602" s="8">
        <v>576.17212746999996</v>
      </c>
      <c r="Q602" s="8">
        <v>578.94503909000002</v>
      </c>
      <c r="R602" s="8">
        <v>576.86746117999996</v>
      </c>
      <c r="S602" s="8">
        <v>567.19858628999998</v>
      </c>
      <c r="T602" s="8">
        <v>536.82039197999995</v>
      </c>
      <c r="U602" s="8">
        <v>497.51076604999997</v>
      </c>
      <c r="V602" s="8">
        <v>469.00271651000003</v>
      </c>
      <c r="W602" s="8">
        <v>467.76018719000001</v>
      </c>
      <c r="X602" s="8">
        <v>490.66108356000001</v>
      </c>
      <c r="Y602" s="8">
        <v>516.49194761000001</v>
      </c>
    </row>
    <row r="603" spans="1:25" x14ac:dyDescent="0.3">
      <c r="A603" s="9">
        <v>42664</v>
      </c>
      <c r="B603" s="8">
        <v>555.46447640999997</v>
      </c>
      <c r="C603" s="8">
        <v>650.46275818000004</v>
      </c>
      <c r="D603" s="8">
        <v>710.61034562999998</v>
      </c>
      <c r="E603" s="8">
        <v>710.77220263000004</v>
      </c>
      <c r="F603" s="8">
        <v>712.59591031000002</v>
      </c>
      <c r="G603" s="8">
        <v>699.11303491000001</v>
      </c>
      <c r="H603" s="8">
        <v>651.01432709000005</v>
      </c>
      <c r="I603" s="8">
        <v>606.07837359999996</v>
      </c>
      <c r="J603" s="8">
        <v>555.47271092000005</v>
      </c>
      <c r="K603" s="8">
        <v>503.11939796000001</v>
      </c>
      <c r="L603" s="8">
        <v>453.38236873</v>
      </c>
      <c r="M603" s="8">
        <v>444.65803949999997</v>
      </c>
      <c r="N603" s="8">
        <v>445.71268709999998</v>
      </c>
      <c r="O603" s="8">
        <v>446.87527116000001</v>
      </c>
      <c r="P603" s="8">
        <v>444.58715016000002</v>
      </c>
      <c r="Q603" s="8">
        <v>442.76708889000003</v>
      </c>
      <c r="R603" s="8">
        <v>444.33911415</v>
      </c>
      <c r="S603" s="8">
        <v>449.04358667999998</v>
      </c>
      <c r="T603" s="8">
        <v>455.51135886999998</v>
      </c>
      <c r="U603" s="8">
        <v>473.96932783</v>
      </c>
      <c r="V603" s="8">
        <v>469.45509324</v>
      </c>
      <c r="W603" s="8">
        <v>455.70373856999998</v>
      </c>
      <c r="X603" s="8">
        <v>455.14336476</v>
      </c>
      <c r="Y603" s="8">
        <v>504.48555037</v>
      </c>
    </row>
    <row r="604" spans="1:25" x14ac:dyDescent="0.3">
      <c r="A604" s="9">
        <v>42665</v>
      </c>
      <c r="B604" s="8">
        <v>535.28985537000005</v>
      </c>
      <c r="C604" s="8">
        <v>619.77367704000005</v>
      </c>
      <c r="D604" s="8">
        <v>685.11389220000001</v>
      </c>
      <c r="E604" s="8">
        <v>701.52196297</v>
      </c>
      <c r="F604" s="8">
        <v>717.28839747999996</v>
      </c>
      <c r="G604" s="8">
        <v>731.76820622000002</v>
      </c>
      <c r="H604" s="8">
        <v>715.50458255000001</v>
      </c>
      <c r="I604" s="8">
        <v>676.27094294000005</v>
      </c>
      <c r="J604" s="8">
        <v>608.63500413999998</v>
      </c>
      <c r="K604" s="8">
        <v>552.70579171999998</v>
      </c>
      <c r="L604" s="8">
        <v>508.24457059999997</v>
      </c>
      <c r="M604" s="8">
        <v>480.77515111999998</v>
      </c>
      <c r="N604" s="8">
        <v>475.93408532000001</v>
      </c>
      <c r="O604" s="8">
        <v>481.00054032999998</v>
      </c>
      <c r="P604" s="8">
        <v>489.44436796999997</v>
      </c>
      <c r="Q604" s="8">
        <v>493.27389985000002</v>
      </c>
      <c r="R604" s="8">
        <v>490.64276704999997</v>
      </c>
      <c r="S604" s="8">
        <v>481.38626797000001</v>
      </c>
      <c r="T604" s="8">
        <v>465.52368335</v>
      </c>
      <c r="U604" s="8">
        <v>469.57882624000001</v>
      </c>
      <c r="V604" s="8">
        <v>460.44008171000002</v>
      </c>
      <c r="W604" s="8">
        <v>447.26196766999999</v>
      </c>
      <c r="X604" s="8">
        <v>444.31688291</v>
      </c>
      <c r="Y604" s="8">
        <v>507.44654415999997</v>
      </c>
    </row>
    <row r="605" spans="1:25" x14ac:dyDescent="0.3">
      <c r="A605" s="9">
        <v>42666</v>
      </c>
      <c r="B605" s="8">
        <v>592.52213302999996</v>
      </c>
      <c r="C605" s="8">
        <v>685.07388158000003</v>
      </c>
      <c r="D605" s="8">
        <v>754.92753081000001</v>
      </c>
      <c r="E605" s="8">
        <v>759.70853055999999</v>
      </c>
      <c r="F605" s="8">
        <v>758.16501457000004</v>
      </c>
      <c r="G605" s="8">
        <v>757.38133800000003</v>
      </c>
      <c r="H605" s="8">
        <v>728.98241967000001</v>
      </c>
      <c r="I605" s="8">
        <v>670.98719057999995</v>
      </c>
      <c r="J605" s="8">
        <v>587.23108523999997</v>
      </c>
      <c r="K605" s="8">
        <v>512.41570606000005</v>
      </c>
      <c r="L605" s="8">
        <v>480.30263764</v>
      </c>
      <c r="M605" s="8">
        <v>481.34104845000002</v>
      </c>
      <c r="N605" s="8">
        <v>471.86722795999998</v>
      </c>
      <c r="O605" s="8">
        <v>463.62654687999998</v>
      </c>
      <c r="P605" s="8">
        <v>459.83996595999997</v>
      </c>
      <c r="Q605" s="8">
        <v>459.76669269000001</v>
      </c>
      <c r="R605" s="8">
        <v>480.17470886000001</v>
      </c>
      <c r="S605" s="8">
        <v>578.52762694</v>
      </c>
      <c r="T605" s="8">
        <v>601.30268480999996</v>
      </c>
      <c r="U605" s="8">
        <v>526.13267458999997</v>
      </c>
      <c r="V605" s="8">
        <v>471.54759415000001</v>
      </c>
      <c r="W605" s="8">
        <v>471.72444388000002</v>
      </c>
      <c r="X605" s="8">
        <v>466.92086253000002</v>
      </c>
      <c r="Y605" s="8">
        <v>518.44336655999996</v>
      </c>
    </row>
    <row r="606" spans="1:25" x14ac:dyDescent="0.3">
      <c r="A606" s="9">
        <v>42667</v>
      </c>
      <c r="B606" s="8">
        <v>601.94330104999995</v>
      </c>
      <c r="C606" s="8">
        <v>686.61402368999995</v>
      </c>
      <c r="D606" s="8">
        <v>743.62069398999995</v>
      </c>
      <c r="E606" s="8">
        <v>747.23324434000006</v>
      </c>
      <c r="F606" s="8">
        <v>741.75806989</v>
      </c>
      <c r="G606" s="8">
        <v>731.21774252</v>
      </c>
      <c r="H606" s="8">
        <v>687.92908311999997</v>
      </c>
      <c r="I606" s="8">
        <v>666.89439161999996</v>
      </c>
      <c r="J606" s="8">
        <v>624.42108087999998</v>
      </c>
      <c r="K606" s="8">
        <v>559.0632233</v>
      </c>
      <c r="L606" s="8">
        <v>506.88032064999999</v>
      </c>
      <c r="M606" s="8">
        <v>478.91009988000002</v>
      </c>
      <c r="N606" s="8">
        <v>471.71968683</v>
      </c>
      <c r="O606" s="8">
        <v>478.69273694999998</v>
      </c>
      <c r="P606" s="8">
        <v>481.35440972999999</v>
      </c>
      <c r="Q606" s="8">
        <v>481.56847162999998</v>
      </c>
      <c r="R606" s="8">
        <v>482.73304913999999</v>
      </c>
      <c r="S606" s="8">
        <v>468.46171199000003</v>
      </c>
      <c r="T606" s="8">
        <v>483.10656743999999</v>
      </c>
      <c r="U606" s="8">
        <v>505.05522631999997</v>
      </c>
      <c r="V606" s="8">
        <v>505.79015585000002</v>
      </c>
      <c r="W606" s="8">
        <v>488.07662995999999</v>
      </c>
      <c r="X606" s="8">
        <v>473.47979874999999</v>
      </c>
      <c r="Y606" s="8">
        <v>533.17269958999998</v>
      </c>
    </row>
    <row r="607" spans="1:25" x14ac:dyDescent="0.3">
      <c r="A607" s="9">
        <v>42668</v>
      </c>
      <c r="B607" s="8">
        <v>607.55661705</v>
      </c>
      <c r="C607" s="8">
        <v>698.61475007000001</v>
      </c>
      <c r="D607" s="8">
        <v>771.25306880999995</v>
      </c>
      <c r="E607" s="8">
        <v>775.30194170000004</v>
      </c>
      <c r="F607" s="8">
        <v>776.90940725999997</v>
      </c>
      <c r="G607" s="8">
        <v>760.08020850000003</v>
      </c>
      <c r="H607" s="8">
        <v>708.86864351999998</v>
      </c>
      <c r="I607" s="8">
        <v>691.64206078999996</v>
      </c>
      <c r="J607" s="8">
        <v>634.77965853000001</v>
      </c>
      <c r="K607" s="8">
        <v>568.66159992999997</v>
      </c>
      <c r="L607" s="8">
        <v>508.88171691999997</v>
      </c>
      <c r="M607" s="8">
        <v>484.72304194999998</v>
      </c>
      <c r="N607" s="8">
        <v>487.50152974000002</v>
      </c>
      <c r="O607" s="8">
        <v>490.34574347</v>
      </c>
      <c r="P607" s="8">
        <v>489.89712815000001</v>
      </c>
      <c r="Q607" s="8">
        <v>491.60171393000002</v>
      </c>
      <c r="R607" s="8">
        <v>493.49504540999999</v>
      </c>
      <c r="S607" s="8">
        <v>497.01403413000003</v>
      </c>
      <c r="T607" s="8">
        <v>505.35385862999999</v>
      </c>
      <c r="U607" s="8">
        <v>511.15139267000001</v>
      </c>
      <c r="V607" s="8">
        <v>508.85465854</v>
      </c>
      <c r="W607" s="8">
        <v>509.28165333999999</v>
      </c>
      <c r="X607" s="8">
        <v>521.12314876999994</v>
      </c>
      <c r="Y607" s="8">
        <v>581.31739912</v>
      </c>
    </row>
    <row r="608" spans="1:25" x14ac:dyDescent="0.3">
      <c r="A608" s="9">
        <v>42669</v>
      </c>
      <c r="B608" s="8">
        <v>619.18642729999999</v>
      </c>
      <c r="C608" s="8">
        <v>719.29859655999996</v>
      </c>
      <c r="D608" s="8">
        <v>785.53908940999997</v>
      </c>
      <c r="E608" s="8">
        <v>790.55347419999998</v>
      </c>
      <c r="F608" s="8">
        <v>789.55517265000003</v>
      </c>
      <c r="G608" s="8">
        <v>785.10538613999995</v>
      </c>
      <c r="H608" s="8">
        <v>745.67447244000005</v>
      </c>
      <c r="I608" s="8">
        <v>698.47014367999998</v>
      </c>
      <c r="J608" s="8">
        <v>642.76849725</v>
      </c>
      <c r="K608" s="8">
        <v>578.41917764000004</v>
      </c>
      <c r="L608" s="8">
        <v>519.82261790999996</v>
      </c>
      <c r="M608" s="8">
        <v>494.52343776999999</v>
      </c>
      <c r="N608" s="8">
        <v>497.04775573000001</v>
      </c>
      <c r="O608" s="8">
        <v>503.36901463999999</v>
      </c>
      <c r="P608" s="8">
        <v>498.51631500000002</v>
      </c>
      <c r="Q608" s="8">
        <v>494.99236990999998</v>
      </c>
      <c r="R608" s="8">
        <v>496.60487740999997</v>
      </c>
      <c r="S608" s="8">
        <v>501.99523034999999</v>
      </c>
      <c r="T608" s="8">
        <v>505.34252750000002</v>
      </c>
      <c r="U608" s="8">
        <v>520.29303884000001</v>
      </c>
      <c r="V608" s="8">
        <v>517.86583777999999</v>
      </c>
      <c r="W608" s="8">
        <v>516.36104852999995</v>
      </c>
      <c r="X608" s="8">
        <v>526.48212191000005</v>
      </c>
      <c r="Y608" s="8">
        <v>589.93718601</v>
      </c>
    </row>
    <row r="609" spans="1:25" x14ac:dyDescent="0.3">
      <c r="A609" s="9">
        <v>42670</v>
      </c>
      <c r="B609" s="8">
        <v>674.18779497000003</v>
      </c>
      <c r="C609" s="8">
        <v>752.67222522999998</v>
      </c>
      <c r="D609" s="8">
        <v>807.00502603999996</v>
      </c>
      <c r="E609" s="8">
        <v>810.01127829999996</v>
      </c>
      <c r="F609" s="8">
        <v>808.54566233000003</v>
      </c>
      <c r="G609" s="8">
        <v>804.93931703999999</v>
      </c>
      <c r="H609" s="8">
        <v>745.07971559999999</v>
      </c>
      <c r="I609" s="8">
        <v>725.91007970999999</v>
      </c>
      <c r="J609" s="8">
        <v>671.76194522000003</v>
      </c>
      <c r="K609" s="8">
        <v>608.04698528999995</v>
      </c>
      <c r="L609" s="8">
        <v>550.34903164000002</v>
      </c>
      <c r="M609" s="8">
        <v>523.75270616</v>
      </c>
      <c r="N609" s="8">
        <v>527.69982935999997</v>
      </c>
      <c r="O609" s="8">
        <v>528.28845695999996</v>
      </c>
      <c r="P609" s="8">
        <v>522.99015186999998</v>
      </c>
      <c r="Q609" s="8">
        <v>519.19587736000005</v>
      </c>
      <c r="R609" s="8">
        <v>521.83409739000001</v>
      </c>
      <c r="S609" s="8">
        <v>528.71900116999996</v>
      </c>
      <c r="T609" s="8">
        <v>535.44651526999996</v>
      </c>
      <c r="U609" s="8">
        <v>544.15800672</v>
      </c>
      <c r="V609" s="8">
        <v>542.28735334999999</v>
      </c>
      <c r="W609" s="8">
        <v>540.85894816999996</v>
      </c>
      <c r="X609" s="8">
        <v>550.61967546000005</v>
      </c>
      <c r="Y609" s="8">
        <v>610.66364388</v>
      </c>
    </row>
    <row r="610" spans="1:25" x14ac:dyDescent="0.3">
      <c r="A610" s="9">
        <v>42671</v>
      </c>
      <c r="B610" s="8">
        <v>571.52697605000003</v>
      </c>
      <c r="C610" s="8">
        <v>661.93674534000002</v>
      </c>
      <c r="D610" s="8">
        <v>746.72289709999995</v>
      </c>
      <c r="E610" s="8">
        <v>751.79805246000001</v>
      </c>
      <c r="F610" s="8">
        <v>737.13006161999999</v>
      </c>
      <c r="G610" s="8">
        <v>748.93826532000003</v>
      </c>
      <c r="H610" s="8">
        <v>711.55649423</v>
      </c>
      <c r="I610" s="8">
        <v>770.97832607999999</v>
      </c>
      <c r="J610" s="8">
        <v>817.62582872999997</v>
      </c>
      <c r="K610" s="8">
        <v>751.21225231000005</v>
      </c>
      <c r="L610" s="8">
        <v>686.20462642999996</v>
      </c>
      <c r="M610" s="8">
        <v>657.46728014999997</v>
      </c>
      <c r="N610" s="8">
        <v>648.82609306999996</v>
      </c>
      <c r="O610" s="8">
        <v>643.51019692</v>
      </c>
      <c r="P610" s="8">
        <v>644.70415734000005</v>
      </c>
      <c r="Q610" s="8">
        <v>646.59160943999996</v>
      </c>
      <c r="R610" s="8">
        <v>646.25688853999998</v>
      </c>
      <c r="S610" s="8">
        <v>650.87948998000002</v>
      </c>
      <c r="T610" s="8">
        <v>676.23961193000002</v>
      </c>
      <c r="U610" s="8">
        <v>687.04509672999995</v>
      </c>
      <c r="V610" s="8">
        <v>682.35153534999995</v>
      </c>
      <c r="W610" s="8">
        <v>646.03860347</v>
      </c>
      <c r="X610" s="8">
        <v>577.16736114000003</v>
      </c>
      <c r="Y610" s="8">
        <v>576.94813091000003</v>
      </c>
    </row>
    <row r="611" spans="1:25" x14ac:dyDescent="0.3">
      <c r="A611" s="9">
        <v>42672</v>
      </c>
      <c r="B611" s="8">
        <v>619.28981526999996</v>
      </c>
      <c r="C611" s="8">
        <v>685.42879339000001</v>
      </c>
      <c r="D611" s="8">
        <v>764.10571886000002</v>
      </c>
      <c r="E611" s="8">
        <v>767.70003487999998</v>
      </c>
      <c r="F611" s="8">
        <v>765.51627885000005</v>
      </c>
      <c r="G611" s="8">
        <v>766.62097074999997</v>
      </c>
      <c r="H611" s="8">
        <v>736.90401734</v>
      </c>
      <c r="I611" s="8">
        <v>699.79420731000005</v>
      </c>
      <c r="J611" s="8">
        <v>658.85506797999994</v>
      </c>
      <c r="K611" s="8">
        <v>609.16866962999995</v>
      </c>
      <c r="L611" s="8">
        <v>552.84431423000001</v>
      </c>
      <c r="M611" s="8">
        <v>526.93399032000002</v>
      </c>
      <c r="N611" s="8">
        <v>519.58300516999998</v>
      </c>
      <c r="O611" s="8">
        <v>516.27410637000003</v>
      </c>
      <c r="P611" s="8">
        <v>513.65957204999995</v>
      </c>
      <c r="Q611" s="8">
        <v>511.89088457999998</v>
      </c>
      <c r="R611" s="8">
        <v>510.95096181000002</v>
      </c>
      <c r="S611" s="8">
        <v>515.51078676999998</v>
      </c>
      <c r="T611" s="8">
        <v>532.18047368999999</v>
      </c>
      <c r="U611" s="8">
        <v>540.44010342000001</v>
      </c>
      <c r="V611" s="8">
        <v>533.9631938</v>
      </c>
      <c r="W611" s="8">
        <v>528.31754627999999</v>
      </c>
      <c r="X611" s="8">
        <v>523.61488034000001</v>
      </c>
      <c r="Y611" s="8">
        <v>553.02511479999998</v>
      </c>
    </row>
    <row r="612" spans="1:25" x14ac:dyDescent="0.3">
      <c r="A612" s="9">
        <v>42673</v>
      </c>
      <c r="B612" s="8">
        <v>602.71521152000003</v>
      </c>
      <c r="C612" s="8">
        <v>691.89932664000003</v>
      </c>
      <c r="D612" s="8">
        <v>761.58174471999996</v>
      </c>
      <c r="E612" s="8">
        <v>771.15710936999994</v>
      </c>
      <c r="F612" s="8">
        <v>776.65002969</v>
      </c>
      <c r="G612" s="8">
        <v>775.88910570999997</v>
      </c>
      <c r="H612" s="8">
        <v>751.52547625</v>
      </c>
      <c r="I612" s="8">
        <v>726.06712818000005</v>
      </c>
      <c r="J612" s="8">
        <v>638.34461725999995</v>
      </c>
      <c r="K612" s="8">
        <v>548.83258933000002</v>
      </c>
      <c r="L612" s="8">
        <v>494.11337615000002</v>
      </c>
      <c r="M612" s="8">
        <v>472.25446046000002</v>
      </c>
      <c r="N612" s="8">
        <v>466.90364340000002</v>
      </c>
      <c r="O612" s="8">
        <v>472.24983802999998</v>
      </c>
      <c r="P612" s="8">
        <v>481.10200749000001</v>
      </c>
      <c r="Q612" s="8">
        <v>486.40181647000003</v>
      </c>
      <c r="R612" s="8">
        <v>482.93857955999999</v>
      </c>
      <c r="S612" s="8">
        <v>471.05217234000003</v>
      </c>
      <c r="T612" s="8">
        <v>491.09853250999998</v>
      </c>
      <c r="U612" s="8">
        <v>507.58248607000002</v>
      </c>
      <c r="V612" s="8">
        <v>507.76138544999998</v>
      </c>
      <c r="W612" s="8">
        <v>495.09530618000002</v>
      </c>
      <c r="X612" s="8">
        <v>476.60444477999999</v>
      </c>
      <c r="Y612" s="8">
        <v>523.67845454999997</v>
      </c>
    </row>
    <row r="613" spans="1:25" x14ac:dyDescent="0.3">
      <c r="A613" s="9">
        <v>42674</v>
      </c>
      <c r="B613" s="8">
        <v>613.17796652000004</v>
      </c>
      <c r="C613" s="8">
        <v>706.34187840000004</v>
      </c>
      <c r="D613" s="8">
        <v>773.60898324000004</v>
      </c>
      <c r="E613" s="8">
        <v>775.00777071000005</v>
      </c>
      <c r="F613" s="8">
        <v>776.39003928</v>
      </c>
      <c r="G613" s="8">
        <v>774.74636390000001</v>
      </c>
      <c r="H613" s="8">
        <v>756.99566917000004</v>
      </c>
      <c r="I613" s="8">
        <v>709.47999434999997</v>
      </c>
      <c r="J613" s="8">
        <v>658.32338463999997</v>
      </c>
      <c r="K613" s="8">
        <v>602.25539991999995</v>
      </c>
      <c r="L613" s="8">
        <v>548.44546380999998</v>
      </c>
      <c r="M613" s="8">
        <v>534.87875258999998</v>
      </c>
      <c r="N613" s="8">
        <v>535.03961100000004</v>
      </c>
      <c r="O613" s="8">
        <v>538.06857185000001</v>
      </c>
      <c r="P613" s="8">
        <v>542.69941081000002</v>
      </c>
      <c r="Q613" s="8">
        <v>546.10492991000001</v>
      </c>
      <c r="R613" s="8">
        <v>545.23907007000003</v>
      </c>
      <c r="S613" s="8">
        <v>539.08881770999994</v>
      </c>
      <c r="T613" s="8">
        <v>537.75030307999998</v>
      </c>
      <c r="U613" s="8">
        <v>547.37986632000002</v>
      </c>
      <c r="V613" s="8">
        <v>544.82910809999998</v>
      </c>
      <c r="W613" s="8">
        <v>540.40520397</v>
      </c>
      <c r="X613" s="8">
        <v>531.82359661999999</v>
      </c>
      <c r="Y613" s="8">
        <v>591.90208835999999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42644</v>
      </c>
      <c r="B617" s="8">
        <v>552.08147902999997</v>
      </c>
      <c r="C617" s="8">
        <v>658.36619800999995</v>
      </c>
      <c r="D617" s="8">
        <v>735.03232591000005</v>
      </c>
      <c r="E617" s="8">
        <v>745.46592494000004</v>
      </c>
      <c r="F617" s="8">
        <v>744.32958669000004</v>
      </c>
      <c r="G617" s="8">
        <v>740.59898255999997</v>
      </c>
      <c r="H617" s="8">
        <v>725.92854781000005</v>
      </c>
      <c r="I617" s="8">
        <v>701.06865948999996</v>
      </c>
      <c r="J617" s="8">
        <v>602.51672895000002</v>
      </c>
      <c r="K617" s="8">
        <v>508.57606907000002</v>
      </c>
      <c r="L617" s="8">
        <v>421.60154384999998</v>
      </c>
      <c r="M617" s="8">
        <v>391.57842561000001</v>
      </c>
      <c r="N617" s="8">
        <v>392.74893714000001</v>
      </c>
      <c r="O617" s="8">
        <v>396.26278989999997</v>
      </c>
      <c r="P617" s="8">
        <v>401.91450097000001</v>
      </c>
      <c r="Q617" s="8">
        <v>408.49961309000003</v>
      </c>
      <c r="R617" s="8">
        <v>413.68153323000001</v>
      </c>
      <c r="S617" s="8">
        <v>412.21719347999999</v>
      </c>
      <c r="T617" s="8">
        <v>407.35372102999997</v>
      </c>
      <c r="U617" s="8">
        <v>374.4934829</v>
      </c>
      <c r="V617" s="8">
        <v>370.50280547</v>
      </c>
      <c r="W617" s="8">
        <v>374.7881362</v>
      </c>
      <c r="X617" s="8">
        <v>418.67555132000001</v>
      </c>
      <c r="Y617" s="8">
        <v>486.93308002999999</v>
      </c>
    </row>
    <row r="618" spans="1:25" x14ac:dyDescent="0.3">
      <c r="A618" s="9">
        <v>42645</v>
      </c>
      <c r="B618" s="8">
        <v>504.16282984999998</v>
      </c>
      <c r="C618" s="8">
        <v>593.93943402000002</v>
      </c>
      <c r="D618" s="8">
        <v>663.17836301</v>
      </c>
      <c r="E618" s="8">
        <v>669.75973466000005</v>
      </c>
      <c r="F618" s="8">
        <v>670.96813022000003</v>
      </c>
      <c r="G618" s="8">
        <v>686.89915995000001</v>
      </c>
      <c r="H618" s="8">
        <v>670.74682608000001</v>
      </c>
      <c r="I618" s="8">
        <v>642.15114946999995</v>
      </c>
      <c r="J618" s="8">
        <v>551.77182646000006</v>
      </c>
      <c r="K618" s="8">
        <v>484.13259857000003</v>
      </c>
      <c r="L618" s="8">
        <v>402.78832265</v>
      </c>
      <c r="M618" s="8">
        <v>382.40928842</v>
      </c>
      <c r="N618" s="8">
        <v>389.46987411999999</v>
      </c>
      <c r="O618" s="8">
        <v>388.93374521999999</v>
      </c>
      <c r="P618" s="8">
        <v>392.21242618000002</v>
      </c>
      <c r="Q618" s="8">
        <v>391.92160831000001</v>
      </c>
      <c r="R618" s="8">
        <v>394.57488649999999</v>
      </c>
      <c r="S618" s="8">
        <v>386.31945829</v>
      </c>
      <c r="T618" s="8">
        <v>399.06791946999999</v>
      </c>
      <c r="U618" s="8">
        <v>353.81407781000001</v>
      </c>
      <c r="V618" s="8">
        <v>364.76755924999998</v>
      </c>
      <c r="W618" s="8">
        <v>366.17760944000003</v>
      </c>
      <c r="X618" s="8">
        <v>402.18546522999998</v>
      </c>
      <c r="Y618" s="8">
        <v>459.95755799</v>
      </c>
    </row>
    <row r="619" spans="1:25" x14ac:dyDescent="0.3">
      <c r="A619" s="9">
        <v>42646</v>
      </c>
      <c r="B619" s="8">
        <v>570.33247719999997</v>
      </c>
      <c r="C619" s="8">
        <v>677.61200251000002</v>
      </c>
      <c r="D619" s="8">
        <v>734.77307507</v>
      </c>
      <c r="E619" s="8">
        <v>751.47360280999999</v>
      </c>
      <c r="F619" s="8">
        <v>718.71491813</v>
      </c>
      <c r="G619" s="8">
        <v>749.07640618999994</v>
      </c>
      <c r="H619" s="8">
        <v>672.32816060000005</v>
      </c>
      <c r="I619" s="8">
        <v>665.18412674000001</v>
      </c>
      <c r="J619" s="8">
        <v>624.82920257000001</v>
      </c>
      <c r="K619" s="8">
        <v>553.56976401999998</v>
      </c>
      <c r="L619" s="8">
        <v>505.50446181000001</v>
      </c>
      <c r="M619" s="8">
        <v>458.22214916000001</v>
      </c>
      <c r="N619" s="8">
        <v>459.51362509000001</v>
      </c>
      <c r="O619" s="8">
        <v>466.92789866999999</v>
      </c>
      <c r="P619" s="8">
        <v>460.94036096999997</v>
      </c>
      <c r="Q619" s="8">
        <v>447.79576113000002</v>
      </c>
      <c r="R619" s="8">
        <v>450.83140945000002</v>
      </c>
      <c r="S619" s="8">
        <v>442.81424246</v>
      </c>
      <c r="T619" s="8">
        <v>439.35771031000002</v>
      </c>
      <c r="U619" s="8">
        <v>439.31513733000003</v>
      </c>
      <c r="V619" s="8">
        <v>458.89901533</v>
      </c>
      <c r="W619" s="8">
        <v>459.44723893999998</v>
      </c>
      <c r="X619" s="8">
        <v>512.73465275000001</v>
      </c>
      <c r="Y619" s="8">
        <v>602.12275608000004</v>
      </c>
    </row>
    <row r="620" spans="1:25" x14ac:dyDescent="0.3">
      <c r="A620" s="9">
        <v>42647</v>
      </c>
      <c r="B620" s="8">
        <v>669.37556934999998</v>
      </c>
      <c r="C620" s="8">
        <v>680.06315322</v>
      </c>
      <c r="D620" s="8">
        <v>662.39432538999995</v>
      </c>
      <c r="E620" s="8">
        <v>662.22501366999995</v>
      </c>
      <c r="F620" s="8">
        <v>664.39479925000001</v>
      </c>
      <c r="G620" s="8">
        <v>676.71108853999999</v>
      </c>
      <c r="H620" s="8">
        <v>705.12410136999995</v>
      </c>
      <c r="I620" s="8">
        <v>651.14449919000003</v>
      </c>
      <c r="J620" s="8">
        <v>612.00167595999994</v>
      </c>
      <c r="K620" s="8">
        <v>549.97175660000005</v>
      </c>
      <c r="L620" s="8">
        <v>511.56619576999998</v>
      </c>
      <c r="M620" s="8">
        <v>439.88558488000001</v>
      </c>
      <c r="N620" s="8">
        <v>452.33568822000001</v>
      </c>
      <c r="O620" s="8">
        <v>441.86639809000002</v>
      </c>
      <c r="P620" s="8">
        <v>465.97214700000001</v>
      </c>
      <c r="Q620" s="8">
        <v>478.79458338000001</v>
      </c>
      <c r="R620" s="8">
        <v>482.07076843999999</v>
      </c>
      <c r="S620" s="8">
        <v>484.03502906</v>
      </c>
      <c r="T620" s="8">
        <v>458.62268818000001</v>
      </c>
      <c r="U620" s="8">
        <v>425.51779620999997</v>
      </c>
      <c r="V620" s="8">
        <v>412.26017959000001</v>
      </c>
      <c r="W620" s="8">
        <v>430.57331628999998</v>
      </c>
      <c r="X620" s="8">
        <v>497.89410404</v>
      </c>
      <c r="Y620" s="8">
        <v>581.68006261000005</v>
      </c>
    </row>
    <row r="621" spans="1:25" x14ac:dyDescent="0.3">
      <c r="A621" s="9">
        <v>42648</v>
      </c>
      <c r="B621" s="8">
        <v>650.23508225</v>
      </c>
      <c r="C621" s="8">
        <v>735.70379528000001</v>
      </c>
      <c r="D621" s="8">
        <v>763.48621097</v>
      </c>
      <c r="E621" s="8">
        <v>764.38445340999999</v>
      </c>
      <c r="F621" s="8">
        <v>762.39719971</v>
      </c>
      <c r="G621" s="8">
        <v>744.19519595999998</v>
      </c>
      <c r="H621" s="8">
        <v>684.57607278</v>
      </c>
      <c r="I621" s="8">
        <v>627.53473030999999</v>
      </c>
      <c r="J621" s="8">
        <v>589.24800227000003</v>
      </c>
      <c r="K621" s="8">
        <v>531.04204224</v>
      </c>
      <c r="L621" s="8">
        <v>468.18864244999997</v>
      </c>
      <c r="M621" s="8">
        <v>437.02220818000001</v>
      </c>
      <c r="N621" s="8">
        <v>440.13920242</v>
      </c>
      <c r="O621" s="8">
        <v>441.41599771</v>
      </c>
      <c r="P621" s="8">
        <v>448.36049422999997</v>
      </c>
      <c r="Q621" s="8">
        <v>450.80094649</v>
      </c>
      <c r="R621" s="8">
        <v>451.35500110999999</v>
      </c>
      <c r="S621" s="8">
        <v>447.40544102000001</v>
      </c>
      <c r="T621" s="8">
        <v>433.13756860000001</v>
      </c>
      <c r="U621" s="8">
        <v>411.35384614999998</v>
      </c>
      <c r="V621" s="8">
        <v>437.29686828000001</v>
      </c>
      <c r="W621" s="8">
        <v>446.86636686000003</v>
      </c>
      <c r="X621" s="8">
        <v>506.45944499000001</v>
      </c>
      <c r="Y621" s="8">
        <v>595.14451666000002</v>
      </c>
    </row>
    <row r="622" spans="1:25" x14ac:dyDescent="0.3">
      <c r="A622" s="9">
        <v>42649</v>
      </c>
      <c r="B622" s="8">
        <v>652.68628254999999</v>
      </c>
      <c r="C622" s="8">
        <v>718.32421691000002</v>
      </c>
      <c r="D622" s="8">
        <v>767.26502736999998</v>
      </c>
      <c r="E622" s="8">
        <v>768.07854201999999</v>
      </c>
      <c r="F622" s="8">
        <v>767.85790975999998</v>
      </c>
      <c r="G622" s="8">
        <v>762.35588597000003</v>
      </c>
      <c r="H622" s="8">
        <v>687.82044468000004</v>
      </c>
      <c r="I622" s="8">
        <v>635.82674942999995</v>
      </c>
      <c r="J622" s="8">
        <v>597.16425389000005</v>
      </c>
      <c r="K622" s="8">
        <v>536.91335456000002</v>
      </c>
      <c r="L622" s="8">
        <v>476.55197346</v>
      </c>
      <c r="M622" s="8">
        <v>438.88492251999998</v>
      </c>
      <c r="N622" s="8">
        <v>443.81152388999999</v>
      </c>
      <c r="O622" s="8">
        <v>443.04265592000002</v>
      </c>
      <c r="P622" s="8">
        <v>446.13020254999998</v>
      </c>
      <c r="Q622" s="8">
        <v>446.68156634000002</v>
      </c>
      <c r="R622" s="8">
        <v>446.99471439000001</v>
      </c>
      <c r="S622" s="8">
        <v>445.13013583999998</v>
      </c>
      <c r="T622" s="8">
        <v>437.15083712000001</v>
      </c>
      <c r="U622" s="8">
        <v>423.64514219</v>
      </c>
      <c r="V622" s="8">
        <v>462.81645248000001</v>
      </c>
      <c r="W622" s="8">
        <v>499.94673613999998</v>
      </c>
      <c r="X622" s="8">
        <v>523.65645624000001</v>
      </c>
      <c r="Y622" s="8">
        <v>614.94032026000002</v>
      </c>
    </row>
    <row r="623" spans="1:25" x14ac:dyDescent="0.3">
      <c r="A623" s="9">
        <v>42650</v>
      </c>
      <c r="B623" s="8">
        <v>668.52102994999996</v>
      </c>
      <c r="C623" s="8">
        <v>743.17399969999997</v>
      </c>
      <c r="D623" s="8">
        <v>768.94175622</v>
      </c>
      <c r="E623" s="8">
        <v>776.69385838999995</v>
      </c>
      <c r="F623" s="8">
        <v>774.24829545</v>
      </c>
      <c r="G623" s="8">
        <v>756.73486017000005</v>
      </c>
      <c r="H623" s="8">
        <v>696.37962170000003</v>
      </c>
      <c r="I623" s="8">
        <v>652.32776923999995</v>
      </c>
      <c r="J623" s="8">
        <v>630.63532061000001</v>
      </c>
      <c r="K623" s="8">
        <v>591.39654410000003</v>
      </c>
      <c r="L623" s="8">
        <v>550.82120089</v>
      </c>
      <c r="M623" s="8">
        <v>509.26526125999999</v>
      </c>
      <c r="N623" s="8">
        <v>505.24074418999999</v>
      </c>
      <c r="O623" s="8">
        <v>502.20079705000001</v>
      </c>
      <c r="P623" s="8">
        <v>468.97871463000001</v>
      </c>
      <c r="Q623" s="8">
        <v>469.09332429</v>
      </c>
      <c r="R623" s="8">
        <v>472.30707890999997</v>
      </c>
      <c r="S623" s="8">
        <v>471.50348925999998</v>
      </c>
      <c r="T623" s="8">
        <v>450.34146406000002</v>
      </c>
      <c r="U623" s="8">
        <v>430.19621269999999</v>
      </c>
      <c r="V623" s="8">
        <v>456.50391306</v>
      </c>
      <c r="W623" s="8">
        <v>495.59968255000001</v>
      </c>
      <c r="X623" s="8">
        <v>522.42743380000002</v>
      </c>
      <c r="Y623" s="8">
        <v>606.52474300999995</v>
      </c>
    </row>
    <row r="624" spans="1:25" x14ac:dyDescent="0.3">
      <c r="A624" s="9">
        <v>42651</v>
      </c>
      <c r="B624" s="8">
        <v>736.25767479000001</v>
      </c>
      <c r="C624" s="8">
        <v>784.79991964999999</v>
      </c>
      <c r="D624" s="8">
        <v>829.38855254999999</v>
      </c>
      <c r="E624" s="8">
        <v>773.7596691</v>
      </c>
      <c r="F624" s="8">
        <v>709.19545815000004</v>
      </c>
      <c r="G624" s="8">
        <v>713.68505586000003</v>
      </c>
      <c r="H624" s="8">
        <v>736.52064553000002</v>
      </c>
      <c r="I624" s="8">
        <v>749.28477538000004</v>
      </c>
      <c r="J624" s="8">
        <v>702.16575180999996</v>
      </c>
      <c r="K624" s="8">
        <v>621.44770450999999</v>
      </c>
      <c r="L624" s="8">
        <v>550.35150266999995</v>
      </c>
      <c r="M624" s="8">
        <v>512.44542804000002</v>
      </c>
      <c r="N624" s="8">
        <v>516.84201013999996</v>
      </c>
      <c r="O624" s="8">
        <v>513.07563232999996</v>
      </c>
      <c r="P624" s="8">
        <v>506.73997101999998</v>
      </c>
      <c r="Q624" s="8">
        <v>504.62221427999998</v>
      </c>
      <c r="R624" s="8">
        <v>507.57761898000001</v>
      </c>
      <c r="S624" s="8">
        <v>516.04457448999995</v>
      </c>
      <c r="T624" s="8">
        <v>486.44427917000002</v>
      </c>
      <c r="U624" s="8">
        <v>465.81286568000002</v>
      </c>
      <c r="V624" s="8">
        <v>471.70117123</v>
      </c>
      <c r="W624" s="8">
        <v>475.68357988999998</v>
      </c>
      <c r="X624" s="8">
        <v>539.55387253000004</v>
      </c>
      <c r="Y624" s="8">
        <v>640.28667468000003</v>
      </c>
    </row>
    <row r="625" spans="1:25" x14ac:dyDescent="0.3">
      <c r="A625" s="9">
        <v>42652</v>
      </c>
      <c r="B625" s="8">
        <v>649.26861176</v>
      </c>
      <c r="C625" s="8">
        <v>712.58012317999999</v>
      </c>
      <c r="D625" s="8">
        <v>728.94891281000002</v>
      </c>
      <c r="E625" s="8">
        <v>731.34525521</v>
      </c>
      <c r="F625" s="8">
        <v>728.47144145000004</v>
      </c>
      <c r="G625" s="8">
        <v>726.91173037999999</v>
      </c>
      <c r="H625" s="8">
        <v>743.20866746000002</v>
      </c>
      <c r="I625" s="8">
        <v>752.07596740999998</v>
      </c>
      <c r="J625" s="8">
        <v>711.16174457</v>
      </c>
      <c r="K625" s="8">
        <v>644.71292980999999</v>
      </c>
      <c r="L625" s="8">
        <v>559.07537122999997</v>
      </c>
      <c r="M625" s="8">
        <v>509.55654719</v>
      </c>
      <c r="N625" s="8">
        <v>505.51162801999999</v>
      </c>
      <c r="O625" s="8">
        <v>501.27509999</v>
      </c>
      <c r="P625" s="8">
        <v>495.53499052000001</v>
      </c>
      <c r="Q625" s="8">
        <v>492.89675758999999</v>
      </c>
      <c r="R625" s="8">
        <v>496.54488541000001</v>
      </c>
      <c r="S625" s="8">
        <v>511.59815114000003</v>
      </c>
      <c r="T625" s="8">
        <v>491.29559288000002</v>
      </c>
      <c r="U625" s="8">
        <v>485.01291328000002</v>
      </c>
      <c r="V625" s="8">
        <v>483.66322192000001</v>
      </c>
      <c r="W625" s="8">
        <v>507.21583399000002</v>
      </c>
      <c r="X625" s="8">
        <v>553.64450545</v>
      </c>
      <c r="Y625" s="8">
        <v>580.45013087999996</v>
      </c>
    </row>
    <row r="626" spans="1:25" x14ac:dyDescent="0.3">
      <c r="A626" s="9">
        <v>42653</v>
      </c>
      <c r="B626" s="8">
        <v>686.90661927999997</v>
      </c>
      <c r="C626" s="8">
        <v>740.22507324000003</v>
      </c>
      <c r="D626" s="8">
        <v>727.58657106999999</v>
      </c>
      <c r="E626" s="8">
        <v>721.57135496000001</v>
      </c>
      <c r="F626" s="8">
        <v>722.39341324999998</v>
      </c>
      <c r="G626" s="8">
        <v>734.52428729999997</v>
      </c>
      <c r="H626" s="8">
        <v>784.55624654999997</v>
      </c>
      <c r="I626" s="8">
        <v>781.09924460000002</v>
      </c>
      <c r="J626" s="8">
        <v>682.69277232000002</v>
      </c>
      <c r="K626" s="8">
        <v>606.31072868000001</v>
      </c>
      <c r="L626" s="8">
        <v>539.48760603999995</v>
      </c>
      <c r="M626" s="8">
        <v>521.06699250999998</v>
      </c>
      <c r="N626" s="8">
        <v>527.28248700999995</v>
      </c>
      <c r="O626" s="8">
        <v>526.68690251999999</v>
      </c>
      <c r="P626" s="8">
        <v>529.84560977000001</v>
      </c>
      <c r="Q626" s="8">
        <v>532.39239542999997</v>
      </c>
      <c r="R626" s="8">
        <v>531.97616090999998</v>
      </c>
      <c r="S626" s="8">
        <v>522.22030300999995</v>
      </c>
      <c r="T626" s="8">
        <v>521.26230052000005</v>
      </c>
      <c r="U626" s="8">
        <v>552.88174067</v>
      </c>
      <c r="V626" s="8">
        <v>560.22564794000004</v>
      </c>
      <c r="W626" s="8">
        <v>538.66959703999999</v>
      </c>
      <c r="X626" s="8">
        <v>523.44917499999997</v>
      </c>
      <c r="Y626" s="8">
        <v>614.03922906000003</v>
      </c>
    </row>
    <row r="627" spans="1:25" x14ac:dyDescent="0.3">
      <c r="A627" s="9">
        <v>42654</v>
      </c>
      <c r="B627" s="8">
        <v>724.01457390999997</v>
      </c>
      <c r="C627" s="8">
        <v>816.21128751000003</v>
      </c>
      <c r="D627" s="8">
        <v>860.03475163999997</v>
      </c>
      <c r="E627" s="8">
        <v>849.81914153000002</v>
      </c>
      <c r="F627" s="8">
        <v>850.41097810999997</v>
      </c>
      <c r="G627" s="8">
        <v>860.09164820000001</v>
      </c>
      <c r="H627" s="8">
        <v>828.49455295999996</v>
      </c>
      <c r="I627" s="8">
        <v>752.26033931999996</v>
      </c>
      <c r="J627" s="8">
        <v>669.48288648000005</v>
      </c>
      <c r="K627" s="8">
        <v>600.19073447000005</v>
      </c>
      <c r="L627" s="8">
        <v>532.66830341000002</v>
      </c>
      <c r="M627" s="8">
        <v>509.79044557999998</v>
      </c>
      <c r="N627" s="8">
        <v>514.52256956999997</v>
      </c>
      <c r="O627" s="8">
        <v>515.67326164999997</v>
      </c>
      <c r="P627" s="8">
        <v>523.74180746000002</v>
      </c>
      <c r="Q627" s="8">
        <v>526.63786772000003</v>
      </c>
      <c r="R627" s="8">
        <v>528.26148099</v>
      </c>
      <c r="S627" s="8">
        <v>518.90248158999998</v>
      </c>
      <c r="T627" s="8">
        <v>523.58926930999996</v>
      </c>
      <c r="U627" s="8">
        <v>561.57844697999997</v>
      </c>
      <c r="V627" s="8">
        <v>566.97285181999996</v>
      </c>
      <c r="W627" s="8">
        <v>548.87124605999998</v>
      </c>
      <c r="X627" s="8">
        <v>523.21212761000004</v>
      </c>
      <c r="Y627" s="8">
        <v>601.95323201999997</v>
      </c>
    </row>
    <row r="628" spans="1:25" x14ac:dyDescent="0.3">
      <c r="A628" s="9">
        <v>42655</v>
      </c>
      <c r="B628" s="8">
        <v>667.77898756000002</v>
      </c>
      <c r="C628" s="8">
        <v>747.24174137</v>
      </c>
      <c r="D628" s="8">
        <v>840.35250450000001</v>
      </c>
      <c r="E628" s="8">
        <v>841.00100882000004</v>
      </c>
      <c r="F628" s="8">
        <v>838.66803787000003</v>
      </c>
      <c r="G628" s="8">
        <v>825.82208789000003</v>
      </c>
      <c r="H628" s="8">
        <v>764.18149019999998</v>
      </c>
      <c r="I628" s="8">
        <v>686.68664561000003</v>
      </c>
      <c r="J628" s="8">
        <v>614.13667372999998</v>
      </c>
      <c r="K628" s="8">
        <v>539.35980201999996</v>
      </c>
      <c r="L628" s="8">
        <v>484.52558673999999</v>
      </c>
      <c r="M628" s="8">
        <v>468.77153887999998</v>
      </c>
      <c r="N628" s="8">
        <v>476.07811529000003</v>
      </c>
      <c r="O628" s="8">
        <v>479.89509709999999</v>
      </c>
      <c r="P628" s="8">
        <v>488.14161306</v>
      </c>
      <c r="Q628" s="8">
        <v>492.77580476000003</v>
      </c>
      <c r="R628" s="8">
        <v>491.85848012999998</v>
      </c>
      <c r="S628" s="8">
        <v>486.58156198</v>
      </c>
      <c r="T628" s="8">
        <v>477.78575501</v>
      </c>
      <c r="U628" s="8">
        <v>518.17187289000003</v>
      </c>
      <c r="V628" s="8">
        <v>523.19507174</v>
      </c>
      <c r="W628" s="8">
        <v>507.56906665000002</v>
      </c>
      <c r="X628" s="8">
        <v>486.38155052000002</v>
      </c>
      <c r="Y628" s="8">
        <v>573.21197136000001</v>
      </c>
    </row>
    <row r="629" spans="1:25" x14ac:dyDescent="0.3">
      <c r="A629" s="9">
        <v>42656</v>
      </c>
      <c r="B629" s="8">
        <v>635.31410824</v>
      </c>
      <c r="C629" s="8">
        <v>717.66216596000004</v>
      </c>
      <c r="D629" s="8">
        <v>775.21238545999995</v>
      </c>
      <c r="E629" s="8">
        <v>790.26708455999994</v>
      </c>
      <c r="F629" s="8">
        <v>798.05832727999996</v>
      </c>
      <c r="G629" s="8">
        <v>799.31962995000004</v>
      </c>
      <c r="H629" s="8">
        <v>768.07212813000001</v>
      </c>
      <c r="I629" s="8">
        <v>708.12725095999997</v>
      </c>
      <c r="J629" s="8">
        <v>643.14105085000006</v>
      </c>
      <c r="K629" s="8">
        <v>585.62632495000003</v>
      </c>
      <c r="L629" s="8">
        <v>540.63009502</v>
      </c>
      <c r="M629" s="8">
        <v>511.21367795999998</v>
      </c>
      <c r="N629" s="8">
        <v>497.96072046</v>
      </c>
      <c r="O629" s="8">
        <v>487.54847322000001</v>
      </c>
      <c r="P629" s="8">
        <v>492.82074770999998</v>
      </c>
      <c r="Q629" s="8">
        <v>498.29823220999998</v>
      </c>
      <c r="R629" s="8">
        <v>499.66741058000002</v>
      </c>
      <c r="S629" s="8">
        <v>489.47387356000002</v>
      </c>
      <c r="T629" s="8">
        <v>481.97623558999999</v>
      </c>
      <c r="U629" s="8">
        <v>511.15164994999998</v>
      </c>
      <c r="V629" s="8">
        <v>514.38346905000003</v>
      </c>
      <c r="W629" s="8">
        <v>508.49737522999999</v>
      </c>
      <c r="X629" s="8">
        <v>493.03753674000001</v>
      </c>
      <c r="Y629" s="8">
        <v>582.41446445999998</v>
      </c>
    </row>
    <row r="630" spans="1:25" x14ac:dyDescent="0.3">
      <c r="A630" s="9">
        <v>42657</v>
      </c>
      <c r="B630" s="8">
        <v>639.86776622000002</v>
      </c>
      <c r="C630" s="8">
        <v>752.79994994000003</v>
      </c>
      <c r="D630" s="8">
        <v>802.19862834000003</v>
      </c>
      <c r="E630" s="8">
        <v>796.37731939000003</v>
      </c>
      <c r="F630" s="8">
        <v>796.36734034000006</v>
      </c>
      <c r="G630" s="8">
        <v>809.73626047000005</v>
      </c>
      <c r="H630" s="8">
        <v>753.58320514000002</v>
      </c>
      <c r="I630" s="8">
        <v>673.33927375999997</v>
      </c>
      <c r="J630" s="8">
        <v>629.11604780000005</v>
      </c>
      <c r="K630" s="8">
        <v>553.39223267</v>
      </c>
      <c r="L630" s="8">
        <v>505.75437803</v>
      </c>
      <c r="M630" s="8">
        <v>503.64694309999999</v>
      </c>
      <c r="N630" s="8">
        <v>489.68237213999998</v>
      </c>
      <c r="O630" s="8">
        <v>483.64154730000001</v>
      </c>
      <c r="P630" s="8">
        <v>480.66657914000001</v>
      </c>
      <c r="Q630" s="8">
        <v>484.16320402999997</v>
      </c>
      <c r="R630" s="8">
        <v>487.20120299000001</v>
      </c>
      <c r="S630" s="8">
        <v>488.91282126999999</v>
      </c>
      <c r="T630" s="8">
        <v>480.05219131000001</v>
      </c>
      <c r="U630" s="8">
        <v>507.46260667000001</v>
      </c>
      <c r="V630" s="8">
        <v>511.93187435999999</v>
      </c>
      <c r="W630" s="8">
        <v>503.16222356999998</v>
      </c>
      <c r="X630" s="8">
        <v>487.20696185000003</v>
      </c>
      <c r="Y630" s="8">
        <v>536.71015995000005</v>
      </c>
    </row>
    <row r="631" spans="1:25" x14ac:dyDescent="0.3">
      <c r="A631" s="9">
        <v>42658</v>
      </c>
      <c r="B631" s="8">
        <v>643.31453013999999</v>
      </c>
      <c r="C631" s="8">
        <v>744.28058429999999</v>
      </c>
      <c r="D631" s="8">
        <v>815.45410814000002</v>
      </c>
      <c r="E631" s="8">
        <v>817.01712050000003</v>
      </c>
      <c r="F631" s="8">
        <v>818.95789416000002</v>
      </c>
      <c r="G631" s="8">
        <v>826.29692295999996</v>
      </c>
      <c r="H631" s="8">
        <v>804.72898258999999</v>
      </c>
      <c r="I631" s="8">
        <v>746.53980547000003</v>
      </c>
      <c r="J631" s="8">
        <v>629.29605747999994</v>
      </c>
      <c r="K631" s="8">
        <v>540.70764700999996</v>
      </c>
      <c r="L631" s="8">
        <v>501.92612351000002</v>
      </c>
      <c r="M631" s="8">
        <v>496.33523858000001</v>
      </c>
      <c r="N631" s="8">
        <v>495.46127388999997</v>
      </c>
      <c r="O631" s="8">
        <v>482.79540956</v>
      </c>
      <c r="P631" s="8">
        <v>478.47789628999999</v>
      </c>
      <c r="Q631" s="8">
        <v>480.75598966000001</v>
      </c>
      <c r="R631" s="8">
        <v>479.32380575000002</v>
      </c>
      <c r="S631" s="8">
        <v>476.20528581000002</v>
      </c>
      <c r="T631" s="8">
        <v>479.42517692000001</v>
      </c>
      <c r="U631" s="8">
        <v>503.2985372</v>
      </c>
      <c r="V631" s="8">
        <v>494.3100455</v>
      </c>
      <c r="W631" s="8">
        <v>477.82441927999997</v>
      </c>
      <c r="X631" s="8">
        <v>479.12102683000001</v>
      </c>
      <c r="Y631" s="8">
        <v>547.52745428000003</v>
      </c>
    </row>
    <row r="632" spans="1:25" x14ac:dyDescent="0.3">
      <c r="A632" s="9">
        <v>42659</v>
      </c>
      <c r="B632" s="8">
        <v>622.30397716000004</v>
      </c>
      <c r="C632" s="8">
        <v>705.37050441999997</v>
      </c>
      <c r="D632" s="8">
        <v>772.82994960999997</v>
      </c>
      <c r="E632" s="8">
        <v>775.48920937000003</v>
      </c>
      <c r="F632" s="8">
        <v>776.76366298999994</v>
      </c>
      <c r="G632" s="8">
        <v>779.14946462</v>
      </c>
      <c r="H632" s="8">
        <v>764.28539494999995</v>
      </c>
      <c r="I632" s="8">
        <v>719.78408109999998</v>
      </c>
      <c r="J632" s="8">
        <v>648.37531933000002</v>
      </c>
      <c r="K632" s="8">
        <v>589.53043762000004</v>
      </c>
      <c r="L632" s="8">
        <v>495.28266146999999</v>
      </c>
      <c r="M632" s="8">
        <v>484.41809995</v>
      </c>
      <c r="N632" s="8">
        <v>484.25164235</v>
      </c>
      <c r="O632" s="8">
        <v>456.96908609000002</v>
      </c>
      <c r="P632" s="8">
        <v>465.91410452000002</v>
      </c>
      <c r="Q632" s="8">
        <v>459.52053624000001</v>
      </c>
      <c r="R632" s="8">
        <v>464.63552994999998</v>
      </c>
      <c r="S632" s="8">
        <v>469.00793673999999</v>
      </c>
      <c r="T632" s="8">
        <v>484.91975031999999</v>
      </c>
      <c r="U632" s="8">
        <v>515.51293926999995</v>
      </c>
      <c r="V632" s="8">
        <v>502.27406391</v>
      </c>
      <c r="W632" s="8">
        <v>485.02932299999998</v>
      </c>
      <c r="X632" s="8">
        <v>474.11089673999999</v>
      </c>
      <c r="Y632" s="8">
        <v>517.20208673000002</v>
      </c>
    </row>
    <row r="633" spans="1:25" x14ac:dyDescent="0.3">
      <c r="A633" s="9">
        <v>42660</v>
      </c>
      <c r="B633" s="8">
        <v>528.03686384000002</v>
      </c>
      <c r="C633" s="8">
        <v>594.89651665999997</v>
      </c>
      <c r="D633" s="8">
        <v>667.63914455999998</v>
      </c>
      <c r="E633" s="8">
        <v>700.96173051999995</v>
      </c>
      <c r="F633" s="8">
        <v>729.54250628</v>
      </c>
      <c r="G633" s="8">
        <v>718.56818306000002</v>
      </c>
      <c r="H633" s="8">
        <v>679.78435379999996</v>
      </c>
      <c r="I633" s="8">
        <v>653.85163757999999</v>
      </c>
      <c r="J633" s="8">
        <v>649.27858318999995</v>
      </c>
      <c r="K633" s="8">
        <v>595.42752440000004</v>
      </c>
      <c r="L633" s="8">
        <v>595.37899172000004</v>
      </c>
      <c r="M633" s="8">
        <v>588.62157332000004</v>
      </c>
      <c r="N633" s="8">
        <v>554.91378092000002</v>
      </c>
      <c r="O633" s="8">
        <v>573.28999691000001</v>
      </c>
      <c r="P633" s="8">
        <v>565.98627509000005</v>
      </c>
      <c r="Q633" s="8">
        <v>565.92496494</v>
      </c>
      <c r="R633" s="8">
        <v>566.92159509999999</v>
      </c>
      <c r="S633" s="8">
        <v>564.87048221999999</v>
      </c>
      <c r="T633" s="8">
        <v>587.66218930000002</v>
      </c>
      <c r="U633" s="8">
        <v>692.84318296000004</v>
      </c>
      <c r="V633" s="8">
        <v>661.12241889999996</v>
      </c>
      <c r="W633" s="8">
        <v>637.58840435000002</v>
      </c>
      <c r="X633" s="8">
        <v>567.36377081000001</v>
      </c>
      <c r="Y633" s="8">
        <v>552.02173780999999</v>
      </c>
    </row>
    <row r="634" spans="1:25" x14ac:dyDescent="0.3">
      <c r="A634" s="9">
        <v>42661</v>
      </c>
      <c r="B634" s="8">
        <v>746.05812132999995</v>
      </c>
      <c r="C634" s="8">
        <v>876.54675460999999</v>
      </c>
      <c r="D634" s="8">
        <v>949.55916034999996</v>
      </c>
      <c r="E634" s="8">
        <v>942.09220006999999</v>
      </c>
      <c r="F634" s="8">
        <v>942.46158940999999</v>
      </c>
      <c r="G634" s="8">
        <v>944.44788026000003</v>
      </c>
      <c r="H634" s="8">
        <v>881.89539907999995</v>
      </c>
      <c r="I634" s="8">
        <v>801.73926891999997</v>
      </c>
      <c r="J634" s="8">
        <v>741.49207863000004</v>
      </c>
      <c r="K634" s="8">
        <v>663.10861781000006</v>
      </c>
      <c r="L634" s="8">
        <v>602.49774675000003</v>
      </c>
      <c r="M634" s="8">
        <v>575.00761258</v>
      </c>
      <c r="N634" s="8">
        <v>559.12043997000001</v>
      </c>
      <c r="O634" s="8">
        <v>559.14323451999996</v>
      </c>
      <c r="P634" s="8">
        <v>558.57001329000002</v>
      </c>
      <c r="Q634" s="8">
        <v>560.41063571999996</v>
      </c>
      <c r="R634" s="8">
        <v>559.97938175000002</v>
      </c>
      <c r="S634" s="8">
        <v>555.87523322000004</v>
      </c>
      <c r="T634" s="8">
        <v>571.39081404000001</v>
      </c>
      <c r="U634" s="8">
        <v>594.42993902000001</v>
      </c>
      <c r="V634" s="8">
        <v>592.61197730000004</v>
      </c>
      <c r="W634" s="8">
        <v>593.33451458000002</v>
      </c>
      <c r="X634" s="8">
        <v>604.86100911000005</v>
      </c>
      <c r="Y634" s="8">
        <v>632.75751931000002</v>
      </c>
    </row>
    <row r="635" spans="1:25" x14ac:dyDescent="0.3">
      <c r="A635" s="9">
        <v>42662</v>
      </c>
      <c r="B635" s="8">
        <v>672.22321638000005</v>
      </c>
      <c r="C635" s="8">
        <v>783.16002583</v>
      </c>
      <c r="D635" s="8">
        <v>862.73271179000005</v>
      </c>
      <c r="E635" s="8">
        <v>865.40310350000004</v>
      </c>
      <c r="F635" s="8">
        <v>863.57332352000003</v>
      </c>
      <c r="G635" s="8">
        <v>845.22580237</v>
      </c>
      <c r="H635" s="8">
        <v>787.53884754000001</v>
      </c>
      <c r="I635" s="8">
        <v>726.46316143000001</v>
      </c>
      <c r="J635" s="8">
        <v>681.16452012000002</v>
      </c>
      <c r="K635" s="8">
        <v>610.25607413</v>
      </c>
      <c r="L635" s="8">
        <v>548.10234230000003</v>
      </c>
      <c r="M635" s="8">
        <v>521.11023082999998</v>
      </c>
      <c r="N635" s="8">
        <v>518.82098180000003</v>
      </c>
      <c r="O635" s="8">
        <v>511.86024728000001</v>
      </c>
      <c r="P635" s="8">
        <v>506.78505401000001</v>
      </c>
      <c r="Q635" s="8">
        <v>513.67066438999996</v>
      </c>
      <c r="R635" s="8">
        <v>515.83921642999996</v>
      </c>
      <c r="S635" s="8">
        <v>515.62015202999999</v>
      </c>
      <c r="T635" s="8">
        <v>542.56941259999996</v>
      </c>
      <c r="U635" s="8">
        <v>580.35499723999999</v>
      </c>
      <c r="V635" s="8">
        <v>546.89702579000004</v>
      </c>
      <c r="W635" s="8">
        <v>511.21622443000001</v>
      </c>
      <c r="X635" s="8">
        <v>497.49239728999999</v>
      </c>
      <c r="Y635" s="8">
        <v>562.81599926000001</v>
      </c>
    </row>
    <row r="636" spans="1:25" x14ac:dyDescent="0.3">
      <c r="A636" s="9">
        <v>42663</v>
      </c>
      <c r="B636" s="8">
        <v>653.73184368</v>
      </c>
      <c r="C636" s="8">
        <v>758.31373250000001</v>
      </c>
      <c r="D636" s="8">
        <v>830.22222249000004</v>
      </c>
      <c r="E636" s="8">
        <v>831.62205616000006</v>
      </c>
      <c r="F636" s="8">
        <v>829.84725668999999</v>
      </c>
      <c r="G636" s="8">
        <v>816.02546818999997</v>
      </c>
      <c r="H636" s="8">
        <v>759.67619632000003</v>
      </c>
      <c r="I636" s="8">
        <v>681.35663936000003</v>
      </c>
      <c r="J636" s="8">
        <v>626.28911759000005</v>
      </c>
      <c r="K636" s="8">
        <v>623.77418196999997</v>
      </c>
      <c r="L636" s="8">
        <v>632.85856650000005</v>
      </c>
      <c r="M636" s="8">
        <v>643.40659693999999</v>
      </c>
      <c r="N636" s="8">
        <v>657.29495866000002</v>
      </c>
      <c r="O636" s="8">
        <v>659.00365246000001</v>
      </c>
      <c r="P636" s="8">
        <v>664.81399323999995</v>
      </c>
      <c r="Q636" s="8">
        <v>668.01350663999995</v>
      </c>
      <c r="R636" s="8">
        <v>665.61630135999997</v>
      </c>
      <c r="S636" s="8">
        <v>654.45990725000001</v>
      </c>
      <c r="T636" s="8">
        <v>619.40814460000001</v>
      </c>
      <c r="U636" s="8">
        <v>574.05088391000004</v>
      </c>
      <c r="V636" s="8">
        <v>541.15698058999999</v>
      </c>
      <c r="W636" s="8">
        <v>539.72329291000005</v>
      </c>
      <c r="X636" s="8">
        <v>566.14740411000002</v>
      </c>
      <c r="Y636" s="8">
        <v>595.95224725000003</v>
      </c>
    </row>
    <row r="637" spans="1:25" x14ac:dyDescent="0.3">
      <c r="A637" s="9">
        <v>42664</v>
      </c>
      <c r="B637" s="8">
        <v>640.92054971000005</v>
      </c>
      <c r="C637" s="8">
        <v>750.53395175000003</v>
      </c>
      <c r="D637" s="8">
        <v>819.93501418999995</v>
      </c>
      <c r="E637" s="8">
        <v>820.12177225999994</v>
      </c>
      <c r="F637" s="8">
        <v>822.22605035000004</v>
      </c>
      <c r="G637" s="8">
        <v>806.66888644000005</v>
      </c>
      <c r="H637" s="8">
        <v>751.17037742000002</v>
      </c>
      <c r="I637" s="8">
        <v>699.32120029999999</v>
      </c>
      <c r="J637" s="8">
        <v>640.93005106999999</v>
      </c>
      <c r="K637" s="8">
        <v>580.52238226999998</v>
      </c>
      <c r="L637" s="8">
        <v>523.13350237999998</v>
      </c>
      <c r="M637" s="8">
        <v>513.06696866000004</v>
      </c>
      <c r="N637" s="8">
        <v>514.28386972999999</v>
      </c>
      <c r="O637" s="8">
        <v>515.62531288000002</v>
      </c>
      <c r="P637" s="8">
        <v>512.98517327000002</v>
      </c>
      <c r="Q637" s="8">
        <v>510.88510256000001</v>
      </c>
      <c r="R637" s="8">
        <v>512.69897786000001</v>
      </c>
      <c r="S637" s="8">
        <v>518.12721539999995</v>
      </c>
      <c r="T637" s="8">
        <v>525.59002946999999</v>
      </c>
      <c r="U637" s="8">
        <v>546.88768596</v>
      </c>
      <c r="V637" s="8">
        <v>541.67895374</v>
      </c>
      <c r="W637" s="8">
        <v>525.81200605000004</v>
      </c>
      <c r="X637" s="8">
        <v>525.16542088000006</v>
      </c>
      <c r="Y637" s="8">
        <v>582.09871196999995</v>
      </c>
    </row>
    <row r="638" spans="1:25" x14ac:dyDescent="0.3">
      <c r="A638" s="9">
        <v>42665</v>
      </c>
      <c r="B638" s="8">
        <v>617.64214081</v>
      </c>
      <c r="C638" s="8">
        <v>715.12347350000005</v>
      </c>
      <c r="D638" s="8">
        <v>790.51602946000003</v>
      </c>
      <c r="E638" s="8">
        <v>809.44841882000003</v>
      </c>
      <c r="F638" s="8">
        <v>827.64045863000001</v>
      </c>
      <c r="G638" s="8">
        <v>844.34793026</v>
      </c>
      <c r="H638" s="8">
        <v>825.58221062999996</v>
      </c>
      <c r="I638" s="8">
        <v>780.31262647000005</v>
      </c>
      <c r="J638" s="8">
        <v>702.27115862000005</v>
      </c>
      <c r="K638" s="8">
        <v>637.73745198999995</v>
      </c>
      <c r="L638" s="8">
        <v>586.43604300000004</v>
      </c>
      <c r="M638" s="8">
        <v>554.74055897999995</v>
      </c>
      <c r="N638" s="8">
        <v>549.15471382999999</v>
      </c>
      <c r="O638" s="8">
        <v>555.00062345000003</v>
      </c>
      <c r="P638" s="8">
        <v>564.74350150999999</v>
      </c>
      <c r="Q638" s="8">
        <v>569.16219214</v>
      </c>
      <c r="R638" s="8">
        <v>566.12626967000006</v>
      </c>
      <c r="S638" s="8">
        <v>555.44569381999997</v>
      </c>
      <c r="T638" s="8">
        <v>537.14271154999994</v>
      </c>
      <c r="U638" s="8">
        <v>541.82172259000004</v>
      </c>
      <c r="V638" s="8">
        <v>531.27701735000005</v>
      </c>
      <c r="W638" s="8">
        <v>516.07150115000002</v>
      </c>
      <c r="X638" s="8">
        <v>512.67332643999998</v>
      </c>
      <c r="Y638" s="8">
        <v>585.51524326000003</v>
      </c>
    </row>
    <row r="639" spans="1:25" x14ac:dyDescent="0.3">
      <c r="A639" s="9">
        <v>42666</v>
      </c>
      <c r="B639" s="8">
        <v>683.67938426000001</v>
      </c>
      <c r="C639" s="8">
        <v>790.46986336999998</v>
      </c>
      <c r="D639" s="8">
        <v>871.07022786000005</v>
      </c>
      <c r="E639" s="8">
        <v>876.58676603000004</v>
      </c>
      <c r="F639" s="8">
        <v>874.80578605000005</v>
      </c>
      <c r="G639" s="8">
        <v>873.90154385000005</v>
      </c>
      <c r="H639" s="8">
        <v>841.13356114999999</v>
      </c>
      <c r="I639" s="8">
        <v>774.21598913000003</v>
      </c>
      <c r="J639" s="8">
        <v>677.57432912000002</v>
      </c>
      <c r="K639" s="8">
        <v>591.24889160999999</v>
      </c>
      <c r="L639" s="8">
        <v>554.19535112000005</v>
      </c>
      <c r="M639" s="8">
        <v>555.39351744999999</v>
      </c>
      <c r="N639" s="8">
        <v>544.46218610999995</v>
      </c>
      <c r="O639" s="8">
        <v>534.95370793999996</v>
      </c>
      <c r="P639" s="8">
        <v>530.58457610999994</v>
      </c>
      <c r="Q639" s="8">
        <v>530.50003002999995</v>
      </c>
      <c r="R639" s="8">
        <v>554.04774099999997</v>
      </c>
      <c r="S639" s="8">
        <v>667.53187723999997</v>
      </c>
      <c r="T639" s="8">
        <v>693.81079016000001</v>
      </c>
      <c r="U639" s="8">
        <v>607.07616298999994</v>
      </c>
      <c r="V639" s="8">
        <v>544.09337787000004</v>
      </c>
      <c r="W639" s="8">
        <v>544.29743525000004</v>
      </c>
      <c r="X639" s="8">
        <v>538.75484138000002</v>
      </c>
      <c r="Y639" s="8">
        <v>598.20388449999996</v>
      </c>
    </row>
    <row r="640" spans="1:25" x14ac:dyDescent="0.3">
      <c r="A640" s="9">
        <v>42667</v>
      </c>
      <c r="B640" s="8">
        <v>694.54996274999996</v>
      </c>
      <c r="C640" s="8">
        <v>792.24695040999995</v>
      </c>
      <c r="D640" s="8">
        <v>858.02387768000006</v>
      </c>
      <c r="E640" s="8">
        <v>862.19220500999995</v>
      </c>
      <c r="F640" s="8">
        <v>855.87469603</v>
      </c>
      <c r="G640" s="8">
        <v>843.71277983000004</v>
      </c>
      <c r="H640" s="8">
        <v>793.76432667999995</v>
      </c>
      <c r="I640" s="8">
        <v>769.49352880000004</v>
      </c>
      <c r="J640" s="8">
        <v>720.48586255999999</v>
      </c>
      <c r="K640" s="8">
        <v>645.07294995999996</v>
      </c>
      <c r="L640" s="8">
        <v>584.86190844999999</v>
      </c>
      <c r="M640" s="8">
        <v>552.58857678000004</v>
      </c>
      <c r="N640" s="8">
        <v>544.29194633999998</v>
      </c>
      <c r="O640" s="8">
        <v>552.33777340999995</v>
      </c>
      <c r="P640" s="8">
        <v>555.40893430999995</v>
      </c>
      <c r="Q640" s="8">
        <v>555.65592880999998</v>
      </c>
      <c r="R640" s="8">
        <v>556.99967207999998</v>
      </c>
      <c r="S640" s="8">
        <v>540.53274461000001</v>
      </c>
      <c r="T640" s="8">
        <v>557.43065474000002</v>
      </c>
      <c r="U640" s="8">
        <v>582.75603036999996</v>
      </c>
      <c r="V640" s="8">
        <v>583.60402597999996</v>
      </c>
      <c r="W640" s="8">
        <v>563.16534227</v>
      </c>
      <c r="X640" s="8">
        <v>546.32284472000003</v>
      </c>
      <c r="Y640" s="8">
        <v>615.19926874999999</v>
      </c>
    </row>
    <row r="641" spans="1:25" x14ac:dyDescent="0.3">
      <c r="A641" s="9">
        <v>42668</v>
      </c>
      <c r="B641" s="8">
        <v>701.02686583000002</v>
      </c>
      <c r="C641" s="8">
        <v>806.09394239000005</v>
      </c>
      <c r="D641" s="8">
        <v>889.90738709000004</v>
      </c>
      <c r="E641" s="8">
        <v>894.57916350000005</v>
      </c>
      <c r="F641" s="8">
        <v>896.43393146000005</v>
      </c>
      <c r="G641" s="8">
        <v>877.01562520000004</v>
      </c>
      <c r="H641" s="8">
        <v>817.92535789999999</v>
      </c>
      <c r="I641" s="8">
        <v>798.04853168</v>
      </c>
      <c r="J641" s="8">
        <v>732.43806753000001</v>
      </c>
      <c r="K641" s="8">
        <v>656.14799991999996</v>
      </c>
      <c r="L641" s="8">
        <v>587.17121182999995</v>
      </c>
      <c r="M641" s="8">
        <v>559.29581764</v>
      </c>
      <c r="N641" s="8">
        <v>562.50176509000005</v>
      </c>
      <c r="O641" s="8">
        <v>565.78355015</v>
      </c>
      <c r="P641" s="8">
        <v>565.26591710000002</v>
      </c>
      <c r="Q641" s="8">
        <v>567.23274684</v>
      </c>
      <c r="R641" s="8">
        <v>569.41736008999999</v>
      </c>
      <c r="S641" s="8">
        <v>573.47773169000004</v>
      </c>
      <c r="T641" s="8">
        <v>583.10060610999994</v>
      </c>
      <c r="U641" s="8">
        <v>589.79006847000005</v>
      </c>
      <c r="V641" s="8">
        <v>587.13999062000005</v>
      </c>
      <c r="W641" s="8">
        <v>587.63267693</v>
      </c>
      <c r="X641" s="8">
        <v>601.29594089</v>
      </c>
      <c r="Y641" s="8">
        <v>670.75084514000002</v>
      </c>
    </row>
    <row r="642" spans="1:25" x14ac:dyDescent="0.3">
      <c r="A642" s="9">
        <v>42669</v>
      </c>
      <c r="B642" s="8">
        <v>714.44587765999995</v>
      </c>
      <c r="C642" s="8">
        <v>829.95991909999998</v>
      </c>
      <c r="D642" s="8">
        <v>906.39125701</v>
      </c>
      <c r="E642" s="8">
        <v>912.17708561999996</v>
      </c>
      <c r="F642" s="8">
        <v>911.02519921999999</v>
      </c>
      <c r="G642" s="8">
        <v>905.89083015999995</v>
      </c>
      <c r="H642" s="8">
        <v>860.39362204999998</v>
      </c>
      <c r="I642" s="8">
        <v>805.92708886000003</v>
      </c>
      <c r="J642" s="8">
        <v>741.65595836</v>
      </c>
      <c r="K642" s="8">
        <v>667.40674343000001</v>
      </c>
      <c r="L642" s="8">
        <v>599.79532834999998</v>
      </c>
      <c r="M642" s="8">
        <v>570.60396664999996</v>
      </c>
      <c r="N642" s="8">
        <v>573.51664123</v>
      </c>
      <c r="O642" s="8">
        <v>580.81040150000001</v>
      </c>
      <c r="P642" s="8">
        <v>575.21113269</v>
      </c>
      <c r="Q642" s="8">
        <v>571.14504221000004</v>
      </c>
      <c r="R642" s="8">
        <v>573.00562778000005</v>
      </c>
      <c r="S642" s="8">
        <v>579.22526578999998</v>
      </c>
      <c r="T642" s="8">
        <v>583.08753173000002</v>
      </c>
      <c r="U642" s="8">
        <v>600.33812174000002</v>
      </c>
      <c r="V642" s="8">
        <v>597.53750513</v>
      </c>
      <c r="W642" s="8">
        <v>595.80120984999996</v>
      </c>
      <c r="X642" s="8">
        <v>607.47937144000002</v>
      </c>
      <c r="Y642" s="8">
        <v>680.69675309000002</v>
      </c>
    </row>
    <row r="643" spans="1:25" x14ac:dyDescent="0.3">
      <c r="A643" s="9">
        <v>42670</v>
      </c>
      <c r="B643" s="8">
        <v>777.90899420000005</v>
      </c>
      <c r="C643" s="8">
        <v>868.46795219000001</v>
      </c>
      <c r="D643" s="8">
        <v>931.15964542999996</v>
      </c>
      <c r="E643" s="8">
        <v>934.62839803999998</v>
      </c>
      <c r="F643" s="8">
        <v>932.93730269000002</v>
      </c>
      <c r="G643" s="8">
        <v>928.77613504999999</v>
      </c>
      <c r="H643" s="8">
        <v>859.70736416</v>
      </c>
      <c r="I643" s="8">
        <v>837.58855351</v>
      </c>
      <c r="J643" s="8">
        <v>775.10993680000001</v>
      </c>
      <c r="K643" s="8">
        <v>701.59267533000002</v>
      </c>
      <c r="L643" s="8">
        <v>635.01811342999997</v>
      </c>
      <c r="M643" s="8">
        <v>604.33004557000004</v>
      </c>
      <c r="N643" s="8">
        <v>608.88441849000003</v>
      </c>
      <c r="O643" s="8">
        <v>609.56360418999998</v>
      </c>
      <c r="P643" s="8">
        <v>603.45017524000002</v>
      </c>
      <c r="Q643" s="8">
        <v>599.07216617999995</v>
      </c>
      <c r="R643" s="8">
        <v>602.11626622000006</v>
      </c>
      <c r="S643" s="8">
        <v>610.06038596999997</v>
      </c>
      <c r="T643" s="8">
        <v>617.82290223999996</v>
      </c>
      <c r="U643" s="8">
        <v>627.87462314000004</v>
      </c>
      <c r="V643" s="8">
        <v>625.71617693999997</v>
      </c>
      <c r="W643" s="8">
        <v>624.06801712000004</v>
      </c>
      <c r="X643" s="8">
        <v>635.33039477</v>
      </c>
      <c r="Y643" s="8">
        <v>704.61189678000005</v>
      </c>
    </row>
    <row r="644" spans="1:25" x14ac:dyDescent="0.3">
      <c r="A644" s="9">
        <v>42671</v>
      </c>
      <c r="B644" s="8">
        <v>659.45420313</v>
      </c>
      <c r="C644" s="8">
        <v>763.77316770000004</v>
      </c>
      <c r="D644" s="8">
        <v>861.60334279999995</v>
      </c>
      <c r="E644" s="8">
        <v>867.45929130000002</v>
      </c>
      <c r="F644" s="8">
        <v>850.53468649000001</v>
      </c>
      <c r="G644" s="8">
        <v>864.15953691000004</v>
      </c>
      <c r="H644" s="8">
        <v>821.02672411000003</v>
      </c>
      <c r="I644" s="8">
        <v>889.59037624999996</v>
      </c>
      <c r="J644" s="8">
        <v>943.41441777</v>
      </c>
      <c r="K644" s="8">
        <v>866.78336805000004</v>
      </c>
      <c r="L644" s="8">
        <v>791.77456896000001</v>
      </c>
      <c r="M644" s="8">
        <v>758.61609248000002</v>
      </c>
      <c r="N644" s="8">
        <v>748.64549201</v>
      </c>
      <c r="O644" s="8">
        <v>742.51176568000005</v>
      </c>
      <c r="P644" s="8">
        <v>743.88941232000002</v>
      </c>
      <c r="Q644" s="8">
        <v>746.06724167000004</v>
      </c>
      <c r="R644" s="8">
        <v>745.68102524000005</v>
      </c>
      <c r="S644" s="8">
        <v>751.01479613000004</v>
      </c>
      <c r="T644" s="8">
        <v>780.27647531000002</v>
      </c>
      <c r="U644" s="8">
        <v>792.74434238000003</v>
      </c>
      <c r="V644" s="8">
        <v>787.32869462999997</v>
      </c>
      <c r="W644" s="8">
        <v>745.42915785000002</v>
      </c>
      <c r="X644" s="8">
        <v>665.96233977999998</v>
      </c>
      <c r="Y644" s="8">
        <v>665.70938181999998</v>
      </c>
    </row>
    <row r="645" spans="1:25" x14ac:dyDescent="0.3">
      <c r="A645" s="9">
        <v>42672</v>
      </c>
      <c r="B645" s="8">
        <v>714.56517145999999</v>
      </c>
      <c r="C645" s="8">
        <v>790.87937698999997</v>
      </c>
      <c r="D645" s="8">
        <v>881.66044483999997</v>
      </c>
      <c r="E645" s="8">
        <v>885.80773255999998</v>
      </c>
      <c r="F645" s="8">
        <v>883.28801406000002</v>
      </c>
      <c r="G645" s="8">
        <v>884.56265855000004</v>
      </c>
      <c r="H645" s="8">
        <v>850.27386617000002</v>
      </c>
      <c r="I645" s="8">
        <v>807.45485458999997</v>
      </c>
      <c r="J645" s="8">
        <v>760.21738613000002</v>
      </c>
      <c r="K645" s="8">
        <v>702.88692649999996</v>
      </c>
      <c r="L645" s="8">
        <v>637.89728564999996</v>
      </c>
      <c r="M645" s="8">
        <v>608.00075806999996</v>
      </c>
      <c r="N645" s="8">
        <v>599.51885212000002</v>
      </c>
      <c r="O645" s="8">
        <v>595.70089196000004</v>
      </c>
      <c r="P645" s="8">
        <v>592.68412160000003</v>
      </c>
      <c r="Q645" s="8">
        <v>590.64332836999995</v>
      </c>
      <c r="R645" s="8">
        <v>589.55880208999997</v>
      </c>
      <c r="S645" s="8">
        <v>594.82013858000005</v>
      </c>
      <c r="T645" s="8">
        <v>614.05439272000001</v>
      </c>
      <c r="U645" s="8">
        <v>623.58473471000002</v>
      </c>
      <c r="V645" s="8">
        <v>616.11137746999998</v>
      </c>
      <c r="W645" s="8">
        <v>609.59716877999995</v>
      </c>
      <c r="X645" s="8">
        <v>604.17101577999995</v>
      </c>
      <c r="Y645" s="8">
        <v>638.1059017</v>
      </c>
    </row>
    <row r="646" spans="1:25" x14ac:dyDescent="0.3">
      <c r="A646" s="9">
        <v>42673</v>
      </c>
      <c r="B646" s="8">
        <v>695.44062868000003</v>
      </c>
      <c r="C646" s="8">
        <v>798.34537690000002</v>
      </c>
      <c r="D646" s="8">
        <v>878.74816698999996</v>
      </c>
      <c r="E646" s="8">
        <v>889.79666465000003</v>
      </c>
      <c r="F646" s="8">
        <v>896.13464964000002</v>
      </c>
      <c r="G646" s="8">
        <v>895.25666043000001</v>
      </c>
      <c r="H646" s="8">
        <v>867.14478028999997</v>
      </c>
      <c r="I646" s="8">
        <v>837.76976328000001</v>
      </c>
      <c r="J646" s="8">
        <v>736.55148145999999</v>
      </c>
      <c r="K646" s="8">
        <v>633.26837231000002</v>
      </c>
      <c r="L646" s="8">
        <v>570.13081863000002</v>
      </c>
      <c r="M646" s="8">
        <v>544.90899284</v>
      </c>
      <c r="N646" s="8">
        <v>538.73497315999998</v>
      </c>
      <c r="O646" s="8">
        <v>544.90365926000004</v>
      </c>
      <c r="P646" s="8">
        <v>555.11770094999997</v>
      </c>
      <c r="Q646" s="8">
        <v>561.23286515999996</v>
      </c>
      <c r="R646" s="8">
        <v>557.23682256999996</v>
      </c>
      <c r="S646" s="8">
        <v>543.52173732000006</v>
      </c>
      <c r="T646" s="8">
        <v>566.65215290000003</v>
      </c>
      <c r="U646" s="8">
        <v>585.67209932000003</v>
      </c>
      <c r="V646" s="8">
        <v>585.87852167000005</v>
      </c>
      <c r="W646" s="8">
        <v>571.26381481999999</v>
      </c>
      <c r="X646" s="8">
        <v>549.92820552000001</v>
      </c>
      <c r="Y646" s="8">
        <v>604.24437063000005</v>
      </c>
    </row>
    <row r="647" spans="1:25" x14ac:dyDescent="0.3">
      <c r="A647" s="9">
        <v>42674</v>
      </c>
      <c r="B647" s="8">
        <v>707.51303829000005</v>
      </c>
      <c r="C647" s="8">
        <v>815.00985968999998</v>
      </c>
      <c r="D647" s="8">
        <v>892.62574989999996</v>
      </c>
      <c r="E647" s="8">
        <v>894.23973544</v>
      </c>
      <c r="F647" s="8">
        <v>895.83466069999997</v>
      </c>
      <c r="G647" s="8">
        <v>893.93811218999997</v>
      </c>
      <c r="H647" s="8">
        <v>873.45654134999995</v>
      </c>
      <c r="I647" s="8">
        <v>818.63076271</v>
      </c>
      <c r="J647" s="8">
        <v>759.60390536</v>
      </c>
      <c r="K647" s="8">
        <v>694.91007682999998</v>
      </c>
      <c r="L647" s="8">
        <v>632.82168902000001</v>
      </c>
      <c r="M647" s="8">
        <v>617.16779144999998</v>
      </c>
      <c r="N647" s="8">
        <v>617.35339730999999</v>
      </c>
      <c r="O647" s="8">
        <v>620.84835212999997</v>
      </c>
      <c r="P647" s="8">
        <v>626.19162786000004</v>
      </c>
      <c r="Q647" s="8">
        <v>630.12107297</v>
      </c>
      <c r="R647" s="8">
        <v>629.12200393000001</v>
      </c>
      <c r="S647" s="8">
        <v>622.02555889999996</v>
      </c>
      <c r="T647" s="8">
        <v>620.48111893999999</v>
      </c>
      <c r="U647" s="8">
        <v>631.59215344999996</v>
      </c>
      <c r="V647" s="8">
        <v>628.64897088999999</v>
      </c>
      <c r="W647" s="8">
        <v>623.54446612000004</v>
      </c>
      <c r="X647" s="8">
        <v>613.64261149000004</v>
      </c>
      <c r="Y647" s="8">
        <v>682.96394811000005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-45.335685720000001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88">
        <v>408210.56661264179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9" t="s">
        <v>0</v>
      </c>
      <c r="H656" s="89" t="s">
        <v>4</v>
      </c>
      <c r="I656" s="89" t="s">
        <v>5</v>
      </c>
      <c r="J656" s="89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118</v>
      </c>
      <c r="B664" s="98"/>
      <c r="C664" s="41" t="s">
        <v>122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145</v>
      </c>
      <c r="B667" s="92"/>
      <c r="C667" s="79" t="s">
        <v>121</v>
      </c>
      <c r="D667" s="78">
        <v>2.87150325</v>
      </c>
    </row>
    <row r="669" spans="1:10" ht="127.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84.75" customHeight="1" x14ac:dyDescent="0.3">
      <c r="A670" s="142" t="s">
        <v>147</v>
      </c>
      <c r="B670" s="142"/>
      <c r="C670" s="79" t="s">
        <v>121</v>
      </c>
      <c r="D670" s="44">
        <v>1223.52</v>
      </c>
    </row>
    <row r="671" spans="1:10" ht="113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7" sqref="B7"/>
    </sheetView>
  </sheetViews>
  <sheetFormatPr defaultRowHeight="15.75" x14ac:dyDescent="0.3"/>
  <cols>
    <col min="1" max="1" width="79.5546875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51" t="s">
        <v>134</v>
      </c>
      <c r="B2" s="151"/>
    </row>
    <row r="3" spans="1:4" x14ac:dyDescent="0.3">
      <c r="A3" s="151" t="s">
        <v>143</v>
      </c>
      <c r="B3" s="151"/>
    </row>
    <row r="5" spans="1:4" ht="30" x14ac:dyDescent="0.3">
      <c r="A5" s="73" t="s">
        <v>126</v>
      </c>
      <c r="B5" s="73" t="s">
        <v>149</v>
      </c>
    </row>
    <row r="6" spans="1:4" x14ac:dyDescent="0.3">
      <c r="A6" s="73">
        <v>1</v>
      </c>
      <c r="B6" s="73">
        <v>2</v>
      </c>
    </row>
    <row r="7" spans="1:4" ht="45" x14ac:dyDescent="0.3">
      <c r="A7" s="74" t="s">
        <v>127</v>
      </c>
      <c r="B7" s="75">
        <v>43.38</v>
      </c>
    </row>
    <row r="8" spans="1:4" ht="45" x14ac:dyDescent="0.3">
      <c r="A8" s="74" t="s">
        <v>128</v>
      </c>
      <c r="B8" s="80">
        <v>43.38</v>
      </c>
    </row>
    <row r="9" spans="1:4" ht="45" x14ac:dyDescent="0.3">
      <c r="A9" s="74" t="s">
        <v>129</v>
      </c>
      <c r="B9" s="75">
        <v>43.38</v>
      </c>
    </row>
    <row r="10" spans="1:4" ht="45" x14ac:dyDescent="0.3">
      <c r="A10" s="74" t="s">
        <v>130</v>
      </c>
      <c r="B10" s="73">
        <v>0</v>
      </c>
    </row>
    <row r="11" spans="1:4" ht="75" customHeight="1" x14ac:dyDescent="0.3">
      <c r="A11" s="76" t="s">
        <v>135</v>
      </c>
      <c r="B11" s="75">
        <v>43.38</v>
      </c>
    </row>
    <row r="12" spans="1:4" ht="60" x14ac:dyDescent="0.3">
      <c r="A12" s="74" t="s">
        <v>136</v>
      </c>
      <c r="B12" s="73">
        <v>0</v>
      </c>
      <c r="D12" s="77"/>
    </row>
    <row r="13" spans="1:4" ht="60" x14ac:dyDescent="0.3">
      <c r="A13" s="74" t="s">
        <v>137</v>
      </c>
      <c r="B13" s="73">
        <v>0</v>
      </c>
    </row>
    <row r="14" spans="1:4" ht="60" x14ac:dyDescent="0.3">
      <c r="A14" s="74" t="s">
        <v>138</v>
      </c>
      <c r="B14" s="73">
        <v>0</v>
      </c>
    </row>
    <row r="15" spans="1:4" ht="43.5" customHeight="1" x14ac:dyDescent="0.3">
      <c r="A15" s="144" t="s">
        <v>131</v>
      </c>
      <c r="B15" s="152">
        <v>43.38</v>
      </c>
    </row>
    <row r="16" spans="1:4" x14ac:dyDescent="0.3">
      <c r="A16" s="144"/>
      <c r="B16" s="152"/>
    </row>
    <row r="17" spans="1:7" ht="43.5" customHeight="1" x14ac:dyDescent="0.3">
      <c r="A17" s="144" t="s">
        <v>132</v>
      </c>
      <c r="B17" s="152">
        <v>43.38</v>
      </c>
    </row>
    <row r="18" spans="1:7" x14ac:dyDescent="0.3">
      <c r="A18" s="144"/>
      <c r="B18" s="152"/>
    </row>
    <row r="19" spans="1:7" ht="58.5" customHeight="1" x14ac:dyDescent="0.3">
      <c r="A19" s="144" t="s">
        <v>133</v>
      </c>
      <c r="B19" s="145">
        <v>0</v>
      </c>
    </row>
    <row r="20" spans="1:7" x14ac:dyDescent="0.3">
      <c r="A20" s="144"/>
      <c r="B20" s="145"/>
    </row>
    <row r="21" spans="1:7" ht="75" x14ac:dyDescent="0.3">
      <c r="A21" s="74" t="s">
        <v>139</v>
      </c>
      <c r="B21" s="75">
        <v>43.38</v>
      </c>
    </row>
    <row r="22" spans="1:7" ht="60" x14ac:dyDescent="0.3">
      <c r="A22" s="74" t="s">
        <v>140</v>
      </c>
      <c r="B22" s="73">
        <v>0</v>
      </c>
    </row>
    <row r="23" spans="1:7" ht="60" x14ac:dyDescent="0.3">
      <c r="A23" s="74" t="s">
        <v>141</v>
      </c>
      <c r="B23" s="73">
        <v>0</v>
      </c>
    </row>
    <row r="24" spans="1:7" ht="60" x14ac:dyDescent="0.3">
      <c r="A24" s="74" t="s">
        <v>142</v>
      </c>
      <c r="B24" s="73">
        <v>0</v>
      </c>
    </row>
    <row r="27" spans="1:7" ht="47.25" customHeight="1" x14ac:dyDescent="0.3">
      <c r="A27" s="146" t="s">
        <v>124</v>
      </c>
      <c r="B27" s="147"/>
      <c r="C27" s="70" t="s">
        <v>121</v>
      </c>
      <c r="D27" s="148" t="s">
        <v>123</v>
      </c>
      <c r="E27" s="149"/>
      <c r="F27" s="149"/>
      <c r="G27" s="150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workbookViewId="0">
      <selection activeCell="G44" sqref="G44"/>
    </sheetView>
  </sheetViews>
  <sheetFormatPr defaultRowHeight="15.75" x14ac:dyDescent="0.3"/>
  <cols>
    <col min="1" max="1" width="37.21875" customWidth="1"/>
    <col min="3" max="3" width="13.21875" customWidth="1"/>
    <col min="4" max="4" width="10.5546875" bestFit="1" customWidth="1"/>
    <col min="5" max="5" width="10.77734375" customWidth="1"/>
    <col min="6" max="6" width="10.5546875" customWidth="1"/>
    <col min="7" max="7" width="11.77734375" customWidth="1"/>
  </cols>
  <sheetData>
    <row r="1" spans="1:7" ht="57" customHeight="1" x14ac:dyDescent="0.3">
      <c r="A1" s="105" t="s">
        <v>41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153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77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79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2536.3277014099999</v>
      </c>
      <c r="C13" s="7">
        <v>2632.97770141</v>
      </c>
      <c r="D13" s="7">
        <v>3983.0377014100004</v>
      </c>
      <c r="E13" s="7">
        <v>4036.43770141</v>
      </c>
    </row>
    <row r="14" spans="1:7" x14ac:dyDescent="0.3">
      <c r="A14" s="14" t="s">
        <v>14</v>
      </c>
      <c r="B14" s="7">
        <v>2883.80914828</v>
      </c>
      <c r="C14" s="7">
        <v>2980.4591482800001</v>
      </c>
      <c r="D14" s="7">
        <v>4330.519148280001</v>
      </c>
      <c r="E14" s="7">
        <v>4383.9191482800006</v>
      </c>
    </row>
    <row r="15" spans="1:7" x14ac:dyDescent="0.3">
      <c r="A15" s="14" t="s">
        <v>15</v>
      </c>
      <c r="B15" s="7">
        <v>3577.1033766599999</v>
      </c>
      <c r="C15" s="7">
        <v>3673.75337666</v>
      </c>
      <c r="D15" s="7">
        <v>5023.8133766600013</v>
      </c>
      <c r="E15" s="7">
        <v>5077.2133766600009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2536.3277014099999</v>
      </c>
      <c r="C17" s="7">
        <v>2632.97770141</v>
      </c>
      <c r="D17" s="7">
        <v>3983.0377014100004</v>
      </c>
      <c r="E17" s="7">
        <v>4036.43770141</v>
      </c>
    </row>
    <row r="18" spans="1:5" x14ac:dyDescent="0.3">
      <c r="A18" s="14" t="s">
        <v>14</v>
      </c>
      <c r="B18" s="7">
        <v>2883.80914828</v>
      </c>
      <c r="C18" s="7">
        <v>2980.4591482800001</v>
      </c>
      <c r="D18" s="7">
        <v>4330.519148280001</v>
      </c>
      <c r="E18" s="7">
        <v>4383.9191482800006</v>
      </c>
    </row>
    <row r="19" spans="1:5" x14ac:dyDescent="0.3">
      <c r="A19" s="14" t="s">
        <v>15</v>
      </c>
      <c r="B19" s="7">
        <v>3577.1033766599999</v>
      </c>
      <c r="C19" s="7">
        <v>3673.75337666</v>
      </c>
      <c r="D19" s="7">
        <v>5023.8133766600013</v>
      </c>
      <c r="E19" s="7">
        <v>5077.2133766600009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2536.3277014099999</v>
      </c>
      <c r="C27" s="7">
        <v>2632.97770141</v>
      </c>
      <c r="D27" s="7">
        <v>3983.0377014100004</v>
      </c>
      <c r="E27" s="7">
        <v>4036.43770141</v>
      </c>
    </row>
    <row r="28" spans="1:5" x14ac:dyDescent="0.3">
      <c r="A28" s="14" t="s">
        <v>16</v>
      </c>
      <c r="B28" s="7">
        <v>3232.3731394000001</v>
      </c>
      <c r="C28" s="7">
        <v>3329.0231393999998</v>
      </c>
      <c r="D28" s="7">
        <v>4679.0831394000006</v>
      </c>
      <c r="E28" s="7">
        <v>4732.4831394000003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2536.3277014099999</v>
      </c>
      <c r="C30" s="7">
        <v>2632.97770141</v>
      </c>
      <c r="D30" s="7">
        <v>3983.0377014100004</v>
      </c>
      <c r="E30" s="7">
        <v>4036.43770141</v>
      </c>
    </row>
    <row r="31" spans="1:5" x14ac:dyDescent="0.3">
      <c r="A31" s="14" t="s">
        <v>16</v>
      </c>
      <c r="B31" s="7">
        <v>3232.3731394000001</v>
      </c>
      <c r="C31" s="7">
        <v>3329.0231393999998</v>
      </c>
      <c r="D31" s="7">
        <v>4679.0831394000006</v>
      </c>
      <c r="E31" s="7">
        <v>4732.4831394000003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29</v>
      </c>
      <c r="B34" s="102"/>
      <c r="C34" s="40" t="s">
        <v>125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3" t="s">
        <v>26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115</v>
      </c>
      <c r="B36" s="103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117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118</v>
      </c>
      <c r="B38" s="98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119</v>
      </c>
      <c r="B39" s="98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145</v>
      </c>
      <c r="B41" s="92"/>
      <c r="C41" s="79" t="s">
        <v>121</v>
      </c>
      <c r="D41" s="78">
        <v>2.87150325</v>
      </c>
    </row>
  </sheetData>
  <mergeCells count="14">
    <mergeCell ref="A41:B41"/>
    <mergeCell ref="B24:E24"/>
    <mergeCell ref="A1:F1"/>
    <mergeCell ref="B2:G2"/>
    <mergeCell ref="A3:G3"/>
    <mergeCell ref="A5:G5"/>
    <mergeCell ref="A6:G6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topLeftCell="A118" workbookViewId="0">
      <selection activeCell="A162" sqref="A162:XFD16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2400.6482799600003</v>
      </c>
      <c r="C14" s="20">
        <v>2532.2127757900003</v>
      </c>
      <c r="D14" s="20">
        <v>2602.8261719400002</v>
      </c>
      <c r="E14" s="20">
        <v>2657.65292559</v>
      </c>
      <c r="F14" s="20">
        <v>2636.71855529</v>
      </c>
      <c r="G14" s="20">
        <v>2618.2507898099998</v>
      </c>
      <c r="H14" s="20">
        <v>2578.27485342</v>
      </c>
      <c r="I14" s="20">
        <v>2511.3444015</v>
      </c>
      <c r="J14" s="20">
        <v>2394.2137676699999</v>
      </c>
      <c r="K14" s="20">
        <v>2370.7507475500001</v>
      </c>
      <c r="L14" s="20">
        <v>2278.4631430099998</v>
      </c>
      <c r="M14" s="20">
        <v>2294.92713013</v>
      </c>
      <c r="N14" s="20">
        <v>3629.0146578700001</v>
      </c>
      <c r="O14" s="20">
        <v>3076.1652672300002</v>
      </c>
      <c r="P14" s="20">
        <v>2394.5143163799999</v>
      </c>
      <c r="Q14" s="20">
        <v>2388.0576785799999</v>
      </c>
      <c r="R14" s="20">
        <v>2388.0640728100002</v>
      </c>
      <c r="S14" s="20">
        <v>2331.13964106</v>
      </c>
      <c r="T14" s="20">
        <v>2276.4285261800001</v>
      </c>
      <c r="U14" s="20">
        <v>2208.3425812999999</v>
      </c>
      <c r="V14" s="20">
        <v>2352.2307008100001</v>
      </c>
      <c r="W14" s="20">
        <v>2298.4230125899999</v>
      </c>
      <c r="X14" s="20">
        <v>2346.0269180600003</v>
      </c>
      <c r="Y14" s="20">
        <v>2417.5839649200002</v>
      </c>
    </row>
    <row r="15" spans="1:25" x14ac:dyDescent="0.3">
      <c r="A15" s="9">
        <v>42645</v>
      </c>
      <c r="B15" s="20">
        <v>2466.0141159199998</v>
      </c>
      <c r="C15" s="20">
        <v>2609.0533100500002</v>
      </c>
      <c r="D15" s="20">
        <v>2753.2867820900001</v>
      </c>
      <c r="E15" s="20">
        <v>2707.3527036700002</v>
      </c>
      <c r="F15" s="20">
        <v>2740.7757404399999</v>
      </c>
      <c r="G15" s="20">
        <v>2690.5467861500001</v>
      </c>
      <c r="H15" s="20">
        <v>2675.8756098600002</v>
      </c>
      <c r="I15" s="20">
        <v>2617.62036941</v>
      </c>
      <c r="J15" s="20">
        <v>2594.8071472699999</v>
      </c>
      <c r="K15" s="20">
        <v>2388.4303530399998</v>
      </c>
      <c r="L15" s="20">
        <v>2242.4311056000001</v>
      </c>
      <c r="M15" s="20">
        <v>2202.0432613500002</v>
      </c>
      <c r="N15" s="20">
        <v>3234.0351067699999</v>
      </c>
      <c r="O15" s="20">
        <v>2561.9621115800001</v>
      </c>
      <c r="P15" s="20">
        <v>2187.3746505300001</v>
      </c>
      <c r="Q15" s="20">
        <v>2215.8778271199999</v>
      </c>
      <c r="R15" s="20">
        <v>2181.3514623300002</v>
      </c>
      <c r="S15" s="20">
        <v>2169.9057616499999</v>
      </c>
      <c r="T15" s="20">
        <v>2169.1238665800001</v>
      </c>
      <c r="U15" s="20">
        <v>2183.2808759</v>
      </c>
      <c r="V15" s="20">
        <v>2149.1662579200001</v>
      </c>
      <c r="W15" s="20">
        <v>2176.2624557499998</v>
      </c>
      <c r="X15" s="20">
        <v>2227.7918885600002</v>
      </c>
      <c r="Y15" s="20">
        <v>2317.17565487</v>
      </c>
    </row>
    <row r="16" spans="1:25" x14ac:dyDescent="0.3">
      <c r="A16" s="9">
        <v>42646</v>
      </c>
      <c r="B16" s="20">
        <v>2445.8801159499999</v>
      </c>
      <c r="C16" s="20">
        <v>2573.4605353900001</v>
      </c>
      <c r="D16" s="20">
        <v>2650.1942152699999</v>
      </c>
      <c r="E16" s="20">
        <v>2722.6417575600003</v>
      </c>
      <c r="F16" s="20">
        <v>2600.47845284</v>
      </c>
      <c r="G16" s="20">
        <v>2605.6933879100002</v>
      </c>
      <c r="H16" s="20">
        <v>2504.9069989599998</v>
      </c>
      <c r="I16" s="20">
        <v>2541.5935365700002</v>
      </c>
      <c r="J16" s="20">
        <v>2481.4900840999999</v>
      </c>
      <c r="K16" s="20">
        <v>3382.3474909199999</v>
      </c>
      <c r="L16" s="20">
        <v>2643.2416120299999</v>
      </c>
      <c r="M16" s="20">
        <v>2154.09300446</v>
      </c>
      <c r="N16" s="20">
        <v>2148.6042228400001</v>
      </c>
      <c r="O16" s="20">
        <v>2182.4117659799999</v>
      </c>
      <c r="P16" s="20">
        <v>1876.2804509499999</v>
      </c>
      <c r="Q16" s="20">
        <v>1966.2662946200001</v>
      </c>
      <c r="R16" s="20">
        <v>2159.9226801099999</v>
      </c>
      <c r="S16" s="20">
        <v>2174.84016075</v>
      </c>
      <c r="T16" s="20">
        <v>2196.10984831</v>
      </c>
      <c r="U16" s="20">
        <v>2075.7342017000001</v>
      </c>
      <c r="V16" s="20">
        <v>2244.8278363899999</v>
      </c>
      <c r="W16" s="20">
        <v>2245.2777478799999</v>
      </c>
      <c r="X16" s="20">
        <v>2220.4229122900001</v>
      </c>
      <c r="Y16" s="20">
        <v>2399.8251125299998</v>
      </c>
    </row>
    <row r="17" spans="1:25" x14ac:dyDescent="0.3">
      <c r="A17" s="9">
        <v>42647</v>
      </c>
      <c r="B17" s="20">
        <v>2445.1674179699999</v>
      </c>
      <c r="C17" s="20">
        <v>2507.9188323200001</v>
      </c>
      <c r="D17" s="20">
        <v>2474.3203375500002</v>
      </c>
      <c r="E17" s="20">
        <v>2482.71303803</v>
      </c>
      <c r="F17" s="20">
        <v>2485.1008360700002</v>
      </c>
      <c r="G17" s="20">
        <v>2522.1132577100002</v>
      </c>
      <c r="H17" s="20">
        <v>2534.8057269199999</v>
      </c>
      <c r="I17" s="20">
        <v>2477.1703947000001</v>
      </c>
      <c r="J17" s="20">
        <v>2662.8646103900001</v>
      </c>
      <c r="K17" s="20">
        <v>3756.97928925</v>
      </c>
      <c r="L17" s="20">
        <v>2723.3621717299998</v>
      </c>
      <c r="M17" s="20">
        <v>2318.49300369</v>
      </c>
      <c r="N17" s="20">
        <v>2358.1950672799999</v>
      </c>
      <c r="O17" s="20">
        <v>2453.1590873099999</v>
      </c>
      <c r="P17" s="20">
        <v>3759.0620623600003</v>
      </c>
      <c r="Q17" s="20">
        <v>2316.0787849100002</v>
      </c>
      <c r="R17" s="20">
        <v>2250.88713951</v>
      </c>
      <c r="S17" s="20">
        <v>2244.1842643099999</v>
      </c>
      <c r="T17" s="20">
        <v>2370.8610330800002</v>
      </c>
      <c r="U17" s="20">
        <v>3684.7631279800003</v>
      </c>
      <c r="V17" s="20">
        <v>2434.5723878200001</v>
      </c>
      <c r="W17" s="20">
        <v>2337.0427220300003</v>
      </c>
      <c r="X17" s="20">
        <v>2460.2015445000002</v>
      </c>
      <c r="Y17" s="20">
        <v>2532.4758909100001</v>
      </c>
    </row>
    <row r="18" spans="1:25" x14ac:dyDescent="0.3">
      <c r="A18" s="9">
        <v>42648</v>
      </c>
      <c r="B18" s="20">
        <v>3105.5316016800002</v>
      </c>
      <c r="C18" s="20">
        <v>3273.6757924899998</v>
      </c>
      <c r="D18" s="20">
        <v>3330.4982221</v>
      </c>
      <c r="E18" s="20">
        <v>3237.8287367799999</v>
      </c>
      <c r="F18" s="20">
        <v>3168.9169894000001</v>
      </c>
      <c r="G18" s="20">
        <v>3082.9540548</v>
      </c>
      <c r="H18" s="20">
        <v>2947.5443300100001</v>
      </c>
      <c r="I18" s="20">
        <v>2947.5337173600001</v>
      </c>
      <c r="J18" s="20">
        <v>3084.8798822000003</v>
      </c>
      <c r="K18" s="20">
        <v>2834.1733563499997</v>
      </c>
      <c r="L18" s="20">
        <v>2717.3639061500003</v>
      </c>
      <c r="M18" s="20">
        <v>2685.7051789500001</v>
      </c>
      <c r="N18" s="20">
        <v>2711.3636929099998</v>
      </c>
      <c r="O18" s="20">
        <v>2805.19619732</v>
      </c>
      <c r="P18" s="20">
        <v>2501.42006369</v>
      </c>
      <c r="Q18" s="20">
        <v>2054.1915834799997</v>
      </c>
      <c r="R18" s="20">
        <v>2648.8020551700001</v>
      </c>
      <c r="S18" s="20">
        <v>2882.48630151</v>
      </c>
      <c r="T18" s="20">
        <v>2923.4597011999999</v>
      </c>
      <c r="U18" s="20">
        <v>2718.5493635899998</v>
      </c>
      <c r="V18" s="20">
        <v>2705.2813929999998</v>
      </c>
      <c r="W18" s="20">
        <v>2571.9279869400002</v>
      </c>
      <c r="X18" s="20">
        <v>2602.8490732800001</v>
      </c>
      <c r="Y18" s="20">
        <v>2760.6190074900001</v>
      </c>
    </row>
    <row r="19" spans="1:25" x14ac:dyDescent="0.3">
      <c r="A19" s="9">
        <v>42649</v>
      </c>
      <c r="B19" s="20">
        <v>2336.0037578800002</v>
      </c>
      <c r="C19" s="20">
        <v>2347.9710784600002</v>
      </c>
      <c r="D19" s="20">
        <v>2406.9256946099999</v>
      </c>
      <c r="E19" s="20">
        <v>2409.0278946200001</v>
      </c>
      <c r="F19" s="20">
        <v>2395.83958639</v>
      </c>
      <c r="G19" s="20">
        <v>2407.9405003100001</v>
      </c>
      <c r="H19" s="20">
        <v>2356.05634022</v>
      </c>
      <c r="I19" s="20">
        <v>2301.8463325799999</v>
      </c>
      <c r="J19" s="20">
        <v>2185.3367212799999</v>
      </c>
      <c r="K19" s="20">
        <v>2145.1371618500002</v>
      </c>
      <c r="L19" s="20">
        <v>2116.7363519400001</v>
      </c>
      <c r="M19" s="20">
        <v>2066.3307774599998</v>
      </c>
      <c r="N19" s="20">
        <v>2042.38664309</v>
      </c>
      <c r="O19" s="20">
        <v>3191.8145826699997</v>
      </c>
      <c r="P19" s="20">
        <v>2163.8923536000002</v>
      </c>
      <c r="Q19" s="20">
        <v>2024.0689987200001</v>
      </c>
      <c r="R19" s="20">
        <v>2014.01203197</v>
      </c>
      <c r="S19" s="20">
        <v>2019.1340845300001</v>
      </c>
      <c r="T19" s="20">
        <v>2003.93231825</v>
      </c>
      <c r="U19" s="20">
        <v>2045.64099738</v>
      </c>
      <c r="V19" s="20">
        <v>2143.6568355499999</v>
      </c>
      <c r="W19" s="20">
        <v>2155.14966564</v>
      </c>
      <c r="X19" s="20">
        <v>2141.1514062700003</v>
      </c>
      <c r="Y19" s="20">
        <v>2321.1293085699999</v>
      </c>
    </row>
    <row r="20" spans="1:25" x14ac:dyDescent="0.3">
      <c r="A20" s="9">
        <v>42650</v>
      </c>
      <c r="B20" s="20">
        <v>2427.1157982899999</v>
      </c>
      <c r="C20" s="20">
        <v>2454.29376972</v>
      </c>
      <c r="D20" s="20">
        <v>2504.1363417400003</v>
      </c>
      <c r="E20" s="20">
        <v>2526.5170446100001</v>
      </c>
      <c r="F20" s="20">
        <v>2517.1233632600001</v>
      </c>
      <c r="G20" s="20">
        <v>2515.6556857400001</v>
      </c>
      <c r="H20" s="20">
        <v>2428.5563341500001</v>
      </c>
      <c r="I20" s="20">
        <v>2496.55354773</v>
      </c>
      <c r="J20" s="20">
        <v>2445.2494491900002</v>
      </c>
      <c r="K20" s="20">
        <v>3793.9032125700001</v>
      </c>
      <c r="L20" s="20">
        <v>2517.31931192</v>
      </c>
      <c r="M20" s="20">
        <v>2128.30570528</v>
      </c>
      <c r="N20" s="20">
        <v>2122.4802088400002</v>
      </c>
      <c r="O20" s="20">
        <v>2170.34684371</v>
      </c>
      <c r="P20" s="20">
        <v>2126.3498309000001</v>
      </c>
      <c r="Q20" s="20">
        <v>2127.2178859300002</v>
      </c>
      <c r="R20" s="20">
        <v>2260.3035430499999</v>
      </c>
      <c r="S20" s="20">
        <v>2122.8069109900002</v>
      </c>
      <c r="T20" s="20">
        <v>2102.1711955000001</v>
      </c>
      <c r="U20" s="20">
        <v>2179.7069347500001</v>
      </c>
      <c r="V20" s="20">
        <v>2171.4904498400001</v>
      </c>
      <c r="W20" s="20">
        <v>2185.5167724900002</v>
      </c>
      <c r="X20" s="20">
        <v>2194.7376878800001</v>
      </c>
      <c r="Y20" s="20">
        <v>2285.4727055799999</v>
      </c>
    </row>
    <row r="21" spans="1:25" x14ac:dyDescent="0.3">
      <c r="A21" s="9">
        <v>42651</v>
      </c>
      <c r="B21" s="20">
        <v>2387.3883270800002</v>
      </c>
      <c r="C21" s="20">
        <v>2450.4786868699998</v>
      </c>
      <c r="D21" s="20">
        <v>2500.1302067800002</v>
      </c>
      <c r="E21" s="20">
        <v>2473.7397415999999</v>
      </c>
      <c r="F21" s="20">
        <v>2390.9493778299998</v>
      </c>
      <c r="G21" s="20">
        <v>2391.8714803600001</v>
      </c>
      <c r="H21" s="20">
        <v>2410.6678117400002</v>
      </c>
      <c r="I21" s="20">
        <v>2400.4291160100001</v>
      </c>
      <c r="J21" s="20">
        <v>2266.82595498</v>
      </c>
      <c r="K21" s="20">
        <v>4088.2506124699999</v>
      </c>
      <c r="L21" s="20">
        <v>2661.6631716799998</v>
      </c>
      <c r="M21" s="20">
        <v>2216.7303376999998</v>
      </c>
      <c r="N21" s="20">
        <v>2212.0325749399999</v>
      </c>
      <c r="O21" s="20">
        <v>2185.9088763700001</v>
      </c>
      <c r="P21" s="20">
        <v>2161.9632365299999</v>
      </c>
      <c r="Q21" s="20">
        <v>2176.80464342</v>
      </c>
      <c r="R21" s="20">
        <v>2176.4922579200002</v>
      </c>
      <c r="S21" s="20">
        <v>2190.4657193799999</v>
      </c>
      <c r="T21" s="20">
        <v>2112.1608198399999</v>
      </c>
      <c r="U21" s="20">
        <v>2158.8956107600002</v>
      </c>
      <c r="V21" s="20">
        <v>2136.4516196200002</v>
      </c>
      <c r="W21" s="20">
        <v>2143.55351647</v>
      </c>
      <c r="X21" s="20">
        <v>2148.2213070799999</v>
      </c>
      <c r="Y21" s="20">
        <v>2285.5870111999998</v>
      </c>
    </row>
    <row r="22" spans="1:25" x14ac:dyDescent="0.3">
      <c r="A22" s="9">
        <v>42652</v>
      </c>
      <c r="B22" s="20">
        <v>2285.04607932</v>
      </c>
      <c r="C22" s="20">
        <v>2374.9469883500001</v>
      </c>
      <c r="D22" s="20">
        <v>2369.5943612300002</v>
      </c>
      <c r="E22" s="20">
        <v>2369.9293336999999</v>
      </c>
      <c r="F22" s="20">
        <v>2373.7861793500001</v>
      </c>
      <c r="G22" s="20">
        <v>2340.1921556100001</v>
      </c>
      <c r="H22" s="20">
        <v>2338.9157322699998</v>
      </c>
      <c r="I22" s="20">
        <v>2403.1354299199998</v>
      </c>
      <c r="J22" s="20">
        <v>2306.5448436199999</v>
      </c>
      <c r="K22" s="20">
        <v>2450.8022733800003</v>
      </c>
      <c r="L22" s="20">
        <v>2372.0587951500002</v>
      </c>
      <c r="M22" s="20">
        <v>2325.2517164599999</v>
      </c>
      <c r="N22" s="20">
        <v>2248.2338997900001</v>
      </c>
      <c r="O22" s="20">
        <v>2183.3972362999998</v>
      </c>
      <c r="P22" s="20">
        <v>3334.7211226499999</v>
      </c>
      <c r="Q22" s="20">
        <v>2461.2483382699997</v>
      </c>
      <c r="R22" s="20">
        <v>2124.4591996300001</v>
      </c>
      <c r="S22" s="20">
        <v>2113.85473503</v>
      </c>
      <c r="T22" s="20">
        <v>2100.18443845</v>
      </c>
      <c r="U22" s="20">
        <v>2158.9123826800001</v>
      </c>
      <c r="V22" s="20">
        <v>2062.2181287200001</v>
      </c>
      <c r="W22" s="20">
        <v>2066.6043650799998</v>
      </c>
      <c r="X22" s="20">
        <v>2067.4699372999999</v>
      </c>
      <c r="Y22" s="20">
        <v>2081.7948327599997</v>
      </c>
    </row>
    <row r="23" spans="1:25" x14ac:dyDescent="0.3">
      <c r="A23" s="9">
        <v>42653</v>
      </c>
      <c r="B23" s="20">
        <v>2142.8643229499999</v>
      </c>
      <c r="C23" s="20">
        <v>2177.8949413</v>
      </c>
      <c r="D23" s="20">
        <v>2189.17012286</v>
      </c>
      <c r="E23" s="20">
        <v>2193.6723037900001</v>
      </c>
      <c r="F23" s="20">
        <v>2191.9947277400001</v>
      </c>
      <c r="G23" s="20">
        <v>2194.4540035599998</v>
      </c>
      <c r="H23" s="20">
        <v>2234.9945872900003</v>
      </c>
      <c r="I23" s="20">
        <v>2237.1766534799999</v>
      </c>
      <c r="J23" s="20">
        <v>2069.0227228700001</v>
      </c>
      <c r="K23" s="20">
        <v>3291.3617892400002</v>
      </c>
      <c r="L23" s="20">
        <v>2356.5164729399999</v>
      </c>
      <c r="M23" s="20">
        <v>2054.6875402199998</v>
      </c>
      <c r="N23" s="20">
        <v>2062.5290116599999</v>
      </c>
      <c r="O23" s="20">
        <v>2090.1525422300001</v>
      </c>
      <c r="P23" s="20">
        <v>2095.74153316</v>
      </c>
      <c r="Q23" s="20">
        <v>1858.6785314599999</v>
      </c>
      <c r="R23" s="20">
        <v>1955.4715343800001</v>
      </c>
      <c r="S23" s="20">
        <v>2083.8993740199999</v>
      </c>
      <c r="T23" s="20">
        <v>3572.5169203099999</v>
      </c>
      <c r="U23" s="20">
        <v>2608.8252990400001</v>
      </c>
      <c r="V23" s="20">
        <v>2277.3870045100002</v>
      </c>
      <c r="W23" s="20">
        <v>2348.7473739699999</v>
      </c>
      <c r="X23" s="20">
        <v>2223.7341079000003</v>
      </c>
      <c r="Y23" s="20">
        <v>2355.6934531699999</v>
      </c>
    </row>
    <row r="24" spans="1:25" x14ac:dyDescent="0.3">
      <c r="A24" s="9">
        <v>42654</v>
      </c>
      <c r="B24" s="20">
        <v>2524.9623809099999</v>
      </c>
      <c r="C24" s="20">
        <v>2636.7908351299998</v>
      </c>
      <c r="D24" s="20">
        <v>2638.1193218000003</v>
      </c>
      <c r="E24" s="20">
        <v>2643.0570558700001</v>
      </c>
      <c r="F24" s="20">
        <v>2627.66584225</v>
      </c>
      <c r="G24" s="20">
        <v>2587.4713349500003</v>
      </c>
      <c r="H24" s="20">
        <v>2605.1254029500001</v>
      </c>
      <c r="I24" s="20">
        <v>2705.73606118</v>
      </c>
      <c r="J24" s="20">
        <v>2667.4785646400001</v>
      </c>
      <c r="K24" s="20">
        <v>2470.9850363700002</v>
      </c>
      <c r="L24" s="20">
        <v>2422.6453766300001</v>
      </c>
      <c r="M24" s="20">
        <v>2405.3120380300002</v>
      </c>
      <c r="N24" s="20">
        <v>2358.7429827299998</v>
      </c>
      <c r="O24" s="20">
        <v>2457.7447703299999</v>
      </c>
      <c r="P24" s="20">
        <v>2462.3809567499998</v>
      </c>
      <c r="Q24" s="20">
        <v>3680.4502593299999</v>
      </c>
      <c r="R24" s="20">
        <v>2772.8555589100001</v>
      </c>
      <c r="S24" s="20">
        <v>2323.9708586800002</v>
      </c>
      <c r="T24" s="20">
        <v>2356.81509069</v>
      </c>
      <c r="U24" s="20">
        <v>2313.7701150299999</v>
      </c>
      <c r="V24" s="20">
        <v>2345.9845146399998</v>
      </c>
      <c r="W24" s="20">
        <v>2327.1493186000002</v>
      </c>
      <c r="X24" s="20">
        <v>2211.1702234200002</v>
      </c>
      <c r="Y24" s="20">
        <v>2271.2771420899999</v>
      </c>
    </row>
    <row r="25" spans="1:25" x14ac:dyDescent="0.3">
      <c r="A25" s="9">
        <v>42655</v>
      </c>
      <c r="B25" s="20">
        <v>2340.2117298600001</v>
      </c>
      <c r="C25" s="20">
        <v>2419.22620749</v>
      </c>
      <c r="D25" s="20">
        <v>2523.1931031899999</v>
      </c>
      <c r="E25" s="20">
        <v>2462.4904855999998</v>
      </c>
      <c r="F25" s="20">
        <v>2467.0474328999999</v>
      </c>
      <c r="G25" s="20">
        <v>2408.6586275599998</v>
      </c>
      <c r="H25" s="20">
        <v>2377.0050245100001</v>
      </c>
      <c r="I25" s="20">
        <v>2369.5536167700002</v>
      </c>
      <c r="J25" s="20">
        <v>2326.7978976600002</v>
      </c>
      <c r="K25" s="20">
        <v>2260.77537304</v>
      </c>
      <c r="L25" s="20">
        <v>2225.8393045900002</v>
      </c>
      <c r="M25" s="20">
        <v>2229.0660477500001</v>
      </c>
      <c r="N25" s="20">
        <v>2199.28733491</v>
      </c>
      <c r="O25" s="20">
        <v>2205.4445613900002</v>
      </c>
      <c r="P25" s="20">
        <v>1930.99698653</v>
      </c>
      <c r="Q25" s="20">
        <v>2040.4962688999999</v>
      </c>
      <c r="R25" s="20">
        <v>2222.19931344</v>
      </c>
      <c r="S25" s="20">
        <v>3079.1870679099998</v>
      </c>
      <c r="T25" s="20">
        <v>2367.57801943</v>
      </c>
      <c r="U25" s="20">
        <v>2302.89235779</v>
      </c>
      <c r="V25" s="20">
        <v>2344.2918744100002</v>
      </c>
      <c r="W25" s="20">
        <v>2292.3939848200002</v>
      </c>
      <c r="X25" s="20">
        <v>2284.98271488</v>
      </c>
      <c r="Y25" s="20">
        <v>2377.00981151</v>
      </c>
    </row>
    <row r="26" spans="1:25" x14ac:dyDescent="0.3">
      <c r="A26" s="9">
        <v>42656</v>
      </c>
      <c r="B26" s="20">
        <v>2426.8792106300002</v>
      </c>
      <c r="C26" s="20">
        <v>2524.0618600500002</v>
      </c>
      <c r="D26" s="20">
        <v>2617.3760136199999</v>
      </c>
      <c r="E26" s="20">
        <v>2667.7403375899999</v>
      </c>
      <c r="F26" s="20">
        <v>2706.3484842100002</v>
      </c>
      <c r="G26" s="20">
        <v>2654.8349820899998</v>
      </c>
      <c r="H26" s="20">
        <v>2564.8804006599999</v>
      </c>
      <c r="I26" s="20">
        <v>2491.3647340699999</v>
      </c>
      <c r="J26" s="20">
        <v>2354.8189995500002</v>
      </c>
      <c r="K26" s="20">
        <v>2355.2803473899999</v>
      </c>
      <c r="L26" s="20">
        <v>2325.0611858699999</v>
      </c>
      <c r="M26" s="20">
        <v>2357.2813975399999</v>
      </c>
      <c r="N26" s="20">
        <v>2334.0721517799998</v>
      </c>
      <c r="O26" s="20">
        <v>2322.9822950600001</v>
      </c>
      <c r="P26" s="20">
        <v>2308.46145996</v>
      </c>
      <c r="Q26" s="20">
        <v>2310.82765027</v>
      </c>
      <c r="R26" s="20">
        <v>2876.9822253500001</v>
      </c>
      <c r="S26" s="20">
        <v>3437.8086261200001</v>
      </c>
      <c r="T26" s="20">
        <v>2380.68359216</v>
      </c>
      <c r="U26" s="20">
        <v>2373.9281420100001</v>
      </c>
      <c r="V26" s="20">
        <v>2412.1742740300001</v>
      </c>
      <c r="W26" s="20">
        <v>2414.1795830400001</v>
      </c>
      <c r="X26" s="20">
        <v>2287.9719204100002</v>
      </c>
      <c r="Y26" s="20">
        <v>2329.6529045699999</v>
      </c>
    </row>
    <row r="27" spans="1:25" x14ac:dyDescent="0.3">
      <c r="A27" s="9">
        <v>42657</v>
      </c>
      <c r="B27" s="20">
        <v>2379.8438448000002</v>
      </c>
      <c r="C27" s="20">
        <v>2509.30207131</v>
      </c>
      <c r="D27" s="20">
        <v>2584.70440229</v>
      </c>
      <c r="E27" s="20">
        <v>2594.1764638899999</v>
      </c>
      <c r="F27" s="20">
        <v>2632.0908593200002</v>
      </c>
      <c r="G27" s="20">
        <v>2644.4819837199998</v>
      </c>
      <c r="H27" s="20">
        <v>2567.4164043800001</v>
      </c>
      <c r="I27" s="20">
        <v>2477.12978492</v>
      </c>
      <c r="J27" s="20">
        <v>2372.7473721900001</v>
      </c>
      <c r="K27" s="20">
        <v>2353.6205311099998</v>
      </c>
      <c r="L27" s="20">
        <v>2316.6920069299999</v>
      </c>
      <c r="M27" s="20">
        <v>2271.0312658100001</v>
      </c>
      <c r="N27" s="20">
        <v>3208.4393711899997</v>
      </c>
      <c r="O27" s="20">
        <v>2282.1232648099999</v>
      </c>
      <c r="P27" s="20">
        <v>2202.6544521300002</v>
      </c>
      <c r="Q27" s="20">
        <v>2194.0676258899998</v>
      </c>
      <c r="R27" s="20">
        <v>2189.73210591</v>
      </c>
      <c r="S27" s="20">
        <v>1890.61923415</v>
      </c>
      <c r="T27" s="20">
        <v>2038.7254833900001</v>
      </c>
      <c r="U27" s="20">
        <v>2235.1191840300003</v>
      </c>
      <c r="V27" s="20">
        <v>2257.4211364400003</v>
      </c>
      <c r="W27" s="20">
        <v>2347.2270109400001</v>
      </c>
      <c r="X27" s="20">
        <v>2373.1031316100002</v>
      </c>
      <c r="Y27" s="20">
        <v>2466.70675106</v>
      </c>
    </row>
    <row r="28" spans="1:25" x14ac:dyDescent="0.3">
      <c r="A28" s="9">
        <v>42658</v>
      </c>
      <c r="B28" s="20">
        <v>2574.9803345099999</v>
      </c>
      <c r="C28" s="20">
        <v>2744.8374691399999</v>
      </c>
      <c r="D28" s="20">
        <v>2813.3667061299998</v>
      </c>
      <c r="E28" s="20">
        <v>2829.15505037</v>
      </c>
      <c r="F28" s="20">
        <v>2816.0584408300001</v>
      </c>
      <c r="G28" s="20">
        <v>2788.30819483</v>
      </c>
      <c r="H28" s="20">
        <v>2759.9473153700001</v>
      </c>
      <c r="I28" s="20">
        <v>2679.0331253099998</v>
      </c>
      <c r="J28" s="20">
        <v>2583.4232560699998</v>
      </c>
      <c r="K28" s="20">
        <v>2438.0180792800002</v>
      </c>
      <c r="L28" s="20">
        <v>2331.8694764699999</v>
      </c>
      <c r="M28" s="20">
        <v>2327.05672215</v>
      </c>
      <c r="N28" s="20">
        <v>3040.0042537499999</v>
      </c>
      <c r="O28" s="20">
        <v>3153.9929526400001</v>
      </c>
      <c r="P28" s="20">
        <v>2124.2963158699999</v>
      </c>
      <c r="Q28" s="20">
        <v>2128.4003939999998</v>
      </c>
      <c r="R28" s="20">
        <v>2127.7248974600002</v>
      </c>
      <c r="S28" s="20">
        <v>2132.76666191</v>
      </c>
      <c r="T28" s="20">
        <v>2084.3736611700001</v>
      </c>
      <c r="U28" s="20">
        <v>2474.6452480399998</v>
      </c>
      <c r="V28" s="20">
        <v>2743.8593194600003</v>
      </c>
      <c r="W28" s="20">
        <v>2140.48914474</v>
      </c>
      <c r="X28" s="20">
        <v>2162.8962759000001</v>
      </c>
      <c r="Y28" s="20">
        <v>2211.6109375300002</v>
      </c>
    </row>
    <row r="29" spans="1:25" x14ac:dyDescent="0.3">
      <c r="A29" s="9">
        <v>42659</v>
      </c>
      <c r="B29" s="20">
        <v>2268.86802764</v>
      </c>
      <c r="C29" s="20">
        <v>2296.0819400800001</v>
      </c>
      <c r="D29" s="20">
        <v>2404.65260051</v>
      </c>
      <c r="E29" s="20">
        <v>2472.93157131</v>
      </c>
      <c r="F29" s="20">
        <v>2419.0614165699999</v>
      </c>
      <c r="G29" s="20">
        <v>2342.8690645400002</v>
      </c>
      <c r="H29" s="20">
        <v>2362.2961213200001</v>
      </c>
      <c r="I29" s="20">
        <v>2327.5234435299999</v>
      </c>
      <c r="J29" s="20">
        <v>2235.1388432399999</v>
      </c>
      <c r="K29" s="20">
        <v>2225.4862976700001</v>
      </c>
      <c r="L29" s="20">
        <v>2150.4302039300001</v>
      </c>
      <c r="M29" s="20">
        <v>2122.9177365199998</v>
      </c>
      <c r="N29" s="20">
        <v>2111.8609979500002</v>
      </c>
      <c r="O29" s="20">
        <v>2091.8371398899999</v>
      </c>
      <c r="P29" s="20">
        <v>2312.9137716199998</v>
      </c>
      <c r="Q29" s="20">
        <v>2888.7973888399997</v>
      </c>
      <c r="R29" s="20">
        <v>2034.6625501600001</v>
      </c>
      <c r="S29" s="20">
        <v>2021.08304709</v>
      </c>
      <c r="T29" s="20">
        <v>2096.0000768800001</v>
      </c>
      <c r="U29" s="20">
        <v>2190.5005614900001</v>
      </c>
      <c r="V29" s="20">
        <v>2200.58269045</v>
      </c>
      <c r="W29" s="20">
        <v>2231.8617051300002</v>
      </c>
      <c r="X29" s="20">
        <v>2220.4194822200002</v>
      </c>
      <c r="Y29" s="20">
        <v>2256.09610406</v>
      </c>
    </row>
    <row r="30" spans="1:25" x14ac:dyDescent="0.3">
      <c r="A30" s="9">
        <v>42660</v>
      </c>
      <c r="B30" s="20">
        <v>2241.6599121700001</v>
      </c>
      <c r="C30" s="20">
        <v>2313.66255198</v>
      </c>
      <c r="D30" s="20">
        <v>2367.08448262</v>
      </c>
      <c r="E30" s="20">
        <v>2426.1017444600002</v>
      </c>
      <c r="F30" s="20">
        <v>2447.9391491900001</v>
      </c>
      <c r="G30" s="20">
        <v>2392.58450911</v>
      </c>
      <c r="H30" s="20">
        <v>2418.9798262200002</v>
      </c>
      <c r="I30" s="20">
        <v>2451.7293265000003</v>
      </c>
      <c r="J30" s="20">
        <v>2393.9787666699999</v>
      </c>
      <c r="K30" s="20">
        <v>3732.5770291100002</v>
      </c>
      <c r="L30" s="20">
        <v>2792.1666839499999</v>
      </c>
      <c r="M30" s="20">
        <v>2478.3503174699999</v>
      </c>
      <c r="N30" s="20">
        <v>2415.9623212500001</v>
      </c>
      <c r="O30" s="20">
        <v>2478.8730345099998</v>
      </c>
      <c r="P30" s="20">
        <v>2438.0906016200001</v>
      </c>
      <c r="Q30" s="20">
        <v>2416.5774938499999</v>
      </c>
      <c r="R30" s="20">
        <v>3781.9230353200001</v>
      </c>
      <c r="S30" s="20">
        <v>2982.3155489200003</v>
      </c>
      <c r="T30" s="20">
        <v>1931.8232652000002</v>
      </c>
      <c r="U30" s="20">
        <v>2345.3043821000001</v>
      </c>
      <c r="V30" s="20">
        <v>2601.1427317500002</v>
      </c>
      <c r="W30" s="20">
        <v>2560.53731522</v>
      </c>
      <c r="X30" s="20">
        <v>2526.2529808300001</v>
      </c>
      <c r="Y30" s="20">
        <v>2505.0722156699999</v>
      </c>
    </row>
    <row r="31" spans="1:25" x14ac:dyDescent="0.3">
      <c r="A31" s="9">
        <v>42661</v>
      </c>
      <c r="B31" s="20">
        <v>2687.5363049500002</v>
      </c>
      <c r="C31" s="20">
        <v>2709.09227938</v>
      </c>
      <c r="D31" s="20">
        <v>2818.04241357</v>
      </c>
      <c r="E31" s="20">
        <v>2799.8180191699998</v>
      </c>
      <c r="F31" s="20">
        <v>2838.2493674299999</v>
      </c>
      <c r="G31" s="20">
        <v>2809.6721490499999</v>
      </c>
      <c r="H31" s="20">
        <v>2710.0269865099999</v>
      </c>
      <c r="I31" s="20">
        <v>2645.4689494600002</v>
      </c>
      <c r="J31" s="20">
        <v>2429.4420372899999</v>
      </c>
      <c r="K31" s="20">
        <v>2310.6355942200003</v>
      </c>
      <c r="L31" s="20">
        <v>2237.1005898500002</v>
      </c>
      <c r="M31" s="20">
        <v>2239.6477686799999</v>
      </c>
      <c r="N31" s="20">
        <v>2229.6144171800001</v>
      </c>
      <c r="O31" s="20">
        <v>2306.74565798</v>
      </c>
      <c r="P31" s="20">
        <v>2229.1546147399999</v>
      </c>
      <c r="Q31" s="20">
        <v>2235.8550627600002</v>
      </c>
      <c r="R31" s="20">
        <v>3586.8572784900002</v>
      </c>
      <c r="S31" s="20">
        <v>2454.7679051099999</v>
      </c>
      <c r="T31" s="20">
        <v>2289.1781465600002</v>
      </c>
      <c r="U31" s="20">
        <v>2234.8008319800001</v>
      </c>
      <c r="V31" s="20">
        <v>2205.66152539</v>
      </c>
      <c r="W31" s="20">
        <v>2217.9167215399998</v>
      </c>
      <c r="X31" s="20">
        <v>2248.6197638100002</v>
      </c>
      <c r="Y31" s="20">
        <v>2284.7181279500001</v>
      </c>
    </row>
    <row r="32" spans="1:25" x14ac:dyDescent="0.3">
      <c r="A32" s="9">
        <v>42662</v>
      </c>
      <c r="B32" s="20">
        <v>2298.07642141</v>
      </c>
      <c r="C32" s="20">
        <v>2372.9131116200001</v>
      </c>
      <c r="D32" s="20">
        <v>2432.42951017</v>
      </c>
      <c r="E32" s="20">
        <v>2449.9681975200001</v>
      </c>
      <c r="F32" s="20">
        <v>2460.24400621</v>
      </c>
      <c r="G32" s="20">
        <v>2466.6838885500001</v>
      </c>
      <c r="H32" s="20">
        <v>2421.1001329400001</v>
      </c>
      <c r="I32" s="20">
        <v>2359.1570798799999</v>
      </c>
      <c r="J32" s="20">
        <v>2233.0682413499999</v>
      </c>
      <c r="K32" s="20">
        <v>2181.6231486800002</v>
      </c>
      <c r="L32" s="20">
        <v>2120.5470180799998</v>
      </c>
      <c r="M32" s="20">
        <v>2098.2250520699999</v>
      </c>
      <c r="N32" s="20">
        <v>2120.4391016700001</v>
      </c>
      <c r="O32" s="20">
        <v>2120.8852180600002</v>
      </c>
      <c r="P32" s="20">
        <v>2059.1132910299998</v>
      </c>
      <c r="Q32" s="20">
        <v>1880.78219571</v>
      </c>
      <c r="R32" s="20">
        <v>2055.0731484100002</v>
      </c>
      <c r="S32" s="20">
        <v>2134.0097980800001</v>
      </c>
      <c r="T32" s="20">
        <v>2136.8301340100002</v>
      </c>
      <c r="U32" s="20">
        <v>2255.7570108</v>
      </c>
      <c r="V32" s="20">
        <v>2285.8086835600002</v>
      </c>
      <c r="W32" s="20">
        <v>2235.7483702899999</v>
      </c>
      <c r="X32" s="20">
        <v>2252.03673024</v>
      </c>
      <c r="Y32" s="20">
        <v>2331.2478045299999</v>
      </c>
    </row>
    <row r="33" spans="1:25" x14ac:dyDescent="0.3">
      <c r="A33" s="9">
        <v>42663</v>
      </c>
      <c r="B33" s="20">
        <v>2436.4327741100001</v>
      </c>
      <c r="C33" s="20">
        <v>2545.8565978400002</v>
      </c>
      <c r="D33" s="20">
        <v>2607.33037565</v>
      </c>
      <c r="E33" s="20">
        <v>2614.6844149499998</v>
      </c>
      <c r="F33" s="20">
        <v>2664.6560992300001</v>
      </c>
      <c r="G33" s="20">
        <v>2623.8982620699999</v>
      </c>
      <c r="H33" s="20">
        <v>2591.6105655599999</v>
      </c>
      <c r="I33" s="20">
        <v>2469.8789624599999</v>
      </c>
      <c r="J33" s="20">
        <v>2228.0949571300002</v>
      </c>
      <c r="K33" s="20">
        <v>2268.6306950399999</v>
      </c>
      <c r="L33" s="20">
        <v>2393.2676009699999</v>
      </c>
      <c r="M33" s="20">
        <v>2380.7915111699999</v>
      </c>
      <c r="N33" s="20">
        <v>2364.5903995600002</v>
      </c>
      <c r="O33" s="20">
        <v>2412.2955125100002</v>
      </c>
      <c r="P33" s="20">
        <v>2423.9001070200002</v>
      </c>
      <c r="Q33" s="20">
        <v>2455.8246185100002</v>
      </c>
      <c r="R33" s="20">
        <v>3731.4584256100002</v>
      </c>
      <c r="S33" s="20">
        <v>3489.0237234900001</v>
      </c>
      <c r="T33" s="20">
        <v>2564.2340975299999</v>
      </c>
      <c r="U33" s="20">
        <v>2516.7253469100001</v>
      </c>
      <c r="V33" s="20">
        <v>2442.5428214899998</v>
      </c>
      <c r="W33" s="20">
        <v>2456.3060693100001</v>
      </c>
      <c r="X33" s="20">
        <v>2481.3276512799998</v>
      </c>
      <c r="Y33" s="20">
        <v>2519.8845499700001</v>
      </c>
    </row>
    <row r="34" spans="1:25" x14ac:dyDescent="0.3">
      <c r="A34" s="9">
        <v>42664</v>
      </c>
      <c r="B34" s="20">
        <v>2627.8506288200001</v>
      </c>
      <c r="C34" s="20">
        <v>2716.6236299699999</v>
      </c>
      <c r="D34" s="20">
        <v>2759.7807615400002</v>
      </c>
      <c r="E34" s="20">
        <v>2761.7283016000001</v>
      </c>
      <c r="F34" s="20">
        <v>2782.0420032299999</v>
      </c>
      <c r="G34" s="20">
        <v>2780.57181786</v>
      </c>
      <c r="H34" s="20">
        <v>2693.5526730900001</v>
      </c>
      <c r="I34" s="20">
        <v>2630.1155327400002</v>
      </c>
      <c r="J34" s="20">
        <v>2466.5265763399998</v>
      </c>
      <c r="K34" s="20">
        <v>2248.19979822</v>
      </c>
      <c r="L34" s="20">
        <v>2104.0827659900001</v>
      </c>
      <c r="M34" s="20">
        <v>2132.34908172</v>
      </c>
      <c r="N34" s="20">
        <v>2552.6299705500001</v>
      </c>
      <c r="O34" s="20">
        <v>2750.0567242100001</v>
      </c>
      <c r="P34" s="20">
        <v>2132.1223933199999</v>
      </c>
      <c r="Q34" s="20">
        <v>2160.98518797</v>
      </c>
      <c r="R34" s="20">
        <v>1883.57927133</v>
      </c>
      <c r="S34" s="20">
        <v>2140.9876318000001</v>
      </c>
      <c r="T34" s="20">
        <v>2248.6244316500001</v>
      </c>
      <c r="U34" s="20">
        <v>2159.77147173</v>
      </c>
      <c r="V34" s="20">
        <v>2229.64716073</v>
      </c>
      <c r="W34" s="20">
        <v>2222.3877165600002</v>
      </c>
      <c r="X34" s="20">
        <v>2224.57116967</v>
      </c>
      <c r="Y34" s="20">
        <v>2241.9263179300001</v>
      </c>
    </row>
    <row r="35" spans="1:25" x14ac:dyDescent="0.3">
      <c r="A35" s="9">
        <v>42665</v>
      </c>
      <c r="B35" s="20">
        <v>2305.3152489099998</v>
      </c>
      <c r="C35" s="20">
        <v>2397.3623952100002</v>
      </c>
      <c r="D35" s="20">
        <v>2433.5175378899999</v>
      </c>
      <c r="E35" s="20">
        <v>2425.99774923</v>
      </c>
      <c r="F35" s="20">
        <v>2441.1020347799999</v>
      </c>
      <c r="G35" s="20">
        <v>2446.7817684400002</v>
      </c>
      <c r="H35" s="20">
        <v>2456.0155591400003</v>
      </c>
      <c r="I35" s="20">
        <v>2494.2818260600002</v>
      </c>
      <c r="J35" s="20">
        <v>2376.384779</v>
      </c>
      <c r="K35" s="20">
        <v>3381.4389657199999</v>
      </c>
      <c r="L35" s="20">
        <v>2601.05871561</v>
      </c>
      <c r="M35" s="20">
        <v>2317.05931835</v>
      </c>
      <c r="N35" s="20">
        <v>2308.1874892800001</v>
      </c>
      <c r="O35" s="20">
        <v>2296.0344106900002</v>
      </c>
      <c r="P35" s="20">
        <v>2300.0542922499999</v>
      </c>
      <c r="Q35" s="20">
        <v>2205.8297023300001</v>
      </c>
      <c r="R35" s="20">
        <v>2184.04955535</v>
      </c>
      <c r="S35" s="20">
        <v>2109.7653911699999</v>
      </c>
      <c r="T35" s="20">
        <v>2196.0117365800002</v>
      </c>
      <c r="U35" s="20">
        <v>2900.9882977900002</v>
      </c>
      <c r="V35" s="20">
        <v>2444.3501178500001</v>
      </c>
      <c r="W35" s="20">
        <v>2190.5099402999999</v>
      </c>
      <c r="X35" s="20">
        <v>2194.4424465000002</v>
      </c>
      <c r="Y35" s="20">
        <v>2229.1877398400002</v>
      </c>
    </row>
    <row r="36" spans="1:25" x14ac:dyDescent="0.3">
      <c r="A36" s="9">
        <v>42666</v>
      </c>
      <c r="B36" s="20">
        <v>2310.0640328700001</v>
      </c>
      <c r="C36" s="20">
        <v>2458.7923712100001</v>
      </c>
      <c r="D36" s="20">
        <v>2574.6241148600002</v>
      </c>
      <c r="E36" s="20">
        <v>2573.3627067399998</v>
      </c>
      <c r="F36" s="20">
        <v>2586.48479438</v>
      </c>
      <c r="G36" s="20">
        <v>2565.7566027400003</v>
      </c>
      <c r="H36" s="20">
        <v>2503.0488419100002</v>
      </c>
      <c r="I36" s="20">
        <v>2374.6197921600001</v>
      </c>
      <c r="J36" s="20">
        <v>2190.6735479200001</v>
      </c>
      <c r="K36" s="20">
        <v>2140.9156696499999</v>
      </c>
      <c r="L36" s="20">
        <v>2146.9237165700001</v>
      </c>
      <c r="M36" s="20">
        <v>2130.3470398300001</v>
      </c>
      <c r="N36" s="20">
        <v>2137.97954488</v>
      </c>
      <c r="O36" s="20">
        <v>2128.5280190799999</v>
      </c>
      <c r="P36" s="20">
        <v>2143.0304111800001</v>
      </c>
      <c r="Q36" s="20">
        <v>2527.0970417399999</v>
      </c>
      <c r="R36" s="20">
        <v>3843.0311865500003</v>
      </c>
      <c r="S36" s="20">
        <v>2428.4496598700002</v>
      </c>
      <c r="T36" s="20">
        <v>2450.3564344900001</v>
      </c>
      <c r="U36" s="20">
        <v>2230.2650238599999</v>
      </c>
      <c r="V36" s="20">
        <v>2180.0486567100002</v>
      </c>
      <c r="W36" s="20">
        <v>2172.5234020100002</v>
      </c>
      <c r="X36" s="20">
        <v>2192.1831366500001</v>
      </c>
      <c r="Y36" s="20">
        <v>2239.36011856</v>
      </c>
    </row>
    <row r="37" spans="1:25" x14ac:dyDescent="0.3">
      <c r="A37" s="9">
        <v>42667</v>
      </c>
      <c r="B37" s="20">
        <v>2298.9025201899999</v>
      </c>
      <c r="C37" s="20">
        <v>2477.4333005499998</v>
      </c>
      <c r="D37" s="20">
        <v>2610.9629449700001</v>
      </c>
      <c r="E37" s="20">
        <v>2675.4947934699999</v>
      </c>
      <c r="F37" s="20">
        <v>2654.5017978800001</v>
      </c>
      <c r="G37" s="20">
        <v>2644.8007467100001</v>
      </c>
      <c r="H37" s="20">
        <v>2571.9048121700002</v>
      </c>
      <c r="I37" s="20">
        <v>2545.8940373099999</v>
      </c>
      <c r="J37" s="20">
        <v>2411.7165653400002</v>
      </c>
      <c r="K37" s="20">
        <v>2293.32606003</v>
      </c>
      <c r="L37" s="20">
        <v>2221.04467402</v>
      </c>
      <c r="M37" s="20">
        <v>2222.5332365099998</v>
      </c>
      <c r="N37" s="20">
        <v>2221.52675353</v>
      </c>
      <c r="O37" s="20">
        <v>2111.4094487699999</v>
      </c>
      <c r="P37" s="20">
        <v>1926.7858825600001</v>
      </c>
      <c r="Q37" s="20">
        <v>2114.6160679700001</v>
      </c>
      <c r="R37" s="20">
        <v>2174.5022744900002</v>
      </c>
      <c r="S37" s="20">
        <v>2065.82343911</v>
      </c>
      <c r="T37" s="20">
        <v>2241.8419708300003</v>
      </c>
      <c r="U37" s="20">
        <v>3027.5204491600002</v>
      </c>
      <c r="V37" s="20">
        <v>2264.6859819800002</v>
      </c>
      <c r="W37" s="20">
        <v>2253.5321347600002</v>
      </c>
      <c r="X37" s="20">
        <v>2237.0234917799999</v>
      </c>
      <c r="Y37" s="20">
        <v>2289.49883159</v>
      </c>
    </row>
    <row r="38" spans="1:25" x14ac:dyDescent="0.3">
      <c r="A38" s="9">
        <v>42668</v>
      </c>
      <c r="B38" s="20">
        <v>2674.3349525799999</v>
      </c>
      <c r="C38" s="20">
        <v>2816.4898530200003</v>
      </c>
      <c r="D38" s="20">
        <v>2928.9175426400002</v>
      </c>
      <c r="E38" s="20">
        <v>2965.0194192000004</v>
      </c>
      <c r="F38" s="20">
        <v>2919.2085668700001</v>
      </c>
      <c r="G38" s="20">
        <v>2915.73750754</v>
      </c>
      <c r="H38" s="20">
        <v>2796.3376959299999</v>
      </c>
      <c r="I38" s="20">
        <v>2736.0628550300003</v>
      </c>
      <c r="J38" s="20">
        <v>2757.9974254700001</v>
      </c>
      <c r="K38" s="20">
        <v>2666.7664746999999</v>
      </c>
      <c r="L38" s="20">
        <v>2564.5459065700002</v>
      </c>
      <c r="M38" s="20">
        <v>2521.9191573900002</v>
      </c>
      <c r="N38" s="20">
        <v>2673.4539390099999</v>
      </c>
      <c r="O38" s="20">
        <v>2751.3122725100002</v>
      </c>
      <c r="P38" s="20">
        <v>2754.5528562100003</v>
      </c>
      <c r="Q38" s="20">
        <v>2770.65296162</v>
      </c>
      <c r="R38" s="20">
        <v>2778.82200298</v>
      </c>
      <c r="S38" s="20">
        <v>2836.3866372400003</v>
      </c>
      <c r="T38" s="20">
        <v>2611.4850881500001</v>
      </c>
      <c r="U38" s="20">
        <v>2471.4805930699999</v>
      </c>
      <c r="V38" s="20">
        <v>2460.3627628600002</v>
      </c>
      <c r="W38" s="20">
        <v>2489.7149584700001</v>
      </c>
      <c r="X38" s="20">
        <v>2502.0637127</v>
      </c>
      <c r="Y38" s="20">
        <v>2611.57432707</v>
      </c>
    </row>
    <row r="39" spans="1:25" x14ac:dyDescent="0.3">
      <c r="A39" s="9">
        <v>42669</v>
      </c>
      <c r="B39" s="20">
        <v>2407.93338864</v>
      </c>
      <c r="C39" s="20">
        <v>2452.7483691000002</v>
      </c>
      <c r="D39" s="20">
        <v>2518.5308490100001</v>
      </c>
      <c r="E39" s="20">
        <v>2561.0068493399999</v>
      </c>
      <c r="F39" s="20">
        <v>2534.7829217200001</v>
      </c>
      <c r="G39" s="20">
        <v>2530.4567629399999</v>
      </c>
      <c r="H39" s="20">
        <v>2499.4080806500001</v>
      </c>
      <c r="I39" s="20">
        <v>2465.7760910299999</v>
      </c>
      <c r="J39" s="20">
        <v>2371.30673359</v>
      </c>
      <c r="K39" s="20">
        <v>2294.77487879</v>
      </c>
      <c r="L39" s="20">
        <v>2256.9157195399998</v>
      </c>
      <c r="M39" s="20">
        <v>2227.6865964600001</v>
      </c>
      <c r="N39" s="20">
        <v>2126.3489262799999</v>
      </c>
      <c r="O39" s="20">
        <v>2008.2599320300001</v>
      </c>
      <c r="P39" s="20">
        <v>2228.4274734300002</v>
      </c>
      <c r="Q39" s="20">
        <v>2258.6486110300002</v>
      </c>
      <c r="R39" s="20">
        <v>2249.4998012400001</v>
      </c>
      <c r="S39" s="20">
        <v>2240.8097212299999</v>
      </c>
      <c r="T39" s="20">
        <v>2315.9982611199998</v>
      </c>
      <c r="U39" s="20">
        <v>2330.2123430500001</v>
      </c>
      <c r="V39" s="20">
        <v>3164.6594940999998</v>
      </c>
      <c r="W39" s="20">
        <v>2163.5029999600001</v>
      </c>
      <c r="X39" s="20">
        <v>2179.2169983500003</v>
      </c>
      <c r="Y39" s="20">
        <v>2223.7857418500002</v>
      </c>
    </row>
    <row r="40" spans="1:25" x14ac:dyDescent="0.3">
      <c r="A40" s="9">
        <v>42670</v>
      </c>
      <c r="B40" s="20">
        <v>2312.9609897</v>
      </c>
      <c r="C40" s="20">
        <v>2494.3490943699999</v>
      </c>
      <c r="D40" s="20">
        <v>2566.3350889899998</v>
      </c>
      <c r="E40" s="20">
        <v>2613.5952829500002</v>
      </c>
      <c r="F40" s="20">
        <v>2614.7588275200001</v>
      </c>
      <c r="G40" s="20">
        <v>2598.2264826999999</v>
      </c>
      <c r="H40" s="20">
        <v>2509.4641778999999</v>
      </c>
      <c r="I40" s="20">
        <v>2486.36192308</v>
      </c>
      <c r="J40" s="20">
        <v>2383.6317995200002</v>
      </c>
      <c r="K40" s="20">
        <v>2319.64429995</v>
      </c>
      <c r="L40" s="20">
        <v>2272.69013283</v>
      </c>
      <c r="M40" s="20">
        <v>2285.4194763199998</v>
      </c>
      <c r="N40" s="20">
        <v>2390.7731597100001</v>
      </c>
      <c r="O40" s="20">
        <v>2407.3725118100001</v>
      </c>
      <c r="P40" s="20">
        <v>2358.0798294599999</v>
      </c>
      <c r="Q40" s="20">
        <v>2375.1662158200002</v>
      </c>
      <c r="R40" s="20">
        <v>2384.0218015800001</v>
      </c>
      <c r="S40" s="20">
        <v>2359.2758519399999</v>
      </c>
      <c r="T40" s="20">
        <v>2324.8294993499999</v>
      </c>
      <c r="U40" s="20">
        <v>2272.4500067499998</v>
      </c>
      <c r="V40" s="20">
        <v>2262.4689350799999</v>
      </c>
      <c r="W40" s="20">
        <v>2298.5246155300001</v>
      </c>
      <c r="X40" s="20">
        <v>2313.39981102</v>
      </c>
      <c r="Y40" s="20">
        <v>2376.3867570699999</v>
      </c>
    </row>
    <row r="41" spans="1:25" x14ac:dyDescent="0.3">
      <c r="A41" s="9">
        <v>42671</v>
      </c>
      <c r="B41" s="20">
        <v>2344.2294537299999</v>
      </c>
      <c r="C41" s="20">
        <v>2459.3655776099999</v>
      </c>
      <c r="D41" s="20">
        <v>2537.8904920800001</v>
      </c>
      <c r="E41" s="20">
        <v>2526.4117116299999</v>
      </c>
      <c r="F41" s="20">
        <v>2531.2267158899999</v>
      </c>
      <c r="G41" s="20">
        <v>2513.8065320700002</v>
      </c>
      <c r="H41" s="20">
        <v>2483.0716816700001</v>
      </c>
      <c r="I41" s="20">
        <v>2543.8436799400001</v>
      </c>
      <c r="J41" s="20">
        <v>2524.6858679000002</v>
      </c>
      <c r="K41" s="20">
        <v>2459.22732881</v>
      </c>
      <c r="L41" s="20">
        <v>2418.8465248799998</v>
      </c>
      <c r="M41" s="20">
        <v>2364.7765475400001</v>
      </c>
      <c r="N41" s="20">
        <v>2404.30840592</v>
      </c>
      <c r="O41" s="20">
        <v>2386.20122395</v>
      </c>
      <c r="P41" s="20">
        <v>2572.62560687</v>
      </c>
      <c r="Q41" s="20">
        <v>2971.6886912499999</v>
      </c>
      <c r="R41" s="20">
        <v>2338.2779242199999</v>
      </c>
      <c r="S41" s="20">
        <v>2319.6830102899999</v>
      </c>
      <c r="T41" s="20">
        <v>2369.8446515700002</v>
      </c>
      <c r="U41" s="20">
        <v>2420.0447649299999</v>
      </c>
      <c r="V41" s="20">
        <v>2411.2045016799998</v>
      </c>
      <c r="W41" s="20">
        <v>2384.5470465900003</v>
      </c>
      <c r="X41" s="20">
        <v>2298.3131148900002</v>
      </c>
      <c r="Y41" s="20">
        <v>2290.9285379600001</v>
      </c>
    </row>
    <row r="42" spans="1:25" x14ac:dyDescent="0.3">
      <c r="A42" s="9">
        <v>42672</v>
      </c>
      <c r="B42" s="20">
        <v>2536.0964352699998</v>
      </c>
      <c r="C42" s="20">
        <v>2741.6992368599999</v>
      </c>
      <c r="D42" s="20">
        <v>2859.7082927000001</v>
      </c>
      <c r="E42" s="20">
        <v>2881.40854833</v>
      </c>
      <c r="F42" s="20">
        <v>2895.35580476</v>
      </c>
      <c r="G42" s="20">
        <v>2876.5549633200003</v>
      </c>
      <c r="H42" s="20">
        <v>2790.3343868699999</v>
      </c>
      <c r="I42" s="20">
        <v>2738.9266832899998</v>
      </c>
      <c r="J42" s="20">
        <v>2744.6382963599999</v>
      </c>
      <c r="K42" s="20">
        <v>2780.9152912</v>
      </c>
      <c r="L42" s="20">
        <v>2720.5366312700003</v>
      </c>
      <c r="M42" s="20">
        <v>2682.55703163</v>
      </c>
      <c r="N42" s="20">
        <v>2629.16007102</v>
      </c>
      <c r="O42" s="20">
        <v>2609.1293029799999</v>
      </c>
      <c r="P42" s="20">
        <v>2593.62656212</v>
      </c>
      <c r="Q42" s="20">
        <v>2604.8518499699999</v>
      </c>
      <c r="R42" s="20">
        <v>2606.1833308999999</v>
      </c>
      <c r="S42" s="20">
        <v>2605.0362940700002</v>
      </c>
      <c r="T42" s="20">
        <v>2592.9025392600001</v>
      </c>
      <c r="U42" s="20">
        <v>2518.1756600799999</v>
      </c>
      <c r="V42" s="20">
        <v>2498.60598377</v>
      </c>
      <c r="W42" s="20">
        <v>2486.7867334100001</v>
      </c>
      <c r="X42" s="20">
        <v>2464.5605417400002</v>
      </c>
      <c r="Y42" s="20">
        <v>2533.3889273499999</v>
      </c>
    </row>
    <row r="43" spans="1:25" x14ac:dyDescent="0.3">
      <c r="A43" s="9">
        <v>42673</v>
      </c>
      <c r="B43" s="20">
        <v>2349.0813589700001</v>
      </c>
      <c r="C43" s="20">
        <v>2443.70744964</v>
      </c>
      <c r="D43" s="20">
        <v>2518.8087847800002</v>
      </c>
      <c r="E43" s="20">
        <v>2549.8259128599998</v>
      </c>
      <c r="F43" s="20">
        <v>2556.78345515</v>
      </c>
      <c r="G43" s="20">
        <v>2510.92828156</v>
      </c>
      <c r="H43" s="20">
        <v>2496.3710435100002</v>
      </c>
      <c r="I43" s="20">
        <v>2487.20642748</v>
      </c>
      <c r="J43" s="20">
        <v>2371.5937174999999</v>
      </c>
      <c r="K43" s="20">
        <v>2325.3999004299999</v>
      </c>
      <c r="L43" s="20">
        <v>2190.7967255399999</v>
      </c>
      <c r="M43" s="20">
        <v>2131.4646284599999</v>
      </c>
      <c r="N43" s="20">
        <v>2116.3727526799998</v>
      </c>
      <c r="O43" s="20">
        <v>2109.3873947299999</v>
      </c>
      <c r="P43" s="20">
        <v>2096.2986611700003</v>
      </c>
      <c r="Q43" s="20">
        <v>2092.6593827699999</v>
      </c>
      <c r="R43" s="20">
        <v>2156.1342835300002</v>
      </c>
      <c r="S43" s="20">
        <v>2793.2154886100002</v>
      </c>
      <c r="T43" s="20">
        <v>2120.95012709</v>
      </c>
      <c r="U43" s="20">
        <v>2178.9667989</v>
      </c>
      <c r="V43" s="20">
        <v>2172.4149958000003</v>
      </c>
      <c r="W43" s="20">
        <v>2171.2044227900001</v>
      </c>
      <c r="X43" s="20">
        <v>2172.2402671300001</v>
      </c>
      <c r="Y43" s="20">
        <v>2186.9179669999999</v>
      </c>
    </row>
    <row r="44" spans="1:25" x14ac:dyDescent="0.3">
      <c r="A44" s="9">
        <v>42674</v>
      </c>
      <c r="B44" s="20">
        <v>2273.7653979199999</v>
      </c>
      <c r="C44" s="20">
        <v>2354.5656981500001</v>
      </c>
      <c r="D44" s="20">
        <v>2396.1623270599998</v>
      </c>
      <c r="E44" s="20">
        <v>2424.83035724</v>
      </c>
      <c r="F44" s="20">
        <v>2398.3130872799998</v>
      </c>
      <c r="G44" s="20">
        <v>2410.86127846</v>
      </c>
      <c r="H44" s="20">
        <v>2448.5658490800001</v>
      </c>
      <c r="I44" s="20">
        <v>2477.91784418</v>
      </c>
      <c r="J44" s="20">
        <v>2355.4341879200001</v>
      </c>
      <c r="K44" s="20">
        <v>2268.9824862999999</v>
      </c>
      <c r="L44" s="20">
        <v>2223.8096538599998</v>
      </c>
      <c r="M44" s="20">
        <v>2210.3945936300001</v>
      </c>
      <c r="N44" s="20">
        <v>2201.7015354300001</v>
      </c>
      <c r="O44" s="20">
        <v>2201.9333686499999</v>
      </c>
      <c r="P44" s="20">
        <v>2220.8967963499999</v>
      </c>
      <c r="Q44" s="20">
        <v>2212.0169323700002</v>
      </c>
      <c r="R44" s="20">
        <v>2221.4376461299998</v>
      </c>
      <c r="S44" s="20">
        <v>2217.89468816</v>
      </c>
      <c r="T44" s="20">
        <v>2214.1899520400002</v>
      </c>
      <c r="U44" s="20">
        <v>2279.0269842900002</v>
      </c>
      <c r="V44" s="20">
        <v>2275.14332319</v>
      </c>
      <c r="W44" s="20">
        <v>2281.7133658899997</v>
      </c>
      <c r="X44" s="20">
        <v>2279.6049204000001</v>
      </c>
      <c r="Y44" s="20">
        <v>2322.3690513699999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2497.2982799599999</v>
      </c>
      <c r="C48" s="8">
        <v>2628.8627757899999</v>
      </c>
      <c r="D48" s="8">
        <v>2699.4761719399999</v>
      </c>
      <c r="E48" s="8">
        <v>2754.3029255899996</v>
      </c>
      <c r="F48" s="8">
        <v>2733.3685552900001</v>
      </c>
      <c r="G48" s="8">
        <v>2714.9007898099999</v>
      </c>
      <c r="H48" s="8">
        <v>2674.9248534200001</v>
      </c>
      <c r="I48" s="8">
        <v>2607.9944014999996</v>
      </c>
      <c r="J48" s="8">
        <v>2490.86376767</v>
      </c>
      <c r="K48" s="8">
        <v>2467.4007475499998</v>
      </c>
      <c r="L48" s="8">
        <v>2375.1131430099999</v>
      </c>
      <c r="M48" s="8">
        <v>2391.5771301299997</v>
      </c>
      <c r="N48" s="8">
        <v>3725.6646578699997</v>
      </c>
      <c r="O48" s="8">
        <v>3172.8152672299998</v>
      </c>
      <c r="P48" s="8">
        <v>2491.1643163799999</v>
      </c>
      <c r="Q48" s="8">
        <v>2484.70767858</v>
      </c>
      <c r="R48" s="8">
        <v>2484.7140728099998</v>
      </c>
      <c r="S48" s="8">
        <v>2427.7896410600001</v>
      </c>
      <c r="T48" s="8">
        <v>2373.0785261799997</v>
      </c>
      <c r="U48" s="8">
        <v>2304.9925813</v>
      </c>
      <c r="V48" s="8">
        <v>2448.8807008099998</v>
      </c>
      <c r="W48" s="8">
        <v>2395.07301259</v>
      </c>
      <c r="X48" s="8">
        <v>2442.6769180599999</v>
      </c>
      <c r="Y48" s="8">
        <v>2514.2339649199998</v>
      </c>
    </row>
    <row r="49" spans="1:25" x14ac:dyDescent="0.3">
      <c r="A49" s="9">
        <v>42645</v>
      </c>
      <c r="B49" s="8">
        <v>2562.6641159199999</v>
      </c>
      <c r="C49" s="8">
        <v>2705.7033100499998</v>
      </c>
      <c r="D49" s="8">
        <v>2849.9367820900002</v>
      </c>
      <c r="E49" s="8">
        <v>2804.0027036699998</v>
      </c>
      <c r="F49" s="8">
        <v>2837.42574044</v>
      </c>
      <c r="G49" s="8">
        <v>2787.1967861499998</v>
      </c>
      <c r="H49" s="8">
        <v>2772.5256098599998</v>
      </c>
      <c r="I49" s="8">
        <v>2714.2703694100001</v>
      </c>
      <c r="J49" s="8">
        <v>2691.45714727</v>
      </c>
      <c r="K49" s="8">
        <v>2485.0803530399999</v>
      </c>
      <c r="L49" s="8">
        <v>2339.0811055999998</v>
      </c>
      <c r="M49" s="8">
        <v>2298.6932613499998</v>
      </c>
      <c r="N49" s="8">
        <v>3330.6851067699999</v>
      </c>
      <c r="O49" s="8">
        <v>2658.6121115800001</v>
      </c>
      <c r="P49" s="8">
        <v>2284.0246505299997</v>
      </c>
      <c r="Q49" s="8">
        <v>2312.52782712</v>
      </c>
      <c r="R49" s="8">
        <v>2278.0014623299999</v>
      </c>
      <c r="S49" s="8">
        <v>2266.55576165</v>
      </c>
      <c r="T49" s="8">
        <v>2265.7738665799998</v>
      </c>
      <c r="U49" s="8">
        <v>2279.9308759</v>
      </c>
      <c r="V49" s="8">
        <v>2245.8162579199998</v>
      </c>
      <c r="W49" s="8">
        <v>2272.9124557499999</v>
      </c>
      <c r="X49" s="8">
        <v>2324.4418885599998</v>
      </c>
      <c r="Y49" s="8">
        <v>2413.8256548699997</v>
      </c>
    </row>
    <row r="50" spans="1:25" x14ac:dyDescent="0.3">
      <c r="A50" s="9">
        <v>42646</v>
      </c>
      <c r="B50" s="8">
        <v>2542.53011595</v>
      </c>
      <c r="C50" s="8">
        <v>2670.1105353899998</v>
      </c>
      <c r="D50" s="8">
        <v>2746.8442152699999</v>
      </c>
      <c r="E50" s="8">
        <v>2819.29175756</v>
      </c>
      <c r="F50" s="8">
        <v>2697.1284528399997</v>
      </c>
      <c r="G50" s="8">
        <v>2702.3433879099998</v>
      </c>
      <c r="H50" s="8">
        <v>2601.5569989599999</v>
      </c>
      <c r="I50" s="8">
        <v>2638.2435365699998</v>
      </c>
      <c r="J50" s="8">
        <v>2578.1400841</v>
      </c>
      <c r="K50" s="8">
        <v>3478.9974909199996</v>
      </c>
      <c r="L50" s="8">
        <v>2739.89161203</v>
      </c>
      <c r="M50" s="8">
        <v>2250.7430044600001</v>
      </c>
      <c r="N50" s="8">
        <v>2245.2542228399998</v>
      </c>
      <c r="O50" s="8">
        <v>2279.06176598</v>
      </c>
      <c r="P50" s="8">
        <v>1972.9304509499998</v>
      </c>
      <c r="Q50" s="8">
        <v>2062.9162946199999</v>
      </c>
      <c r="R50" s="8">
        <v>2256.57268011</v>
      </c>
      <c r="S50" s="8">
        <v>2271.4901607500001</v>
      </c>
      <c r="T50" s="8">
        <v>2292.7598483100001</v>
      </c>
      <c r="U50" s="8">
        <v>2172.3842016999997</v>
      </c>
      <c r="V50" s="8">
        <v>2341.47783639</v>
      </c>
      <c r="W50" s="8">
        <v>2341.92774788</v>
      </c>
      <c r="X50" s="8">
        <v>2317.0729122899997</v>
      </c>
      <c r="Y50" s="8">
        <v>2496.4751125299999</v>
      </c>
    </row>
    <row r="51" spans="1:25" x14ac:dyDescent="0.3">
      <c r="A51" s="9">
        <v>42647</v>
      </c>
      <c r="B51" s="8">
        <v>2541.81741797</v>
      </c>
      <c r="C51" s="8">
        <v>2604.5688323199997</v>
      </c>
      <c r="D51" s="8">
        <v>2570.9703375499998</v>
      </c>
      <c r="E51" s="8">
        <v>2579.3630380299996</v>
      </c>
      <c r="F51" s="8">
        <v>2581.7508360699999</v>
      </c>
      <c r="G51" s="8">
        <v>2618.7632577099998</v>
      </c>
      <c r="H51" s="8">
        <v>2631.45572692</v>
      </c>
      <c r="I51" s="8">
        <v>2573.8203946999997</v>
      </c>
      <c r="J51" s="8">
        <v>2759.5146103900001</v>
      </c>
      <c r="K51" s="8">
        <v>3853.6292892500001</v>
      </c>
      <c r="L51" s="8">
        <v>2820.0121717299999</v>
      </c>
      <c r="M51" s="8">
        <v>2415.1430036899997</v>
      </c>
      <c r="N51" s="8">
        <v>2454.84506728</v>
      </c>
      <c r="O51" s="8">
        <v>2549.80908731</v>
      </c>
      <c r="P51" s="8">
        <v>3855.7120623599999</v>
      </c>
      <c r="Q51" s="8">
        <v>2412.7287849099998</v>
      </c>
      <c r="R51" s="8">
        <v>2347.5371395100001</v>
      </c>
      <c r="S51" s="8">
        <v>2340.83426431</v>
      </c>
      <c r="T51" s="8">
        <v>2467.5110330799998</v>
      </c>
      <c r="U51" s="8">
        <v>3781.4131279799999</v>
      </c>
      <c r="V51" s="8">
        <v>2531.2223878199998</v>
      </c>
      <c r="W51" s="8">
        <v>2433.6927220299999</v>
      </c>
      <c r="X51" s="8">
        <v>2556.8515444999998</v>
      </c>
      <c r="Y51" s="8">
        <v>2629.1258909100002</v>
      </c>
    </row>
    <row r="52" spans="1:25" x14ac:dyDescent="0.3">
      <c r="A52" s="9">
        <v>42648</v>
      </c>
      <c r="B52" s="8">
        <v>3202.1816016799999</v>
      </c>
      <c r="C52" s="8">
        <v>3370.3257924899999</v>
      </c>
      <c r="D52" s="8">
        <v>3427.1482221000001</v>
      </c>
      <c r="E52" s="8">
        <v>3334.47873678</v>
      </c>
      <c r="F52" s="8">
        <v>3265.5669893999998</v>
      </c>
      <c r="G52" s="8">
        <v>3179.6040547999996</v>
      </c>
      <c r="H52" s="8">
        <v>3044.1943300099997</v>
      </c>
      <c r="I52" s="8">
        <v>3044.1837173600002</v>
      </c>
      <c r="J52" s="8">
        <v>3181.5298822</v>
      </c>
      <c r="K52" s="8">
        <v>2930.8233563499998</v>
      </c>
      <c r="L52" s="8">
        <v>2814.0139061499999</v>
      </c>
      <c r="M52" s="8">
        <v>2782.3551789499998</v>
      </c>
      <c r="N52" s="8">
        <v>2808.0136929099999</v>
      </c>
      <c r="O52" s="8">
        <v>2901.8461973199996</v>
      </c>
      <c r="P52" s="8">
        <v>2598.0700636899996</v>
      </c>
      <c r="Q52" s="8">
        <v>2150.8415834799998</v>
      </c>
      <c r="R52" s="8">
        <v>2745.4520551699998</v>
      </c>
      <c r="S52" s="8">
        <v>2979.1363015100001</v>
      </c>
      <c r="T52" s="8">
        <v>3020.1097011999996</v>
      </c>
      <c r="U52" s="8">
        <v>2815.1993635899998</v>
      </c>
      <c r="V52" s="8">
        <v>2801.9313929999998</v>
      </c>
      <c r="W52" s="8">
        <v>2668.5779869399998</v>
      </c>
      <c r="X52" s="8">
        <v>2699.4990732800002</v>
      </c>
      <c r="Y52" s="8">
        <v>2857.2690074899997</v>
      </c>
    </row>
    <row r="53" spans="1:25" x14ac:dyDescent="0.3">
      <c r="A53" s="9">
        <v>42649</v>
      </c>
      <c r="B53" s="8">
        <v>2432.6537578799998</v>
      </c>
      <c r="C53" s="8">
        <v>2444.6210784599998</v>
      </c>
      <c r="D53" s="8">
        <v>2503.57569461</v>
      </c>
      <c r="E53" s="8">
        <v>2505.6778946199997</v>
      </c>
      <c r="F53" s="8">
        <v>2492.4895863899997</v>
      </c>
      <c r="G53" s="8">
        <v>2504.5905003100002</v>
      </c>
      <c r="H53" s="8">
        <v>2452.7063402199997</v>
      </c>
      <c r="I53" s="8">
        <v>2398.4963325799999</v>
      </c>
      <c r="J53" s="8">
        <v>2281.98672128</v>
      </c>
      <c r="K53" s="8">
        <v>2241.7871618499998</v>
      </c>
      <c r="L53" s="8">
        <v>2213.3863519399997</v>
      </c>
      <c r="M53" s="8">
        <v>2162.9807774599999</v>
      </c>
      <c r="N53" s="8">
        <v>2139.0366430899999</v>
      </c>
      <c r="O53" s="8">
        <v>3288.4645826699998</v>
      </c>
      <c r="P53" s="8">
        <v>2260.5423535999998</v>
      </c>
      <c r="Q53" s="8">
        <v>2120.7189987199999</v>
      </c>
      <c r="R53" s="8">
        <v>2110.66203197</v>
      </c>
      <c r="S53" s="8">
        <v>2115.7840845299997</v>
      </c>
      <c r="T53" s="8">
        <v>2100.5823182499998</v>
      </c>
      <c r="U53" s="8">
        <v>2142.2909973800001</v>
      </c>
      <c r="V53" s="8">
        <v>2240.30683555</v>
      </c>
      <c r="W53" s="8">
        <v>2251.7996656400001</v>
      </c>
      <c r="X53" s="8">
        <v>2237.8014062699999</v>
      </c>
      <c r="Y53" s="8">
        <v>2417.77930857</v>
      </c>
    </row>
    <row r="54" spans="1:25" x14ac:dyDescent="0.3">
      <c r="A54" s="9">
        <v>42650</v>
      </c>
      <c r="B54" s="8">
        <v>2523.76579829</v>
      </c>
      <c r="C54" s="8">
        <v>2550.9437697199996</v>
      </c>
      <c r="D54" s="8">
        <v>2600.7863417399999</v>
      </c>
      <c r="E54" s="8">
        <v>2623.1670446100002</v>
      </c>
      <c r="F54" s="8">
        <v>2613.7733632599998</v>
      </c>
      <c r="G54" s="8">
        <v>2612.3056857400002</v>
      </c>
      <c r="H54" s="8">
        <v>2525.2063341499997</v>
      </c>
      <c r="I54" s="8">
        <v>2593.2035477300001</v>
      </c>
      <c r="J54" s="8">
        <v>2541.8994491899998</v>
      </c>
      <c r="K54" s="8">
        <v>3890.5532125699997</v>
      </c>
      <c r="L54" s="8">
        <v>2613.9693119199997</v>
      </c>
      <c r="M54" s="8">
        <v>2224.9557052800001</v>
      </c>
      <c r="N54" s="8">
        <v>2219.1302088399998</v>
      </c>
      <c r="O54" s="8">
        <v>2266.9968437100001</v>
      </c>
      <c r="P54" s="8">
        <v>2222.9998308999998</v>
      </c>
      <c r="Q54" s="8">
        <v>2223.8678859299998</v>
      </c>
      <c r="R54" s="8">
        <v>2356.95354305</v>
      </c>
      <c r="S54" s="8">
        <v>2219.4569109899999</v>
      </c>
      <c r="T54" s="8">
        <v>2198.8211954999997</v>
      </c>
      <c r="U54" s="8">
        <v>2276.3569347499997</v>
      </c>
      <c r="V54" s="8">
        <v>2268.1404498399997</v>
      </c>
      <c r="W54" s="8">
        <v>2282.1667724899999</v>
      </c>
      <c r="X54" s="8">
        <v>2291.3876878799997</v>
      </c>
      <c r="Y54" s="8">
        <v>2382.12270558</v>
      </c>
    </row>
    <row r="55" spans="1:25" x14ac:dyDescent="0.3">
      <c r="A55" s="9">
        <v>42651</v>
      </c>
      <c r="B55" s="8">
        <v>2484.0383270799998</v>
      </c>
      <c r="C55" s="8">
        <v>2547.1286868699999</v>
      </c>
      <c r="D55" s="8">
        <v>2596.7802067799998</v>
      </c>
      <c r="E55" s="8">
        <v>2570.3897416</v>
      </c>
      <c r="F55" s="8">
        <v>2487.5993778299999</v>
      </c>
      <c r="G55" s="8">
        <v>2488.5214803599997</v>
      </c>
      <c r="H55" s="8">
        <v>2507.3178117399998</v>
      </c>
      <c r="I55" s="8">
        <v>2497.0791160099998</v>
      </c>
      <c r="J55" s="8">
        <v>2363.4759549799996</v>
      </c>
      <c r="K55" s="8">
        <v>4184.9006124699999</v>
      </c>
      <c r="L55" s="8">
        <v>2758.3131716799999</v>
      </c>
      <c r="M55" s="8">
        <v>2313.3803376999999</v>
      </c>
      <c r="N55" s="8">
        <v>2308.68257494</v>
      </c>
      <c r="O55" s="8">
        <v>2282.5588763699998</v>
      </c>
      <c r="P55" s="8">
        <v>2258.61323653</v>
      </c>
      <c r="Q55" s="8">
        <v>2273.4546434199997</v>
      </c>
      <c r="R55" s="8">
        <v>2273.1422579199998</v>
      </c>
      <c r="S55" s="8">
        <v>2287.11571938</v>
      </c>
      <c r="T55" s="8">
        <v>2208.81081984</v>
      </c>
      <c r="U55" s="8">
        <v>2255.5456107599998</v>
      </c>
      <c r="V55" s="8">
        <v>2233.1016196199998</v>
      </c>
      <c r="W55" s="8">
        <v>2240.2035164700001</v>
      </c>
      <c r="X55" s="8">
        <v>2244.87130708</v>
      </c>
      <c r="Y55" s="8">
        <v>2382.2370111999999</v>
      </c>
    </row>
    <row r="56" spans="1:25" x14ac:dyDescent="0.3">
      <c r="A56" s="9">
        <v>42652</v>
      </c>
      <c r="B56" s="8">
        <v>2381.6960793200001</v>
      </c>
      <c r="C56" s="8">
        <v>2471.5969883499997</v>
      </c>
      <c r="D56" s="8">
        <v>2466.2443612299999</v>
      </c>
      <c r="E56" s="8">
        <v>2466.5793337</v>
      </c>
      <c r="F56" s="8">
        <v>2470.4361793499997</v>
      </c>
      <c r="G56" s="8">
        <v>2436.8421556099997</v>
      </c>
      <c r="H56" s="8">
        <v>2435.5657322699999</v>
      </c>
      <c r="I56" s="8">
        <v>2499.7854299199998</v>
      </c>
      <c r="J56" s="8">
        <v>2403.19484362</v>
      </c>
      <c r="K56" s="8">
        <v>2547.45227338</v>
      </c>
      <c r="L56" s="8">
        <v>2468.7087951499998</v>
      </c>
      <c r="M56" s="8">
        <v>2421.90171646</v>
      </c>
      <c r="N56" s="8">
        <v>2344.8838997899998</v>
      </c>
      <c r="O56" s="8">
        <v>2280.0472362999999</v>
      </c>
      <c r="P56" s="8">
        <v>3431.37112265</v>
      </c>
      <c r="Q56" s="8">
        <v>2557.8983382699998</v>
      </c>
      <c r="R56" s="8">
        <v>2221.1091996299997</v>
      </c>
      <c r="S56" s="8">
        <v>2210.5047350299997</v>
      </c>
      <c r="T56" s="8">
        <v>2196.8344384500001</v>
      </c>
      <c r="U56" s="8">
        <v>2255.5623826799997</v>
      </c>
      <c r="V56" s="8">
        <v>2158.8681287199997</v>
      </c>
      <c r="W56" s="8">
        <v>2163.2543650799998</v>
      </c>
      <c r="X56" s="8">
        <v>2164.1199372999999</v>
      </c>
      <c r="Y56" s="8">
        <v>2178.4448327599998</v>
      </c>
    </row>
    <row r="57" spans="1:25" x14ac:dyDescent="0.3">
      <c r="A57" s="9">
        <v>42653</v>
      </c>
      <c r="B57" s="8">
        <v>2239.51432295</v>
      </c>
      <c r="C57" s="8">
        <v>2274.5449413000001</v>
      </c>
      <c r="D57" s="8">
        <v>2285.8201228600001</v>
      </c>
      <c r="E57" s="8">
        <v>2290.3223037899998</v>
      </c>
      <c r="F57" s="8">
        <v>2288.6447277399998</v>
      </c>
      <c r="G57" s="8">
        <v>2291.1040035599999</v>
      </c>
      <c r="H57" s="8">
        <v>2331.6445872899999</v>
      </c>
      <c r="I57" s="8">
        <v>2333.82665348</v>
      </c>
      <c r="J57" s="8">
        <v>2165.6727228699997</v>
      </c>
      <c r="K57" s="8">
        <v>3388.0117892399999</v>
      </c>
      <c r="L57" s="8">
        <v>2453.1664729399999</v>
      </c>
      <c r="M57" s="8">
        <v>2151.3375402199999</v>
      </c>
      <c r="N57" s="8">
        <v>2159.17901166</v>
      </c>
      <c r="O57" s="8">
        <v>2186.8025422299997</v>
      </c>
      <c r="P57" s="8">
        <v>2192.3915331599997</v>
      </c>
      <c r="Q57" s="8">
        <v>1955.3285314599998</v>
      </c>
      <c r="R57" s="8">
        <v>2052.12153438</v>
      </c>
      <c r="S57" s="8">
        <v>2180.54937402</v>
      </c>
      <c r="T57" s="8">
        <v>3669.1669203099996</v>
      </c>
      <c r="U57" s="8">
        <v>2705.4752990399998</v>
      </c>
      <c r="V57" s="8">
        <v>2374.0370045099999</v>
      </c>
      <c r="W57" s="8">
        <v>2445.39737397</v>
      </c>
      <c r="X57" s="8">
        <v>2320.3841078999999</v>
      </c>
      <c r="Y57" s="8">
        <v>2452.34345317</v>
      </c>
    </row>
    <row r="58" spans="1:25" x14ac:dyDescent="0.3">
      <c r="A58" s="9">
        <v>42654</v>
      </c>
      <c r="B58" s="8">
        <v>2621.61238091</v>
      </c>
      <c r="C58" s="8">
        <v>2733.4408351299999</v>
      </c>
      <c r="D58" s="8">
        <v>2734.7693217999999</v>
      </c>
      <c r="E58" s="8">
        <v>2739.7070558699997</v>
      </c>
      <c r="F58" s="8">
        <v>2724.3158422500001</v>
      </c>
      <c r="G58" s="8">
        <v>2684.1213349499999</v>
      </c>
      <c r="H58" s="8">
        <v>2701.7754029499997</v>
      </c>
      <c r="I58" s="8">
        <v>2802.3860611799996</v>
      </c>
      <c r="J58" s="8">
        <v>2764.1285646399997</v>
      </c>
      <c r="K58" s="8">
        <v>2567.6350363699999</v>
      </c>
      <c r="L58" s="8">
        <v>2519.2953766299997</v>
      </c>
      <c r="M58" s="8">
        <v>2501.9620380299998</v>
      </c>
      <c r="N58" s="8">
        <v>2455.3929827299999</v>
      </c>
      <c r="O58" s="8">
        <v>2554.39477033</v>
      </c>
      <c r="P58" s="8">
        <v>2559.0309567499999</v>
      </c>
      <c r="Q58" s="8">
        <v>3777.10025933</v>
      </c>
      <c r="R58" s="8">
        <v>2869.5055589099998</v>
      </c>
      <c r="S58" s="8">
        <v>2420.6208586799999</v>
      </c>
      <c r="T58" s="8">
        <v>2453.4650906900001</v>
      </c>
      <c r="U58" s="8">
        <v>2410.42011503</v>
      </c>
      <c r="V58" s="8">
        <v>2442.6345146399999</v>
      </c>
      <c r="W58" s="8">
        <v>2423.7993185999999</v>
      </c>
      <c r="X58" s="8">
        <v>2307.8202234199998</v>
      </c>
      <c r="Y58" s="8">
        <v>2367.92714209</v>
      </c>
    </row>
    <row r="59" spans="1:25" x14ac:dyDescent="0.3">
      <c r="A59" s="9">
        <v>42655</v>
      </c>
      <c r="B59" s="8">
        <v>2436.8617298599997</v>
      </c>
      <c r="C59" s="8">
        <v>2515.8762074900001</v>
      </c>
      <c r="D59" s="8">
        <v>2619.84310319</v>
      </c>
      <c r="E59" s="8">
        <v>2559.1404855999999</v>
      </c>
      <c r="F59" s="8">
        <v>2563.6974329</v>
      </c>
      <c r="G59" s="8">
        <v>2505.3086275599999</v>
      </c>
      <c r="H59" s="8">
        <v>2473.6550245099997</v>
      </c>
      <c r="I59" s="8">
        <v>2466.2036167699998</v>
      </c>
      <c r="J59" s="8">
        <v>2423.4478976599999</v>
      </c>
      <c r="K59" s="8">
        <v>2357.4253730400001</v>
      </c>
      <c r="L59" s="8">
        <v>2322.4893045899998</v>
      </c>
      <c r="M59" s="8">
        <v>2325.7160477499997</v>
      </c>
      <c r="N59" s="8">
        <v>2295.9373349100001</v>
      </c>
      <c r="O59" s="8">
        <v>2302.0945613899999</v>
      </c>
      <c r="P59" s="8">
        <v>2027.6469865299998</v>
      </c>
      <c r="Q59" s="8">
        <v>2137.1462689</v>
      </c>
      <c r="R59" s="8">
        <v>2318.8493134400001</v>
      </c>
      <c r="S59" s="8">
        <v>3175.8370679099999</v>
      </c>
      <c r="T59" s="8">
        <v>2464.2280194299997</v>
      </c>
      <c r="U59" s="8">
        <v>2399.5423577899996</v>
      </c>
      <c r="V59" s="8">
        <v>2440.9418744099999</v>
      </c>
      <c r="W59" s="8">
        <v>2389.0439848199999</v>
      </c>
      <c r="X59" s="8">
        <v>2381.6327148799996</v>
      </c>
      <c r="Y59" s="8">
        <v>2473.6598115100001</v>
      </c>
    </row>
    <row r="60" spans="1:25" x14ac:dyDescent="0.3">
      <c r="A60" s="9">
        <v>42656</v>
      </c>
      <c r="B60" s="8">
        <v>2523.5292106299999</v>
      </c>
      <c r="C60" s="8">
        <v>2620.7118600499998</v>
      </c>
      <c r="D60" s="8">
        <v>2714.02601362</v>
      </c>
      <c r="E60" s="8">
        <v>2764.3903375899999</v>
      </c>
      <c r="F60" s="8">
        <v>2802.9984842099998</v>
      </c>
      <c r="G60" s="8">
        <v>2751.4849820899999</v>
      </c>
      <c r="H60" s="8">
        <v>2661.5304006599999</v>
      </c>
      <c r="I60" s="8">
        <v>2588.01473407</v>
      </c>
      <c r="J60" s="8">
        <v>2451.4689995499998</v>
      </c>
      <c r="K60" s="8">
        <v>2451.93034739</v>
      </c>
      <c r="L60" s="8">
        <v>2421.71118587</v>
      </c>
      <c r="M60" s="8">
        <v>2453.93139754</v>
      </c>
      <c r="N60" s="8">
        <v>2430.7221517799999</v>
      </c>
      <c r="O60" s="8">
        <v>2419.6322950600002</v>
      </c>
      <c r="P60" s="8">
        <v>2405.11145996</v>
      </c>
      <c r="Q60" s="8">
        <v>2407.4776502700001</v>
      </c>
      <c r="R60" s="8">
        <v>2973.6322253499998</v>
      </c>
      <c r="S60" s="8">
        <v>3534.4586261199997</v>
      </c>
      <c r="T60" s="8">
        <v>2477.3335921599996</v>
      </c>
      <c r="U60" s="8">
        <v>2470.5781420099997</v>
      </c>
      <c r="V60" s="8">
        <v>2508.8242740299997</v>
      </c>
      <c r="W60" s="8">
        <v>2510.8295830399998</v>
      </c>
      <c r="X60" s="8">
        <v>2384.6219204099998</v>
      </c>
      <c r="Y60" s="8">
        <v>2426.30290457</v>
      </c>
    </row>
    <row r="61" spans="1:25" x14ac:dyDescent="0.3">
      <c r="A61" s="9">
        <v>42657</v>
      </c>
      <c r="B61" s="8">
        <v>2476.4938447999998</v>
      </c>
      <c r="C61" s="8">
        <v>2605.9520713100001</v>
      </c>
      <c r="D61" s="8">
        <v>2681.3544022900001</v>
      </c>
      <c r="E61" s="8">
        <v>2690.82646389</v>
      </c>
      <c r="F61" s="8">
        <v>2728.7408593199998</v>
      </c>
      <c r="G61" s="8">
        <v>2741.1319837199999</v>
      </c>
      <c r="H61" s="8">
        <v>2664.0664043799998</v>
      </c>
      <c r="I61" s="8">
        <v>2573.7797849200001</v>
      </c>
      <c r="J61" s="8">
        <v>2469.3973721899997</v>
      </c>
      <c r="K61" s="8">
        <v>2450.2705311099999</v>
      </c>
      <c r="L61" s="8">
        <v>2413.34200693</v>
      </c>
      <c r="M61" s="8">
        <v>2367.6812658099998</v>
      </c>
      <c r="N61" s="8">
        <v>3305.0893711899998</v>
      </c>
      <c r="O61" s="8">
        <v>2378.77326481</v>
      </c>
      <c r="P61" s="8">
        <v>2299.3044521299998</v>
      </c>
      <c r="Q61" s="8">
        <v>2290.7176258899999</v>
      </c>
      <c r="R61" s="8">
        <v>2286.3821059100001</v>
      </c>
      <c r="S61" s="8">
        <v>1987.2692341499999</v>
      </c>
      <c r="T61" s="8">
        <v>2135.3754833899998</v>
      </c>
      <c r="U61" s="8">
        <v>2331.7691840299999</v>
      </c>
      <c r="V61" s="8">
        <v>2354.0711364399999</v>
      </c>
      <c r="W61" s="8">
        <v>2443.8770109399998</v>
      </c>
      <c r="X61" s="8">
        <v>2469.7531316099999</v>
      </c>
      <c r="Y61" s="8">
        <v>2563.3567510600001</v>
      </c>
    </row>
    <row r="62" spans="1:25" x14ac:dyDescent="0.3">
      <c r="A62" s="9">
        <v>42658</v>
      </c>
      <c r="B62" s="8">
        <v>2671.63033451</v>
      </c>
      <c r="C62" s="8">
        <v>2841.48746914</v>
      </c>
      <c r="D62" s="8">
        <v>2910.0167061299999</v>
      </c>
      <c r="E62" s="8">
        <v>2925.8050503700001</v>
      </c>
      <c r="F62" s="8">
        <v>2912.7084408300002</v>
      </c>
      <c r="G62" s="8">
        <v>2884.9581948299997</v>
      </c>
      <c r="H62" s="8">
        <v>2856.5973153700002</v>
      </c>
      <c r="I62" s="8">
        <v>2775.6831253099999</v>
      </c>
      <c r="J62" s="8">
        <v>2680.0732560699998</v>
      </c>
      <c r="K62" s="8">
        <v>2534.6680792799998</v>
      </c>
      <c r="L62" s="8">
        <v>2428.51947647</v>
      </c>
      <c r="M62" s="8">
        <v>2423.7067221499997</v>
      </c>
      <c r="N62" s="8">
        <v>3136.65425375</v>
      </c>
      <c r="O62" s="8">
        <v>3250.6429526400002</v>
      </c>
      <c r="P62" s="8">
        <v>2220.94631587</v>
      </c>
      <c r="Q62" s="8">
        <v>2225.0503939999999</v>
      </c>
      <c r="R62" s="8">
        <v>2224.3748974599998</v>
      </c>
      <c r="S62" s="8">
        <v>2229.4166619100001</v>
      </c>
      <c r="T62" s="8">
        <v>2181.0236611699997</v>
      </c>
      <c r="U62" s="8">
        <v>2571.2952480399999</v>
      </c>
      <c r="V62" s="8">
        <v>2840.5093194599999</v>
      </c>
      <c r="W62" s="8">
        <v>2237.1391447399997</v>
      </c>
      <c r="X62" s="8">
        <v>2259.5462758999997</v>
      </c>
      <c r="Y62" s="8">
        <v>2308.2609375299999</v>
      </c>
    </row>
    <row r="63" spans="1:25" x14ac:dyDescent="0.3">
      <c r="A63" s="9">
        <v>42659</v>
      </c>
      <c r="B63" s="8">
        <v>2365.5180276400001</v>
      </c>
      <c r="C63" s="8">
        <v>2392.7319400799997</v>
      </c>
      <c r="D63" s="8">
        <v>2501.30260051</v>
      </c>
      <c r="E63" s="8">
        <v>2569.5815713099996</v>
      </c>
      <c r="F63" s="8">
        <v>2515.71141657</v>
      </c>
      <c r="G63" s="8">
        <v>2439.5190645399998</v>
      </c>
      <c r="H63" s="8">
        <v>2458.9461213199997</v>
      </c>
      <c r="I63" s="8">
        <v>2424.17344353</v>
      </c>
      <c r="J63" s="8">
        <v>2331.78884324</v>
      </c>
      <c r="K63" s="8">
        <v>2322.1362976699997</v>
      </c>
      <c r="L63" s="8">
        <v>2247.0802039299997</v>
      </c>
      <c r="M63" s="8">
        <v>2219.5677365199999</v>
      </c>
      <c r="N63" s="8">
        <v>2208.5109979499998</v>
      </c>
      <c r="O63" s="8">
        <v>2188.48713989</v>
      </c>
      <c r="P63" s="8">
        <v>2409.5637716199999</v>
      </c>
      <c r="Q63" s="8">
        <v>2985.4473888399998</v>
      </c>
      <c r="R63" s="8">
        <v>2131.3125501599998</v>
      </c>
      <c r="S63" s="8">
        <v>2117.7330470900001</v>
      </c>
      <c r="T63" s="8">
        <v>2192.6500768800001</v>
      </c>
      <c r="U63" s="8">
        <v>2287.1505614899997</v>
      </c>
      <c r="V63" s="8">
        <v>2297.2326904500001</v>
      </c>
      <c r="W63" s="8">
        <v>2328.5117051299999</v>
      </c>
      <c r="X63" s="8">
        <v>2317.0694822199998</v>
      </c>
      <c r="Y63" s="8">
        <v>2352.7461040599997</v>
      </c>
    </row>
    <row r="64" spans="1:25" x14ac:dyDescent="0.3">
      <c r="A64" s="9">
        <v>42660</v>
      </c>
      <c r="B64" s="8">
        <v>2338.3099121699997</v>
      </c>
      <c r="C64" s="8">
        <v>2410.3125519800001</v>
      </c>
      <c r="D64" s="8">
        <v>2463.7344826200001</v>
      </c>
      <c r="E64" s="8">
        <v>2522.7517444599998</v>
      </c>
      <c r="F64" s="8">
        <v>2544.5891491899997</v>
      </c>
      <c r="G64" s="8">
        <v>2489.2345091100001</v>
      </c>
      <c r="H64" s="8">
        <v>2515.6298262199998</v>
      </c>
      <c r="I64" s="8">
        <v>2548.3793264999999</v>
      </c>
      <c r="J64" s="8">
        <v>2490.62876667</v>
      </c>
      <c r="K64" s="8">
        <v>3829.2270291099999</v>
      </c>
      <c r="L64" s="8">
        <v>2888.81668395</v>
      </c>
      <c r="M64" s="8">
        <v>2575.00031747</v>
      </c>
      <c r="N64" s="8">
        <v>2512.6123212500002</v>
      </c>
      <c r="O64" s="8">
        <v>2575.5230345099999</v>
      </c>
      <c r="P64" s="8">
        <v>2534.7406016199998</v>
      </c>
      <c r="Q64" s="8">
        <v>2513.22749385</v>
      </c>
      <c r="R64" s="8">
        <v>3878.5730353200001</v>
      </c>
      <c r="S64" s="8">
        <v>3078.9655489199999</v>
      </c>
      <c r="T64" s="8">
        <v>2028.4732651999998</v>
      </c>
      <c r="U64" s="8">
        <v>2441.9543820999997</v>
      </c>
      <c r="V64" s="8">
        <v>2697.7927317499998</v>
      </c>
      <c r="W64" s="8">
        <v>2657.1873152200001</v>
      </c>
      <c r="X64" s="8">
        <v>2622.9029808299997</v>
      </c>
      <c r="Y64" s="8">
        <v>2601.72221567</v>
      </c>
    </row>
    <row r="65" spans="1:25" x14ac:dyDescent="0.3">
      <c r="A65" s="9">
        <v>42661</v>
      </c>
      <c r="B65" s="8">
        <v>2784.1863049499998</v>
      </c>
      <c r="C65" s="8">
        <v>2805.7422793800001</v>
      </c>
      <c r="D65" s="8">
        <v>2914.6924135699996</v>
      </c>
      <c r="E65" s="8">
        <v>2896.4680191699999</v>
      </c>
      <c r="F65" s="8">
        <v>2934.89936743</v>
      </c>
      <c r="G65" s="8">
        <v>2906.32214905</v>
      </c>
      <c r="H65" s="8">
        <v>2806.67698651</v>
      </c>
      <c r="I65" s="8">
        <v>2742.1189494599998</v>
      </c>
      <c r="J65" s="8">
        <v>2526.09203729</v>
      </c>
      <c r="K65" s="8">
        <v>2407.2855942199999</v>
      </c>
      <c r="L65" s="8">
        <v>2333.7505898499999</v>
      </c>
      <c r="M65" s="8">
        <v>2336.29776868</v>
      </c>
      <c r="N65" s="8">
        <v>2326.2644171799998</v>
      </c>
      <c r="O65" s="8">
        <v>2403.3956579800001</v>
      </c>
      <c r="P65" s="8">
        <v>2325.80461474</v>
      </c>
      <c r="Q65" s="8">
        <v>2332.5050627599999</v>
      </c>
      <c r="R65" s="8">
        <v>3683.5072784899999</v>
      </c>
      <c r="S65" s="8">
        <v>2551.41790511</v>
      </c>
      <c r="T65" s="8">
        <v>2385.8281465599998</v>
      </c>
      <c r="U65" s="8">
        <v>2331.4508319799997</v>
      </c>
      <c r="V65" s="8">
        <v>2302.31152539</v>
      </c>
      <c r="W65" s="8">
        <v>2314.5667215399999</v>
      </c>
      <c r="X65" s="8">
        <v>2345.2697638099999</v>
      </c>
      <c r="Y65" s="8">
        <v>2381.3681279500001</v>
      </c>
    </row>
    <row r="66" spans="1:25" x14ac:dyDescent="0.3">
      <c r="A66" s="9">
        <v>42662</v>
      </c>
      <c r="B66" s="8">
        <v>2394.7264214100001</v>
      </c>
      <c r="C66" s="8">
        <v>2469.5631116199997</v>
      </c>
      <c r="D66" s="8">
        <v>2529.07951017</v>
      </c>
      <c r="E66" s="8">
        <v>2546.6181975199997</v>
      </c>
      <c r="F66" s="8">
        <v>2556.89400621</v>
      </c>
      <c r="G66" s="8">
        <v>2563.3338885499998</v>
      </c>
      <c r="H66" s="8">
        <v>2517.7501329399997</v>
      </c>
      <c r="I66" s="8">
        <v>2455.8070798799999</v>
      </c>
      <c r="J66" s="8">
        <v>2329.71824135</v>
      </c>
      <c r="K66" s="8">
        <v>2278.2731486799998</v>
      </c>
      <c r="L66" s="8">
        <v>2217.1970180799999</v>
      </c>
      <c r="M66" s="8">
        <v>2194.87505207</v>
      </c>
      <c r="N66" s="8">
        <v>2217.0891016699998</v>
      </c>
      <c r="O66" s="8">
        <v>2217.5352180599998</v>
      </c>
      <c r="P66" s="8">
        <v>2155.7632910299999</v>
      </c>
      <c r="Q66" s="8">
        <v>1977.4321957099999</v>
      </c>
      <c r="R66" s="8">
        <v>2151.7231484099998</v>
      </c>
      <c r="S66" s="8">
        <v>2230.6597980799997</v>
      </c>
      <c r="T66" s="8">
        <v>2233.4801340099998</v>
      </c>
      <c r="U66" s="8">
        <v>2352.4070108000001</v>
      </c>
      <c r="V66" s="8">
        <v>2382.4586835599998</v>
      </c>
      <c r="W66" s="8">
        <v>2332.39837029</v>
      </c>
      <c r="X66" s="8">
        <v>2348.6867302400001</v>
      </c>
      <c r="Y66" s="8">
        <v>2427.89780453</v>
      </c>
    </row>
    <row r="67" spans="1:25" x14ac:dyDescent="0.3">
      <c r="A67" s="9">
        <v>42663</v>
      </c>
      <c r="B67" s="8">
        <v>2533.0827741099997</v>
      </c>
      <c r="C67" s="8">
        <v>2642.5065978399998</v>
      </c>
      <c r="D67" s="8">
        <v>2703.98037565</v>
      </c>
      <c r="E67" s="8">
        <v>2711.3344149499999</v>
      </c>
      <c r="F67" s="8">
        <v>2761.3060992299997</v>
      </c>
      <c r="G67" s="8">
        <v>2720.54826207</v>
      </c>
      <c r="H67" s="8">
        <v>2688.26056556</v>
      </c>
      <c r="I67" s="8">
        <v>2566.52896246</v>
      </c>
      <c r="J67" s="8">
        <v>2324.7449571299999</v>
      </c>
      <c r="K67" s="8">
        <v>2365.28069504</v>
      </c>
      <c r="L67" s="8">
        <v>2489.91760097</v>
      </c>
      <c r="M67" s="8">
        <v>2477.44151117</v>
      </c>
      <c r="N67" s="8">
        <v>2461.2403995599998</v>
      </c>
      <c r="O67" s="8">
        <v>2508.9455125099998</v>
      </c>
      <c r="P67" s="8">
        <v>2520.5501070199998</v>
      </c>
      <c r="Q67" s="8">
        <v>2552.4746185099998</v>
      </c>
      <c r="R67" s="8">
        <v>3828.1084256099998</v>
      </c>
      <c r="S67" s="8">
        <v>3585.6737234899997</v>
      </c>
      <c r="T67" s="8">
        <v>2660.88409753</v>
      </c>
      <c r="U67" s="8">
        <v>2613.3753469099997</v>
      </c>
      <c r="V67" s="8">
        <v>2539.1928214899999</v>
      </c>
      <c r="W67" s="8">
        <v>2552.9560693099997</v>
      </c>
      <c r="X67" s="8">
        <v>2577.9776512799999</v>
      </c>
      <c r="Y67" s="8">
        <v>2616.5345499700002</v>
      </c>
    </row>
    <row r="68" spans="1:25" x14ac:dyDescent="0.3">
      <c r="A68" s="9">
        <v>42664</v>
      </c>
      <c r="B68" s="8">
        <v>2724.5006288199997</v>
      </c>
      <c r="C68" s="8">
        <v>2813.27362997</v>
      </c>
      <c r="D68" s="8">
        <v>2856.4307615399998</v>
      </c>
      <c r="E68" s="8">
        <v>2858.3783015999998</v>
      </c>
      <c r="F68" s="8">
        <v>2878.69200323</v>
      </c>
      <c r="G68" s="8">
        <v>2877.2218178600001</v>
      </c>
      <c r="H68" s="8">
        <v>2790.2026730899997</v>
      </c>
      <c r="I68" s="8">
        <v>2726.7655327399998</v>
      </c>
      <c r="J68" s="8">
        <v>2563.1765763399999</v>
      </c>
      <c r="K68" s="8">
        <v>2344.8497982200001</v>
      </c>
      <c r="L68" s="8">
        <v>2200.7327659899997</v>
      </c>
      <c r="M68" s="8">
        <v>2228.99908172</v>
      </c>
      <c r="N68" s="8">
        <v>2649.2799705499997</v>
      </c>
      <c r="O68" s="8">
        <v>2846.7067242099997</v>
      </c>
      <c r="P68" s="8">
        <v>2228.77239332</v>
      </c>
      <c r="Q68" s="8">
        <v>2257.6351879700001</v>
      </c>
      <c r="R68" s="8">
        <v>1980.2292713299998</v>
      </c>
      <c r="S68" s="8">
        <v>2237.6376317999998</v>
      </c>
      <c r="T68" s="8">
        <v>2345.2744316499998</v>
      </c>
      <c r="U68" s="8">
        <v>2256.4214717299997</v>
      </c>
      <c r="V68" s="8">
        <v>2326.2971607300001</v>
      </c>
      <c r="W68" s="8">
        <v>2319.0377165599998</v>
      </c>
      <c r="X68" s="8">
        <v>2321.2211696700001</v>
      </c>
      <c r="Y68" s="8">
        <v>2338.5763179299997</v>
      </c>
    </row>
    <row r="69" spans="1:25" x14ac:dyDescent="0.3">
      <c r="A69" s="9">
        <v>42665</v>
      </c>
      <c r="B69" s="8">
        <v>2401.9652489099999</v>
      </c>
      <c r="C69" s="8">
        <v>2494.0123952099998</v>
      </c>
      <c r="D69" s="8">
        <v>2530.1675378899999</v>
      </c>
      <c r="E69" s="8">
        <v>2522.64774923</v>
      </c>
      <c r="F69" s="8">
        <v>2537.75203478</v>
      </c>
      <c r="G69" s="8">
        <v>2543.4317684399998</v>
      </c>
      <c r="H69" s="8">
        <v>2552.6655591399999</v>
      </c>
      <c r="I69" s="8">
        <v>2590.9318260599998</v>
      </c>
      <c r="J69" s="8">
        <v>2473.0347790000001</v>
      </c>
      <c r="K69" s="8">
        <v>3478.08896572</v>
      </c>
      <c r="L69" s="8">
        <v>2697.7087156100001</v>
      </c>
      <c r="M69" s="8">
        <v>2413.7093183499996</v>
      </c>
      <c r="N69" s="8">
        <v>2404.8374892799998</v>
      </c>
      <c r="O69" s="8">
        <v>2392.6844106899998</v>
      </c>
      <c r="P69" s="8">
        <v>2396.70429225</v>
      </c>
      <c r="Q69" s="8">
        <v>2302.4797023299998</v>
      </c>
      <c r="R69" s="8">
        <v>2280.6995553500001</v>
      </c>
      <c r="S69" s="8">
        <v>2206.41539117</v>
      </c>
      <c r="T69" s="8">
        <v>2292.6617365799998</v>
      </c>
      <c r="U69" s="8">
        <v>2997.6382977899998</v>
      </c>
      <c r="V69" s="8">
        <v>2541.0001178500002</v>
      </c>
      <c r="W69" s="8">
        <v>2287.1599403</v>
      </c>
      <c r="X69" s="8">
        <v>2291.0924464999998</v>
      </c>
      <c r="Y69" s="8">
        <v>2325.8377398399998</v>
      </c>
    </row>
    <row r="70" spans="1:25" x14ac:dyDescent="0.3">
      <c r="A70" s="9">
        <v>42666</v>
      </c>
      <c r="B70" s="8">
        <v>2406.7140328699998</v>
      </c>
      <c r="C70" s="8">
        <v>2555.4423712100001</v>
      </c>
      <c r="D70" s="8">
        <v>2671.2741148599998</v>
      </c>
      <c r="E70" s="8">
        <v>2670.0127067399999</v>
      </c>
      <c r="F70" s="8">
        <v>2683.1347943799997</v>
      </c>
      <c r="G70" s="8">
        <v>2662.4066027399999</v>
      </c>
      <c r="H70" s="8">
        <v>2599.6988419099998</v>
      </c>
      <c r="I70" s="8">
        <v>2471.2697921599997</v>
      </c>
      <c r="J70" s="8">
        <v>2287.3235479199998</v>
      </c>
      <c r="K70" s="8">
        <v>2237.56566965</v>
      </c>
      <c r="L70" s="8">
        <v>2243.5737165699998</v>
      </c>
      <c r="M70" s="8">
        <v>2226.9970398299997</v>
      </c>
      <c r="N70" s="8">
        <v>2234.6295448799997</v>
      </c>
      <c r="O70" s="8">
        <v>2225.17801908</v>
      </c>
      <c r="P70" s="8">
        <v>2239.6804111799997</v>
      </c>
      <c r="Q70" s="8">
        <v>2623.74704174</v>
      </c>
      <c r="R70" s="8">
        <v>3939.6811865499999</v>
      </c>
      <c r="S70" s="8">
        <v>2525.0996598699999</v>
      </c>
      <c r="T70" s="8">
        <v>2547.0064344899997</v>
      </c>
      <c r="U70" s="8">
        <v>2326.91502386</v>
      </c>
      <c r="V70" s="8">
        <v>2276.6986567099998</v>
      </c>
      <c r="W70" s="8">
        <v>2269.1734020099998</v>
      </c>
      <c r="X70" s="8">
        <v>2288.8331366500001</v>
      </c>
      <c r="Y70" s="8">
        <v>2336.0101185600001</v>
      </c>
    </row>
    <row r="71" spans="1:25" x14ac:dyDescent="0.3">
      <c r="A71" s="9">
        <v>42667</v>
      </c>
      <c r="B71" s="8">
        <v>2395.55252019</v>
      </c>
      <c r="C71" s="8">
        <v>2574.0833005499999</v>
      </c>
      <c r="D71" s="8">
        <v>2707.6129449699997</v>
      </c>
      <c r="E71" s="8">
        <v>2772.14479347</v>
      </c>
      <c r="F71" s="8">
        <v>2751.1517978799998</v>
      </c>
      <c r="G71" s="8">
        <v>2741.4507467099997</v>
      </c>
      <c r="H71" s="8">
        <v>2668.5548121699999</v>
      </c>
      <c r="I71" s="8">
        <v>2642.54403731</v>
      </c>
      <c r="J71" s="8">
        <v>2508.3665653399999</v>
      </c>
      <c r="K71" s="8">
        <v>2389.9760600300001</v>
      </c>
      <c r="L71" s="8">
        <v>2317.6946740200001</v>
      </c>
      <c r="M71" s="8">
        <v>2319.1832365099999</v>
      </c>
      <c r="N71" s="8">
        <v>2318.17675353</v>
      </c>
      <c r="O71" s="8">
        <v>2208.05944877</v>
      </c>
      <c r="P71" s="8">
        <v>2023.43588256</v>
      </c>
      <c r="Q71" s="8">
        <v>2211.2660679699998</v>
      </c>
      <c r="R71" s="8">
        <v>2271.1522744899999</v>
      </c>
      <c r="S71" s="8">
        <v>2162.4734391100001</v>
      </c>
      <c r="T71" s="8">
        <v>2338.4919708299999</v>
      </c>
      <c r="U71" s="8">
        <v>3124.1704491599999</v>
      </c>
      <c r="V71" s="8">
        <v>2361.3359819799998</v>
      </c>
      <c r="W71" s="8">
        <v>2350.1821347599998</v>
      </c>
      <c r="X71" s="8">
        <v>2333.6734917799999</v>
      </c>
      <c r="Y71" s="8">
        <v>2386.1488315900001</v>
      </c>
    </row>
    <row r="72" spans="1:25" x14ac:dyDescent="0.3">
      <c r="A72" s="9">
        <v>42668</v>
      </c>
      <c r="B72" s="8">
        <v>2770.98495258</v>
      </c>
      <c r="C72" s="8">
        <v>2913.1398530199999</v>
      </c>
      <c r="D72" s="8">
        <v>3025.5675426399998</v>
      </c>
      <c r="E72" s="8">
        <v>3061.6694192</v>
      </c>
      <c r="F72" s="8">
        <v>3015.8585668700002</v>
      </c>
      <c r="G72" s="8">
        <v>3012.3875075399997</v>
      </c>
      <c r="H72" s="8">
        <v>2892.98769593</v>
      </c>
      <c r="I72" s="8">
        <v>2832.7128550299999</v>
      </c>
      <c r="J72" s="8">
        <v>2854.6474254700001</v>
      </c>
      <c r="K72" s="8">
        <v>2763.4164747</v>
      </c>
      <c r="L72" s="8">
        <v>2661.1959065699998</v>
      </c>
      <c r="M72" s="8">
        <v>2618.5691573899999</v>
      </c>
      <c r="N72" s="8">
        <v>2770.10393901</v>
      </c>
      <c r="O72" s="8">
        <v>2847.9622725099998</v>
      </c>
      <c r="P72" s="8">
        <v>2851.2028562099999</v>
      </c>
      <c r="Q72" s="8">
        <v>2867.3029616199997</v>
      </c>
      <c r="R72" s="8">
        <v>2875.4720029799996</v>
      </c>
      <c r="S72" s="8">
        <v>2933.0366372399999</v>
      </c>
      <c r="T72" s="8">
        <v>2708.1350881499998</v>
      </c>
      <c r="U72" s="8">
        <v>2568.13059307</v>
      </c>
      <c r="V72" s="8">
        <v>2557.0127628599998</v>
      </c>
      <c r="W72" s="8">
        <v>2586.3649584700001</v>
      </c>
      <c r="X72" s="8">
        <v>2598.7137127000001</v>
      </c>
      <c r="Y72" s="8">
        <v>2708.2243270699996</v>
      </c>
    </row>
    <row r="73" spans="1:25" x14ac:dyDescent="0.3">
      <c r="A73" s="9">
        <v>42669</v>
      </c>
      <c r="B73" s="8">
        <v>2504.5833886400001</v>
      </c>
      <c r="C73" s="8">
        <v>2549.3983690999999</v>
      </c>
      <c r="D73" s="8">
        <v>2615.1808490099997</v>
      </c>
      <c r="E73" s="8">
        <v>2657.65684934</v>
      </c>
      <c r="F73" s="8">
        <v>2631.4329217199997</v>
      </c>
      <c r="G73" s="8">
        <v>2627.10676294</v>
      </c>
      <c r="H73" s="8">
        <v>2596.0580806499997</v>
      </c>
      <c r="I73" s="8">
        <v>2562.42609103</v>
      </c>
      <c r="J73" s="8">
        <v>2467.9567335899997</v>
      </c>
      <c r="K73" s="8">
        <v>2391.4248787900001</v>
      </c>
      <c r="L73" s="8">
        <v>2353.5657195399999</v>
      </c>
      <c r="M73" s="8">
        <v>2324.3365964599998</v>
      </c>
      <c r="N73" s="8">
        <v>2222.99892628</v>
      </c>
      <c r="O73" s="8">
        <v>2104.9099320299997</v>
      </c>
      <c r="P73" s="8">
        <v>2325.0774734299998</v>
      </c>
      <c r="Q73" s="8">
        <v>2355.2986110299998</v>
      </c>
      <c r="R73" s="8">
        <v>2346.1498012399998</v>
      </c>
      <c r="S73" s="8">
        <v>2337.45972123</v>
      </c>
      <c r="T73" s="8">
        <v>2412.6482611199999</v>
      </c>
      <c r="U73" s="8">
        <v>2426.8623430499997</v>
      </c>
      <c r="V73" s="8">
        <v>3261.3094940999999</v>
      </c>
      <c r="W73" s="8">
        <v>2260.1529999599998</v>
      </c>
      <c r="X73" s="8">
        <v>2275.8669983499999</v>
      </c>
      <c r="Y73" s="8">
        <v>2320.4357418499999</v>
      </c>
    </row>
    <row r="74" spans="1:25" x14ac:dyDescent="0.3">
      <c r="A74" s="9">
        <v>42670</v>
      </c>
      <c r="B74" s="8">
        <v>2409.6109897000001</v>
      </c>
      <c r="C74" s="8">
        <v>2590.99909437</v>
      </c>
      <c r="D74" s="8">
        <v>2662.9850889899999</v>
      </c>
      <c r="E74" s="8">
        <v>2710.2452829499998</v>
      </c>
      <c r="F74" s="8">
        <v>2711.4088275199997</v>
      </c>
      <c r="G74" s="8">
        <v>2694.8764827</v>
      </c>
      <c r="H74" s="8">
        <v>2606.1141779</v>
      </c>
      <c r="I74" s="8">
        <v>2583.0119230799996</v>
      </c>
      <c r="J74" s="8">
        <v>2480.2817995199998</v>
      </c>
      <c r="K74" s="8">
        <v>2416.2942999499996</v>
      </c>
      <c r="L74" s="8">
        <v>2369.3401328300001</v>
      </c>
      <c r="M74" s="8">
        <v>2382.0694763199999</v>
      </c>
      <c r="N74" s="8">
        <v>2487.4231597100002</v>
      </c>
      <c r="O74" s="8">
        <v>2504.0225118099997</v>
      </c>
      <c r="P74" s="8">
        <v>2454.72982946</v>
      </c>
      <c r="Q74" s="8">
        <v>2471.8162158199998</v>
      </c>
      <c r="R74" s="8">
        <v>2480.6718015799997</v>
      </c>
      <c r="S74" s="8">
        <v>2455.92585194</v>
      </c>
      <c r="T74" s="8">
        <v>2421.47949935</v>
      </c>
      <c r="U74" s="8">
        <v>2369.1000067499999</v>
      </c>
      <c r="V74" s="8">
        <v>2359.11893508</v>
      </c>
      <c r="W74" s="8">
        <v>2395.1746155299998</v>
      </c>
      <c r="X74" s="8">
        <v>2410.0498110200001</v>
      </c>
      <c r="Y74" s="8">
        <v>2473.03675707</v>
      </c>
    </row>
    <row r="75" spans="1:25" x14ac:dyDescent="0.3">
      <c r="A75" s="9">
        <v>42671</v>
      </c>
      <c r="B75" s="8">
        <v>2440.87945373</v>
      </c>
      <c r="C75" s="8">
        <v>2556.01557761</v>
      </c>
      <c r="D75" s="8">
        <v>2634.5404920799997</v>
      </c>
      <c r="E75" s="8">
        <v>2623.06171163</v>
      </c>
      <c r="F75" s="8">
        <v>2627.87671589</v>
      </c>
      <c r="G75" s="8">
        <v>2610.4565320699999</v>
      </c>
      <c r="H75" s="8">
        <v>2579.7216816699997</v>
      </c>
      <c r="I75" s="8">
        <v>2640.4936799399998</v>
      </c>
      <c r="J75" s="8">
        <v>2621.3358678999998</v>
      </c>
      <c r="K75" s="8">
        <v>2555.8773288099997</v>
      </c>
      <c r="L75" s="8">
        <v>2515.4965248799999</v>
      </c>
      <c r="M75" s="8">
        <v>2461.4265475399998</v>
      </c>
      <c r="N75" s="8">
        <v>2500.9584059200001</v>
      </c>
      <c r="O75" s="8">
        <v>2482.8512239500001</v>
      </c>
      <c r="P75" s="8">
        <v>2669.27560687</v>
      </c>
      <c r="Q75" s="8">
        <v>3068.3386912499996</v>
      </c>
      <c r="R75" s="8">
        <v>2434.92792422</v>
      </c>
      <c r="S75" s="8">
        <v>2416.3330102899999</v>
      </c>
      <c r="T75" s="8">
        <v>2466.4946515699999</v>
      </c>
      <c r="U75" s="8">
        <v>2516.69476493</v>
      </c>
      <c r="V75" s="8">
        <v>2507.8545016799999</v>
      </c>
      <c r="W75" s="8">
        <v>2481.1970465899999</v>
      </c>
      <c r="X75" s="8">
        <v>2394.9631148899998</v>
      </c>
      <c r="Y75" s="8">
        <v>2387.5785379599997</v>
      </c>
    </row>
    <row r="76" spans="1:25" x14ac:dyDescent="0.3">
      <c r="A76" s="9">
        <v>42672</v>
      </c>
      <c r="B76" s="8">
        <v>2632.7464352699999</v>
      </c>
      <c r="C76" s="8">
        <v>2838.34923686</v>
      </c>
      <c r="D76" s="8">
        <v>2956.3582927000002</v>
      </c>
      <c r="E76" s="8">
        <v>2978.0585483299997</v>
      </c>
      <c r="F76" s="8">
        <v>2992.00580476</v>
      </c>
      <c r="G76" s="8">
        <v>2973.2049633199999</v>
      </c>
      <c r="H76" s="8">
        <v>2886.98438687</v>
      </c>
      <c r="I76" s="8">
        <v>2835.5766832899999</v>
      </c>
      <c r="J76" s="8">
        <v>2841.28829636</v>
      </c>
      <c r="K76" s="8">
        <v>2877.5652912</v>
      </c>
      <c r="L76" s="8">
        <v>2817.1866312699999</v>
      </c>
      <c r="M76" s="8">
        <v>2779.2070316300001</v>
      </c>
      <c r="N76" s="8">
        <v>2725.8100710200001</v>
      </c>
      <c r="O76" s="8">
        <v>2705.77930298</v>
      </c>
      <c r="P76" s="8">
        <v>2690.2765621200001</v>
      </c>
      <c r="Q76" s="8">
        <v>2701.50184997</v>
      </c>
      <c r="R76" s="8">
        <v>2702.8333309</v>
      </c>
      <c r="S76" s="8">
        <v>2701.6862940699998</v>
      </c>
      <c r="T76" s="8">
        <v>2689.5525392599998</v>
      </c>
      <c r="U76" s="8">
        <v>2614.82566008</v>
      </c>
      <c r="V76" s="8">
        <v>2595.2559837700001</v>
      </c>
      <c r="W76" s="8">
        <v>2583.4367334099998</v>
      </c>
      <c r="X76" s="8">
        <v>2561.2105417399998</v>
      </c>
      <c r="Y76" s="8">
        <v>2630.03892735</v>
      </c>
    </row>
    <row r="77" spans="1:25" x14ac:dyDescent="0.3">
      <c r="A77" s="9">
        <v>42673</v>
      </c>
      <c r="B77" s="8">
        <v>2445.7313589699997</v>
      </c>
      <c r="C77" s="8">
        <v>2540.3574496400001</v>
      </c>
      <c r="D77" s="8">
        <v>2615.4587847799999</v>
      </c>
      <c r="E77" s="8">
        <v>2646.4759128599999</v>
      </c>
      <c r="F77" s="8">
        <v>2653.4334551500001</v>
      </c>
      <c r="G77" s="8">
        <v>2607.5782815600001</v>
      </c>
      <c r="H77" s="8">
        <v>2593.0210435099998</v>
      </c>
      <c r="I77" s="8">
        <v>2583.8564274799996</v>
      </c>
      <c r="J77" s="8">
        <v>2468.2437175</v>
      </c>
      <c r="K77" s="8">
        <v>2422.04990043</v>
      </c>
      <c r="L77" s="8">
        <v>2287.44672554</v>
      </c>
      <c r="M77" s="8">
        <v>2228.1146284599999</v>
      </c>
      <c r="N77" s="8">
        <v>2213.0227526799999</v>
      </c>
      <c r="O77" s="8">
        <v>2206.03739473</v>
      </c>
      <c r="P77" s="8">
        <v>2192.9486611699999</v>
      </c>
      <c r="Q77" s="8">
        <v>2189.30938277</v>
      </c>
      <c r="R77" s="8">
        <v>2252.7842835299998</v>
      </c>
      <c r="S77" s="8">
        <v>2889.8654886099998</v>
      </c>
      <c r="T77" s="8">
        <v>2217.6001270900001</v>
      </c>
      <c r="U77" s="8">
        <v>2275.6167989</v>
      </c>
      <c r="V77" s="8">
        <v>2269.0649957999999</v>
      </c>
      <c r="W77" s="8">
        <v>2267.8544227899997</v>
      </c>
      <c r="X77" s="8">
        <v>2268.8902671299998</v>
      </c>
      <c r="Y77" s="8">
        <v>2283.567967</v>
      </c>
    </row>
    <row r="78" spans="1:25" x14ac:dyDescent="0.3">
      <c r="A78" s="9">
        <v>42674</v>
      </c>
      <c r="B78" s="8">
        <v>2370.41539792</v>
      </c>
      <c r="C78" s="8">
        <v>2451.2156981499998</v>
      </c>
      <c r="D78" s="8">
        <v>2492.8123270599999</v>
      </c>
      <c r="E78" s="8">
        <v>2521.4803572400001</v>
      </c>
      <c r="F78" s="8">
        <v>2494.9630872799999</v>
      </c>
      <c r="G78" s="8">
        <v>2507.5112784600001</v>
      </c>
      <c r="H78" s="8">
        <v>2545.2158490799998</v>
      </c>
      <c r="I78" s="8">
        <v>2574.5678441800001</v>
      </c>
      <c r="J78" s="8">
        <v>2452.0841879199997</v>
      </c>
      <c r="K78" s="8">
        <v>2365.6324863</v>
      </c>
      <c r="L78" s="8">
        <v>2320.4596538599999</v>
      </c>
      <c r="M78" s="8">
        <v>2307.0445936299998</v>
      </c>
      <c r="N78" s="8">
        <v>2298.3515354299998</v>
      </c>
      <c r="O78" s="8">
        <v>2298.58336865</v>
      </c>
      <c r="P78" s="8">
        <v>2317.54679635</v>
      </c>
      <c r="Q78" s="8">
        <v>2308.6669323699998</v>
      </c>
      <c r="R78" s="8">
        <v>2318.0876461299999</v>
      </c>
      <c r="S78" s="8">
        <v>2314.5446881600001</v>
      </c>
      <c r="T78" s="8">
        <v>2310.8399520399998</v>
      </c>
      <c r="U78" s="8">
        <v>2375.6769842899998</v>
      </c>
      <c r="V78" s="8">
        <v>2371.7933231900001</v>
      </c>
      <c r="W78" s="8">
        <v>2378.3633658899998</v>
      </c>
      <c r="X78" s="8">
        <v>2376.2549203999997</v>
      </c>
      <c r="Y78" s="8">
        <v>2419.0190513699999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3847.3582799600003</v>
      </c>
      <c r="C82" s="8">
        <v>3978.9227757900003</v>
      </c>
      <c r="D82" s="8">
        <v>4049.5361719400003</v>
      </c>
      <c r="E82" s="8">
        <v>4104.3629255899996</v>
      </c>
      <c r="F82" s="8">
        <v>4083.4285552900005</v>
      </c>
      <c r="G82" s="8">
        <v>4064.9607898100003</v>
      </c>
      <c r="H82" s="8">
        <v>4024.9848534200005</v>
      </c>
      <c r="I82" s="8">
        <v>3958.0544015</v>
      </c>
      <c r="J82" s="8">
        <v>3840.9237676700004</v>
      </c>
      <c r="K82" s="8">
        <v>3817.4607475500002</v>
      </c>
      <c r="L82" s="8">
        <v>3725.1731430100003</v>
      </c>
      <c r="M82" s="8">
        <v>3741.6371301300001</v>
      </c>
      <c r="N82" s="8">
        <v>5075.7246578700006</v>
      </c>
      <c r="O82" s="8">
        <v>4522.8752672300006</v>
      </c>
      <c r="P82" s="8">
        <v>3841.2243163800003</v>
      </c>
      <c r="Q82" s="8">
        <v>3834.7676785800004</v>
      </c>
      <c r="R82" s="8">
        <v>3834.7740728100002</v>
      </c>
      <c r="S82" s="8">
        <v>3777.8496410600005</v>
      </c>
      <c r="T82" s="8">
        <v>3723.1385261800001</v>
      </c>
      <c r="U82" s="8">
        <v>3655.0525813000004</v>
      </c>
      <c r="V82" s="8">
        <v>3798.9407008100002</v>
      </c>
      <c r="W82" s="8">
        <v>3745.1330125900004</v>
      </c>
      <c r="X82" s="8">
        <v>3792.7369180600003</v>
      </c>
      <c r="Y82" s="8">
        <v>3864.2939649200002</v>
      </c>
    </row>
    <row r="83" spans="1:25" x14ac:dyDescent="0.3">
      <c r="A83" s="9">
        <v>42645</v>
      </c>
      <c r="B83" s="8">
        <v>3912.7241159200003</v>
      </c>
      <c r="C83" s="8">
        <v>4055.7633100500002</v>
      </c>
      <c r="D83" s="8">
        <v>4199.996782090001</v>
      </c>
      <c r="E83" s="8">
        <v>4154.0627036700007</v>
      </c>
      <c r="F83" s="8">
        <v>4187.4857404400009</v>
      </c>
      <c r="G83" s="8">
        <v>4137.2567861500002</v>
      </c>
      <c r="H83" s="8">
        <v>4122.5856098599997</v>
      </c>
      <c r="I83" s="8">
        <v>4064.3303694100005</v>
      </c>
      <c r="J83" s="8">
        <v>4041.5171472700004</v>
      </c>
      <c r="K83" s="8">
        <v>3835.1403530400003</v>
      </c>
      <c r="L83" s="8">
        <v>3689.1411056000002</v>
      </c>
      <c r="M83" s="8">
        <v>3648.7532613500002</v>
      </c>
      <c r="N83" s="8">
        <v>4680.7451067700013</v>
      </c>
      <c r="O83" s="8">
        <v>4008.6721115800005</v>
      </c>
      <c r="P83" s="8">
        <v>3634.0846505300001</v>
      </c>
      <c r="Q83" s="8">
        <v>3662.5878271200004</v>
      </c>
      <c r="R83" s="8">
        <v>3628.0614623300003</v>
      </c>
      <c r="S83" s="8">
        <v>3616.6157616500004</v>
      </c>
      <c r="T83" s="8">
        <v>3615.8338665800002</v>
      </c>
      <c r="U83" s="8">
        <v>3629.9908759000004</v>
      </c>
      <c r="V83" s="8">
        <v>3595.8762579200002</v>
      </c>
      <c r="W83" s="8">
        <v>3622.9724557500003</v>
      </c>
      <c r="X83" s="8">
        <v>3674.5018885600002</v>
      </c>
      <c r="Y83" s="8">
        <v>3763.8856548700001</v>
      </c>
    </row>
    <row r="84" spans="1:25" x14ac:dyDescent="0.3">
      <c r="A84" s="9">
        <v>42646</v>
      </c>
      <c r="B84" s="8">
        <v>3892.5901159500004</v>
      </c>
      <c r="C84" s="8">
        <v>4020.1705353900002</v>
      </c>
      <c r="D84" s="8">
        <v>4096.9042152700003</v>
      </c>
      <c r="E84" s="8">
        <v>4169.3517575600008</v>
      </c>
      <c r="F84" s="8">
        <v>4047.1884528400001</v>
      </c>
      <c r="G84" s="8">
        <v>4052.4033879100002</v>
      </c>
      <c r="H84" s="8">
        <v>3951.6169989600003</v>
      </c>
      <c r="I84" s="8">
        <v>3988.3035365700002</v>
      </c>
      <c r="J84" s="8">
        <v>3928.2000841000004</v>
      </c>
      <c r="K84" s="8">
        <v>4829.0574909200004</v>
      </c>
      <c r="L84" s="8">
        <v>4089.9516120300004</v>
      </c>
      <c r="M84" s="8">
        <v>3600.8030044600005</v>
      </c>
      <c r="N84" s="8">
        <v>3595.3142228400002</v>
      </c>
      <c r="O84" s="8">
        <v>3629.1217659800004</v>
      </c>
      <c r="P84" s="8">
        <v>3322.9904509500002</v>
      </c>
      <c r="Q84" s="8">
        <v>3412.9762946200003</v>
      </c>
      <c r="R84" s="8">
        <v>3606.6326801100004</v>
      </c>
      <c r="S84" s="8">
        <v>3621.5501607500005</v>
      </c>
      <c r="T84" s="8">
        <v>3642.8198483100005</v>
      </c>
      <c r="U84" s="8">
        <v>3522.4442017000001</v>
      </c>
      <c r="V84" s="8">
        <v>3691.5378363900004</v>
      </c>
      <c r="W84" s="8">
        <v>3691.9877478800004</v>
      </c>
      <c r="X84" s="8">
        <v>3667.1329122900001</v>
      </c>
      <c r="Y84" s="8">
        <v>3846.5351125300003</v>
      </c>
    </row>
    <row r="85" spans="1:25" x14ac:dyDescent="0.3">
      <c r="A85" s="9">
        <v>42647</v>
      </c>
      <c r="B85" s="8">
        <v>3891.8774179700004</v>
      </c>
      <c r="C85" s="8">
        <v>3954.6288323200001</v>
      </c>
      <c r="D85" s="8">
        <v>3921.0303375500002</v>
      </c>
      <c r="E85" s="8">
        <v>3929.42303803</v>
      </c>
      <c r="F85" s="8">
        <v>3931.8108360700003</v>
      </c>
      <c r="G85" s="8">
        <v>3968.8232577100002</v>
      </c>
      <c r="H85" s="8">
        <v>3981.5157269200004</v>
      </c>
      <c r="I85" s="8">
        <v>3923.8803947000001</v>
      </c>
      <c r="J85" s="8">
        <v>4109.5746103900001</v>
      </c>
      <c r="K85" s="8">
        <v>5203.6892892500009</v>
      </c>
      <c r="L85" s="8">
        <v>4170.0721717300012</v>
      </c>
      <c r="M85" s="8">
        <v>3765.2030036900001</v>
      </c>
      <c r="N85" s="8">
        <v>3804.9050672800004</v>
      </c>
      <c r="O85" s="8">
        <v>3899.8690873100004</v>
      </c>
      <c r="P85" s="8">
        <v>5205.7720623600007</v>
      </c>
      <c r="Q85" s="8">
        <v>3762.7887849100002</v>
      </c>
      <c r="R85" s="8">
        <v>3697.5971395100005</v>
      </c>
      <c r="S85" s="8">
        <v>3690.8942643100004</v>
      </c>
      <c r="T85" s="8">
        <v>3817.5710330800002</v>
      </c>
      <c r="U85" s="8">
        <v>5131.4731279800008</v>
      </c>
      <c r="V85" s="8">
        <v>3881.2823878200002</v>
      </c>
      <c r="W85" s="8">
        <v>3783.7527220300003</v>
      </c>
      <c r="X85" s="8">
        <v>3906.9115445000002</v>
      </c>
      <c r="Y85" s="8">
        <v>3979.1858909100006</v>
      </c>
    </row>
    <row r="86" spans="1:25" x14ac:dyDescent="0.3">
      <c r="A86" s="9">
        <v>42648</v>
      </c>
      <c r="B86" s="8">
        <v>4552.2416016800007</v>
      </c>
      <c r="C86" s="8">
        <v>4720.3857924900012</v>
      </c>
      <c r="D86" s="8">
        <v>4777.208222100001</v>
      </c>
      <c r="E86" s="8">
        <v>4684.5387367800004</v>
      </c>
      <c r="F86" s="8">
        <v>4615.6269894000006</v>
      </c>
      <c r="G86" s="8">
        <v>4529.6640548000005</v>
      </c>
      <c r="H86" s="8">
        <v>4394.2543300100006</v>
      </c>
      <c r="I86" s="8">
        <v>4394.243717360001</v>
      </c>
      <c r="J86" s="8">
        <v>4531.5898822000008</v>
      </c>
      <c r="K86" s="8">
        <v>4280.8833563500002</v>
      </c>
      <c r="L86" s="8">
        <v>4164.0739061500008</v>
      </c>
      <c r="M86" s="8">
        <v>4132.4151789500002</v>
      </c>
      <c r="N86" s="8">
        <v>4158.0736929100012</v>
      </c>
      <c r="O86" s="8">
        <v>4251.9061973200005</v>
      </c>
      <c r="P86" s="8">
        <v>3948.13006369</v>
      </c>
      <c r="Q86" s="8">
        <v>3500.9015834800002</v>
      </c>
      <c r="R86" s="8">
        <v>4095.5120551700002</v>
      </c>
      <c r="S86" s="8">
        <v>4329.1963015100009</v>
      </c>
      <c r="T86" s="8">
        <v>4370.1697012000004</v>
      </c>
      <c r="U86" s="8">
        <v>4165.2593635900002</v>
      </c>
      <c r="V86" s="8">
        <v>4151.9913930000012</v>
      </c>
      <c r="W86" s="8">
        <v>4018.6379869400002</v>
      </c>
      <c r="X86" s="8">
        <v>4049.5590732800006</v>
      </c>
      <c r="Y86" s="8">
        <v>4207.3290074900005</v>
      </c>
    </row>
    <row r="87" spans="1:25" x14ac:dyDescent="0.3">
      <c r="A87" s="9">
        <v>42649</v>
      </c>
      <c r="B87" s="8">
        <v>3782.7137578800002</v>
      </c>
      <c r="C87" s="8">
        <v>3794.6810784600002</v>
      </c>
      <c r="D87" s="8">
        <v>3853.6356946100004</v>
      </c>
      <c r="E87" s="8">
        <v>3855.7378946200001</v>
      </c>
      <c r="F87" s="8">
        <v>3842.5495863900001</v>
      </c>
      <c r="G87" s="8">
        <v>3854.6505003100006</v>
      </c>
      <c r="H87" s="8">
        <v>3802.7663402200001</v>
      </c>
      <c r="I87" s="8">
        <v>3748.5563325800003</v>
      </c>
      <c r="J87" s="8">
        <v>3632.0467212800004</v>
      </c>
      <c r="K87" s="8">
        <v>3591.8471618500002</v>
      </c>
      <c r="L87" s="8">
        <v>3563.4463519400001</v>
      </c>
      <c r="M87" s="8">
        <v>3513.0407774600003</v>
      </c>
      <c r="N87" s="8">
        <v>3489.0966430900003</v>
      </c>
      <c r="O87" s="8">
        <v>4638.5245826700002</v>
      </c>
      <c r="P87" s="8">
        <v>3610.6023536000002</v>
      </c>
      <c r="Q87" s="8">
        <v>3470.7789987200003</v>
      </c>
      <c r="R87" s="8">
        <v>3460.7220319700004</v>
      </c>
      <c r="S87" s="8">
        <v>3465.8440845300001</v>
      </c>
      <c r="T87" s="8">
        <v>3450.6423182500002</v>
      </c>
      <c r="U87" s="8">
        <v>3492.3509973800005</v>
      </c>
      <c r="V87" s="8">
        <v>3590.3668355500004</v>
      </c>
      <c r="W87" s="8">
        <v>3601.8596656400005</v>
      </c>
      <c r="X87" s="8">
        <v>3587.8614062700003</v>
      </c>
      <c r="Y87" s="8">
        <v>3767.8393085700004</v>
      </c>
    </row>
    <row r="88" spans="1:25" x14ac:dyDescent="0.3">
      <c r="A88" s="9">
        <v>42650</v>
      </c>
      <c r="B88" s="8">
        <v>3873.8257982900004</v>
      </c>
      <c r="C88" s="8">
        <v>3901.00376972</v>
      </c>
      <c r="D88" s="8">
        <v>3950.8463417400003</v>
      </c>
      <c r="E88" s="8">
        <v>3973.2270446100006</v>
      </c>
      <c r="F88" s="8">
        <v>3963.8333632600002</v>
      </c>
      <c r="G88" s="8">
        <v>3962.3656857400006</v>
      </c>
      <c r="H88" s="8">
        <v>3875.2663341500001</v>
      </c>
      <c r="I88" s="8">
        <v>3943.2635477300005</v>
      </c>
      <c r="J88" s="8">
        <v>3891.9594491900002</v>
      </c>
      <c r="K88" s="8">
        <v>5240.6132125700005</v>
      </c>
      <c r="L88" s="8">
        <v>3964.0293119200001</v>
      </c>
      <c r="M88" s="8">
        <v>3575.0157052800005</v>
      </c>
      <c r="N88" s="8">
        <v>3569.1902088400002</v>
      </c>
      <c r="O88" s="8">
        <v>3617.0568437100005</v>
      </c>
      <c r="P88" s="8">
        <v>3573.0598309000002</v>
      </c>
      <c r="Q88" s="8">
        <v>3573.9278859300002</v>
      </c>
      <c r="R88" s="8">
        <v>3707.0135430500004</v>
      </c>
      <c r="S88" s="8">
        <v>3569.5169109900003</v>
      </c>
      <c r="T88" s="8">
        <v>3548.8811955000001</v>
      </c>
      <c r="U88" s="8">
        <v>3626.4169347500001</v>
      </c>
      <c r="V88" s="8">
        <v>3618.2004498400001</v>
      </c>
      <c r="W88" s="8">
        <v>3632.2267724900003</v>
      </c>
      <c r="X88" s="8">
        <v>3641.4476878800001</v>
      </c>
      <c r="Y88" s="8">
        <v>3732.1827055800004</v>
      </c>
    </row>
    <row r="89" spans="1:25" x14ac:dyDescent="0.3">
      <c r="A89" s="9">
        <v>42651</v>
      </c>
      <c r="B89" s="8">
        <v>3834.0983270800002</v>
      </c>
      <c r="C89" s="8">
        <v>3897.1886868700003</v>
      </c>
      <c r="D89" s="8">
        <v>3946.8402067800002</v>
      </c>
      <c r="E89" s="8">
        <v>3920.4497416000004</v>
      </c>
      <c r="F89" s="8">
        <v>3837.6593778300003</v>
      </c>
      <c r="G89" s="8">
        <v>3838.5814803600001</v>
      </c>
      <c r="H89" s="8">
        <v>3857.3778117400002</v>
      </c>
      <c r="I89" s="8">
        <v>3847.1391160100002</v>
      </c>
      <c r="J89" s="8">
        <v>3713.53595498</v>
      </c>
      <c r="K89" s="8">
        <v>5534.9606124700013</v>
      </c>
      <c r="L89" s="8">
        <v>4108.3731716800003</v>
      </c>
      <c r="M89" s="8">
        <v>3663.4403377000003</v>
      </c>
      <c r="N89" s="8">
        <v>3658.7425749400004</v>
      </c>
      <c r="O89" s="8">
        <v>3632.6188763700002</v>
      </c>
      <c r="P89" s="8">
        <v>3608.6732365300004</v>
      </c>
      <c r="Q89" s="8">
        <v>3623.5146434200001</v>
      </c>
      <c r="R89" s="8">
        <v>3623.2022579200002</v>
      </c>
      <c r="S89" s="8">
        <v>3637.1757193800004</v>
      </c>
      <c r="T89" s="8">
        <v>3558.8708198400004</v>
      </c>
      <c r="U89" s="8">
        <v>3605.6056107600002</v>
      </c>
      <c r="V89" s="8">
        <v>3583.1616196200002</v>
      </c>
      <c r="W89" s="8">
        <v>3590.2635164700005</v>
      </c>
      <c r="X89" s="8">
        <v>3594.9313070800004</v>
      </c>
      <c r="Y89" s="8">
        <v>3732.2970112000003</v>
      </c>
    </row>
    <row r="90" spans="1:25" x14ac:dyDescent="0.3">
      <c r="A90" s="9">
        <v>42652</v>
      </c>
      <c r="B90" s="8">
        <v>3731.7560793200005</v>
      </c>
      <c r="C90" s="8">
        <v>3821.6569883500001</v>
      </c>
      <c r="D90" s="8">
        <v>3816.3043612300003</v>
      </c>
      <c r="E90" s="8">
        <v>3816.6393337000004</v>
      </c>
      <c r="F90" s="8">
        <v>3820.4961793500001</v>
      </c>
      <c r="G90" s="8">
        <v>3786.9021556100001</v>
      </c>
      <c r="H90" s="8">
        <v>3785.6257322700003</v>
      </c>
      <c r="I90" s="8">
        <v>3849.8454299200002</v>
      </c>
      <c r="J90" s="8">
        <v>3753.2548436200004</v>
      </c>
      <c r="K90" s="8">
        <v>3897.5122733800004</v>
      </c>
      <c r="L90" s="8">
        <v>3818.7687951500002</v>
      </c>
      <c r="M90" s="8">
        <v>3771.9617164600004</v>
      </c>
      <c r="N90" s="8">
        <v>3694.9438997900002</v>
      </c>
      <c r="O90" s="8">
        <v>3630.1072363000003</v>
      </c>
      <c r="P90" s="8">
        <v>4781.4311226500004</v>
      </c>
      <c r="Q90" s="8">
        <v>3907.9583382700002</v>
      </c>
      <c r="R90" s="8">
        <v>3571.1691996300001</v>
      </c>
      <c r="S90" s="8">
        <v>3560.5647350300001</v>
      </c>
      <c r="T90" s="8">
        <v>3546.8944384500005</v>
      </c>
      <c r="U90" s="8">
        <v>3605.6223826800001</v>
      </c>
      <c r="V90" s="8">
        <v>3508.9281287200001</v>
      </c>
      <c r="W90" s="8">
        <v>3513.3143650800002</v>
      </c>
      <c r="X90" s="8">
        <v>3514.1799373000003</v>
      </c>
      <c r="Y90" s="8">
        <v>3528.5048327600002</v>
      </c>
    </row>
    <row r="91" spans="1:25" x14ac:dyDescent="0.3">
      <c r="A91" s="9">
        <v>42653</v>
      </c>
      <c r="B91" s="8">
        <v>3589.5743229500004</v>
      </c>
      <c r="C91" s="8">
        <v>3624.6049413000005</v>
      </c>
      <c r="D91" s="8">
        <v>3635.8801228600005</v>
      </c>
      <c r="E91" s="8">
        <v>3640.3823037900002</v>
      </c>
      <c r="F91" s="8">
        <v>3638.7047277400002</v>
      </c>
      <c r="G91" s="8">
        <v>3641.1640035600003</v>
      </c>
      <c r="H91" s="8">
        <v>3681.7045872900003</v>
      </c>
      <c r="I91" s="8">
        <v>3683.8866534800004</v>
      </c>
      <c r="J91" s="8">
        <v>3515.7327228700001</v>
      </c>
      <c r="K91" s="8">
        <v>4738.0717892400007</v>
      </c>
      <c r="L91" s="8">
        <v>3803.2264729400003</v>
      </c>
      <c r="M91" s="8">
        <v>3501.3975402200003</v>
      </c>
      <c r="N91" s="8">
        <v>3509.2390116600004</v>
      </c>
      <c r="O91" s="8">
        <v>3536.8625422300001</v>
      </c>
      <c r="P91" s="8">
        <v>3542.4515331600001</v>
      </c>
      <c r="Q91" s="8">
        <v>3305.3885314600002</v>
      </c>
      <c r="R91" s="8">
        <v>3402.1815343800004</v>
      </c>
      <c r="S91" s="8">
        <v>3530.6093740200004</v>
      </c>
      <c r="T91" s="8">
        <v>5019.2269203100004</v>
      </c>
      <c r="U91" s="8">
        <v>4055.5352990400002</v>
      </c>
      <c r="V91" s="8">
        <v>3724.0970045100003</v>
      </c>
      <c r="W91" s="8">
        <v>3795.4573739700004</v>
      </c>
      <c r="X91" s="8">
        <v>3670.4441079000003</v>
      </c>
      <c r="Y91" s="8">
        <v>3802.4034531700004</v>
      </c>
    </row>
    <row r="92" spans="1:25" x14ac:dyDescent="0.3">
      <c r="A92" s="9">
        <v>42654</v>
      </c>
      <c r="B92" s="8">
        <v>3971.6723809100004</v>
      </c>
      <c r="C92" s="8">
        <v>4083.5008351300003</v>
      </c>
      <c r="D92" s="8">
        <v>4084.8293218000003</v>
      </c>
      <c r="E92" s="8">
        <v>4089.7670558700001</v>
      </c>
      <c r="F92" s="8">
        <v>4074.3758422500005</v>
      </c>
      <c r="G92" s="8">
        <v>4034.1813349500003</v>
      </c>
      <c r="H92" s="8">
        <v>4051.8354029500001</v>
      </c>
      <c r="I92" s="8">
        <v>4152.4460611800005</v>
      </c>
      <c r="J92" s="8">
        <v>4114.1885646399996</v>
      </c>
      <c r="K92" s="8">
        <v>3917.6950363700003</v>
      </c>
      <c r="L92" s="8">
        <v>3869.3553766300001</v>
      </c>
      <c r="M92" s="8">
        <v>3852.0220380300002</v>
      </c>
      <c r="N92" s="8">
        <v>3805.4529827300003</v>
      </c>
      <c r="O92" s="8">
        <v>3904.4547703300004</v>
      </c>
      <c r="P92" s="8">
        <v>3909.0909567500003</v>
      </c>
      <c r="Q92" s="8">
        <v>5127.1602593300004</v>
      </c>
      <c r="R92" s="8">
        <v>4219.5655589100006</v>
      </c>
      <c r="S92" s="8">
        <v>3770.6808586800003</v>
      </c>
      <c r="T92" s="8">
        <v>3803.5250906900005</v>
      </c>
      <c r="U92" s="8">
        <v>3760.4801150300004</v>
      </c>
      <c r="V92" s="8">
        <v>3792.6945146400003</v>
      </c>
      <c r="W92" s="8">
        <v>3773.8593186000003</v>
      </c>
      <c r="X92" s="8">
        <v>3657.8802234200002</v>
      </c>
      <c r="Y92" s="8">
        <v>3717.9871420900004</v>
      </c>
    </row>
    <row r="93" spans="1:25" x14ac:dyDescent="0.3">
      <c r="A93" s="9">
        <v>42655</v>
      </c>
      <c r="B93" s="8">
        <v>3786.9217298600001</v>
      </c>
      <c r="C93" s="8">
        <v>3865.9362074900005</v>
      </c>
      <c r="D93" s="8">
        <v>3969.9031031900004</v>
      </c>
      <c r="E93" s="8">
        <v>3909.2004856000003</v>
      </c>
      <c r="F93" s="8">
        <v>3913.7574329000004</v>
      </c>
      <c r="G93" s="8">
        <v>3855.3686275600003</v>
      </c>
      <c r="H93" s="8">
        <v>3823.7150245100001</v>
      </c>
      <c r="I93" s="8">
        <v>3816.2636167700002</v>
      </c>
      <c r="J93" s="8">
        <v>3773.5078976600003</v>
      </c>
      <c r="K93" s="8">
        <v>3707.4853730400005</v>
      </c>
      <c r="L93" s="8">
        <v>3672.5493045900002</v>
      </c>
      <c r="M93" s="8">
        <v>3675.7760477500001</v>
      </c>
      <c r="N93" s="8">
        <v>3645.9973349100005</v>
      </c>
      <c r="O93" s="8">
        <v>3652.1545613900003</v>
      </c>
      <c r="P93" s="8">
        <v>3377.7069865300004</v>
      </c>
      <c r="Q93" s="8">
        <v>3487.2062689000004</v>
      </c>
      <c r="R93" s="8">
        <v>3668.9093134400005</v>
      </c>
      <c r="S93" s="8">
        <v>4525.8970679100012</v>
      </c>
      <c r="T93" s="8">
        <v>3814.2880194300001</v>
      </c>
      <c r="U93" s="8">
        <v>3749.60235779</v>
      </c>
      <c r="V93" s="8">
        <v>3791.0018744100003</v>
      </c>
      <c r="W93" s="8">
        <v>3739.1039848200003</v>
      </c>
      <c r="X93" s="8">
        <v>3731.69271488</v>
      </c>
      <c r="Y93" s="8">
        <v>3823.7198115100005</v>
      </c>
    </row>
    <row r="94" spans="1:25" x14ac:dyDescent="0.3">
      <c r="A94" s="9">
        <v>42656</v>
      </c>
      <c r="B94" s="8">
        <v>3873.5892106300003</v>
      </c>
      <c r="C94" s="8">
        <v>3970.7718600500002</v>
      </c>
      <c r="D94" s="8">
        <v>4064.0860136200004</v>
      </c>
      <c r="E94" s="8">
        <v>4114.4503375900003</v>
      </c>
      <c r="F94" s="8">
        <v>4153.0584842100006</v>
      </c>
      <c r="G94" s="8">
        <v>4101.5449820900003</v>
      </c>
      <c r="H94" s="8">
        <v>4011.5904006600003</v>
      </c>
      <c r="I94" s="8">
        <v>3938.0747340700004</v>
      </c>
      <c r="J94" s="8">
        <v>3801.5289995500002</v>
      </c>
      <c r="K94" s="8">
        <v>3801.9903473900004</v>
      </c>
      <c r="L94" s="8">
        <v>3771.7711858700004</v>
      </c>
      <c r="M94" s="8">
        <v>3803.9913975400004</v>
      </c>
      <c r="N94" s="8">
        <v>3780.7821517800003</v>
      </c>
      <c r="O94" s="8">
        <v>3769.6922950600006</v>
      </c>
      <c r="P94" s="8">
        <v>3755.1714599600004</v>
      </c>
      <c r="Q94" s="8">
        <v>3757.5376502700005</v>
      </c>
      <c r="R94" s="8">
        <v>4323.6922253500006</v>
      </c>
      <c r="S94" s="8">
        <v>4884.5186261200006</v>
      </c>
      <c r="T94" s="8">
        <v>3827.39359216</v>
      </c>
      <c r="U94" s="8">
        <v>3820.6381420100001</v>
      </c>
      <c r="V94" s="8">
        <v>3858.8842740300001</v>
      </c>
      <c r="W94" s="8">
        <v>3860.8895830400002</v>
      </c>
      <c r="X94" s="8">
        <v>3734.6819204100002</v>
      </c>
      <c r="Y94" s="8">
        <v>3776.3629045700004</v>
      </c>
    </row>
    <row r="95" spans="1:25" x14ac:dyDescent="0.3">
      <c r="A95" s="9">
        <v>42657</v>
      </c>
      <c r="B95" s="8">
        <v>3826.5538448000002</v>
      </c>
      <c r="C95" s="8">
        <v>3956.0120713100005</v>
      </c>
      <c r="D95" s="8">
        <v>4031.4144022900005</v>
      </c>
      <c r="E95" s="8">
        <v>4040.8864638900004</v>
      </c>
      <c r="F95" s="8">
        <v>4078.8008593200002</v>
      </c>
      <c r="G95" s="8">
        <v>4091.1919837200003</v>
      </c>
      <c r="H95" s="8">
        <v>4014.1264043800002</v>
      </c>
      <c r="I95" s="8">
        <v>3923.8397849200005</v>
      </c>
      <c r="J95" s="8">
        <v>3819.4573721900001</v>
      </c>
      <c r="K95" s="8">
        <v>3800.3305311100003</v>
      </c>
      <c r="L95" s="8">
        <v>3763.4020069300004</v>
      </c>
      <c r="M95" s="8">
        <v>3717.7412658100002</v>
      </c>
      <c r="N95" s="8">
        <v>4655.1493711900011</v>
      </c>
      <c r="O95" s="8">
        <v>3728.8332648100004</v>
      </c>
      <c r="P95" s="8">
        <v>3649.3644521300002</v>
      </c>
      <c r="Q95" s="8">
        <v>3640.7776258900003</v>
      </c>
      <c r="R95" s="8">
        <v>3636.4421059100005</v>
      </c>
      <c r="S95" s="8">
        <v>3337.3292341500005</v>
      </c>
      <c r="T95" s="8">
        <v>3485.4354833900002</v>
      </c>
      <c r="U95" s="8">
        <v>3681.8291840300003</v>
      </c>
      <c r="V95" s="8">
        <v>3704.1311364400003</v>
      </c>
      <c r="W95" s="8">
        <v>3793.9370109400002</v>
      </c>
      <c r="X95" s="8">
        <v>3819.8131316100003</v>
      </c>
      <c r="Y95" s="8">
        <v>3913.4167510600005</v>
      </c>
    </row>
    <row r="96" spans="1:25" x14ac:dyDescent="0.3">
      <c r="A96" s="9">
        <v>42658</v>
      </c>
      <c r="B96" s="8">
        <v>4021.6903345100004</v>
      </c>
      <c r="C96" s="8">
        <v>4191.5474691400004</v>
      </c>
      <c r="D96" s="8">
        <v>4260.0767061300003</v>
      </c>
      <c r="E96" s="8">
        <v>4275.865050370001</v>
      </c>
      <c r="F96" s="8">
        <v>4262.7684408300011</v>
      </c>
      <c r="G96" s="8">
        <v>4235.0181948300005</v>
      </c>
      <c r="H96" s="8">
        <v>4206.657315370001</v>
      </c>
      <c r="I96" s="8">
        <v>4125.7431253100003</v>
      </c>
      <c r="J96" s="8">
        <v>4030.1332560700002</v>
      </c>
      <c r="K96" s="8">
        <v>3884.7280792800002</v>
      </c>
      <c r="L96" s="8">
        <v>3778.5794764700004</v>
      </c>
      <c r="M96" s="8">
        <v>3773.7667221500001</v>
      </c>
      <c r="N96" s="8">
        <v>4486.7142537500013</v>
      </c>
      <c r="O96" s="8">
        <v>4600.7029526400011</v>
      </c>
      <c r="P96" s="8">
        <v>3571.0063158700004</v>
      </c>
      <c r="Q96" s="8">
        <v>3575.1103940000003</v>
      </c>
      <c r="R96" s="8">
        <v>3574.4348974600002</v>
      </c>
      <c r="S96" s="8">
        <v>3579.4766619100005</v>
      </c>
      <c r="T96" s="8">
        <v>3531.0836611700001</v>
      </c>
      <c r="U96" s="8">
        <v>3921.3552480400003</v>
      </c>
      <c r="V96" s="8">
        <v>4190.5693194600008</v>
      </c>
      <c r="W96" s="8">
        <v>3587.1991447400001</v>
      </c>
      <c r="X96" s="8">
        <v>3609.6062759000001</v>
      </c>
      <c r="Y96" s="8">
        <v>3658.3209375300003</v>
      </c>
    </row>
    <row r="97" spans="1:25" x14ac:dyDescent="0.3">
      <c r="A97" s="9">
        <v>42659</v>
      </c>
      <c r="B97" s="8">
        <v>3715.5780276400005</v>
      </c>
      <c r="C97" s="8">
        <v>3742.7919400800001</v>
      </c>
      <c r="D97" s="8">
        <v>3851.3626005100004</v>
      </c>
      <c r="E97" s="8">
        <v>3919.64157131</v>
      </c>
      <c r="F97" s="8">
        <v>3865.7714165700004</v>
      </c>
      <c r="G97" s="8">
        <v>3789.5790645400002</v>
      </c>
      <c r="H97" s="8">
        <v>3809.0061213200001</v>
      </c>
      <c r="I97" s="8">
        <v>3774.2334435300004</v>
      </c>
      <c r="J97" s="8">
        <v>3681.8488432400004</v>
      </c>
      <c r="K97" s="8">
        <v>3672.1962976700001</v>
      </c>
      <c r="L97" s="8">
        <v>3597.1402039300001</v>
      </c>
      <c r="M97" s="8">
        <v>3569.6277365200003</v>
      </c>
      <c r="N97" s="8">
        <v>3558.5709979500002</v>
      </c>
      <c r="O97" s="8">
        <v>3538.5471398900004</v>
      </c>
      <c r="P97" s="8">
        <v>3759.6237716200003</v>
      </c>
      <c r="Q97" s="8">
        <v>4335.5073888400011</v>
      </c>
      <c r="R97" s="8">
        <v>3481.3725501600002</v>
      </c>
      <c r="S97" s="8">
        <v>3467.7930470900005</v>
      </c>
      <c r="T97" s="8">
        <v>3542.7100768800005</v>
      </c>
      <c r="U97" s="8">
        <v>3637.2105614900001</v>
      </c>
      <c r="V97" s="8">
        <v>3647.2926904500005</v>
      </c>
      <c r="W97" s="8">
        <v>3678.5717051300003</v>
      </c>
      <c r="X97" s="8">
        <v>3667.1294822200002</v>
      </c>
      <c r="Y97" s="8">
        <v>3702.8061040600001</v>
      </c>
    </row>
    <row r="98" spans="1:25" x14ac:dyDescent="0.3">
      <c r="A98" s="9">
        <v>42660</v>
      </c>
      <c r="B98" s="8">
        <v>3688.3699121700001</v>
      </c>
      <c r="C98" s="8">
        <v>3760.3725519800005</v>
      </c>
      <c r="D98" s="8">
        <v>3813.7944826200005</v>
      </c>
      <c r="E98" s="8">
        <v>3872.8117444600002</v>
      </c>
      <c r="F98" s="8">
        <v>3894.6491491900001</v>
      </c>
      <c r="G98" s="8">
        <v>3839.2945091100005</v>
      </c>
      <c r="H98" s="8">
        <v>3865.6898262200002</v>
      </c>
      <c r="I98" s="8">
        <v>3898.4393265000003</v>
      </c>
      <c r="J98" s="8">
        <v>3840.6887666700004</v>
      </c>
      <c r="K98" s="8">
        <v>5179.2870291100007</v>
      </c>
      <c r="L98" s="8">
        <v>4238.8766839500004</v>
      </c>
      <c r="M98" s="8">
        <v>3925.0603174700004</v>
      </c>
      <c r="N98" s="8">
        <v>3862.6723212500006</v>
      </c>
      <c r="O98" s="8">
        <v>3925.5830345100003</v>
      </c>
      <c r="P98" s="8">
        <v>3884.8006016200002</v>
      </c>
      <c r="Q98" s="8">
        <v>3863.2874938500004</v>
      </c>
      <c r="R98" s="8">
        <v>5228.633035320001</v>
      </c>
      <c r="S98" s="8">
        <v>4429.0255489200008</v>
      </c>
      <c r="T98" s="8">
        <v>3378.5332652000002</v>
      </c>
      <c r="U98" s="8">
        <v>3792.0143821000001</v>
      </c>
      <c r="V98" s="8">
        <v>4047.8527317500002</v>
      </c>
      <c r="W98" s="8">
        <v>4007.2473152200005</v>
      </c>
      <c r="X98" s="8">
        <v>3972.9629808300001</v>
      </c>
      <c r="Y98" s="8">
        <v>3951.7822156700004</v>
      </c>
    </row>
    <row r="99" spans="1:25" x14ac:dyDescent="0.3">
      <c r="A99" s="9">
        <v>42661</v>
      </c>
      <c r="B99" s="8">
        <v>4134.2463049500002</v>
      </c>
      <c r="C99" s="8">
        <v>4155.802279380001</v>
      </c>
      <c r="D99" s="8">
        <v>4264.7524135700005</v>
      </c>
      <c r="E99" s="8">
        <v>4246.5280191700012</v>
      </c>
      <c r="F99" s="8">
        <v>4284.9593674300004</v>
      </c>
      <c r="G99" s="8">
        <v>4256.3821490500004</v>
      </c>
      <c r="H99" s="8">
        <v>4156.7369865100009</v>
      </c>
      <c r="I99" s="8">
        <v>4092.1789494600002</v>
      </c>
      <c r="J99" s="8">
        <v>3876.1520372900004</v>
      </c>
      <c r="K99" s="8">
        <v>3757.3455942200003</v>
      </c>
      <c r="L99" s="8">
        <v>3683.8105898500003</v>
      </c>
      <c r="M99" s="8">
        <v>3686.3577686800004</v>
      </c>
      <c r="N99" s="8">
        <v>3676.3244171800002</v>
      </c>
      <c r="O99" s="8">
        <v>3753.4556579800005</v>
      </c>
      <c r="P99" s="8">
        <v>3675.8646147400004</v>
      </c>
      <c r="Q99" s="8">
        <v>3682.5650627600003</v>
      </c>
      <c r="R99" s="8">
        <v>5033.5672784900007</v>
      </c>
      <c r="S99" s="8">
        <v>3901.4779051100004</v>
      </c>
      <c r="T99" s="8">
        <v>3735.8881465600002</v>
      </c>
      <c r="U99" s="8">
        <v>3681.5108319800001</v>
      </c>
      <c r="V99" s="8">
        <v>3652.3715253900004</v>
      </c>
      <c r="W99" s="8">
        <v>3664.6267215400003</v>
      </c>
      <c r="X99" s="8">
        <v>3695.3297638100003</v>
      </c>
      <c r="Y99" s="8">
        <v>3731.4281279500005</v>
      </c>
    </row>
    <row r="100" spans="1:25" x14ac:dyDescent="0.3">
      <c r="A100" s="9">
        <v>42662</v>
      </c>
      <c r="B100" s="8">
        <v>3744.7864214100005</v>
      </c>
      <c r="C100" s="8">
        <v>3819.6231116200001</v>
      </c>
      <c r="D100" s="8">
        <v>3879.1395101700004</v>
      </c>
      <c r="E100" s="8">
        <v>3896.6781975200001</v>
      </c>
      <c r="F100" s="8">
        <v>3906.9540062100004</v>
      </c>
      <c r="G100" s="8">
        <v>3913.3938885500002</v>
      </c>
      <c r="H100" s="8">
        <v>3867.8101329400001</v>
      </c>
      <c r="I100" s="8">
        <v>3805.8670798800003</v>
      </c>
      <c r="J100" s="8">
        <v>3679.7782413500004</v>
      </c>
      <c r="K100" s="8">
        <v>3628.3331486800002</v>
      </c>
      <c r="L100" s="8">
        <v>3567.2570180800003</v>
      </c>
      <c r="M100" s="8">
        <v>3544.9350520700004</v>
      </c>
      <c r="N100" s="8">
        <v>3567.1491016700002</v>
      </c>
      <c r="O100" s="8">
        <v>3567.5952180600002</v>
      </c>
      <c r="P100" s="8">
        <v>3505.8232910300003</v>
      </c>
      <c r="Q100" s="8">
        <v>3327.4921957100005</v>
      </c>
      <c r="R100" s="8">
        <v>3501.7831484100002</v>
      </c>
      <c r="S100" s="8">
        <v>3580.7197980800001</v>
      </c>
      <c r="T100" s="8">
        <v>3583.5401340100002</v>
      </c>
      <c r="U100" s="8">
        <v>3702.4670108000005</v>
      </c>
      <c r="V100" s="8">
        <v>3732.5186835600002</v>
      </c>
      <c r="W100" s="8">
        <v>3682.4583702900004</v>
      </c>
      <c r="X100" s="8">
        <v>3698.7467302400005</v>
      </c>
      <c r="Y100" s="8">
        <v>3777.9578045300004</v>
      </c>
    </row>
    <row r="101" spans="1:25" x14ac:dyDescent="0.3">
      <c r="A101" s="9">
        <v>42663</v>
      </c>
      <c r="B101" s="8">
        <v>3883.1427741100001</v>
      </c>
      <c r="C101" s="8">
        <v>3992.5665978400002</v>
      </c>
      <c r="D101" s="8">
        <v>4054.0403756500004</v>
      </c>
      <c r="E101" s="8">
        <v>4061.3944149500003</v>
      </c>
      <c r="F101" s="8">
        <v>4111.3660992300001</v>
      </c>
      <c r="G101" s="8">
        <v>4070.6082620700004</v>
      </c>
      <c r="H101" s="8">
        <v>4038.3205655600004</v>
      </c>
      <c r="I101" s="8">
        <v>3916.5889624600004</v>
      </c>
      <c r="J101" s="8">
        <v>3674.8049571300003</v>
      </c>
      <c r="K101" s="8">
        <v>3715.3406950400004</v>
      </c>
      <c r="L101" s="8">
        <v>3839.9776009700004</v>
      </c>
      <c r="M101" s="8">
        <v>3827.5015111700004</v>
      </c>
      <c r="N101" s="8">
        <v>3811.3003995600002</v>
      </c>
      <c r="O101" s="8">
        <v>3859.0055125100002</v>
      </c>
      <c r="P101" s="8">
        <v>3870.6101070200002</v>
      </c>
      <c r="Q101" s="8">
        <v>3902.5346185100002</v>
      </c>
      <c r="R101" s="8">
        <v>5178.1684256100007</v>
      </c>
      <c r="S101" s="8">
        <v>4935.7337234900006</v>
      </c>
      <c r="T101" s="8">
        <v>4010.9440975300004</v>
      </c>
      <c r="U101" s="8">
        <v>3963.4353469100001</v>
      </c>
      <c r="V101" s="8">
        <v>3889.2528214900003</v>
      </c>
      <c r="W101" s="8">
        <v>3903.0160693100001</v>
      </c>
      <c r="X101" s="8">
        <v>3928.0376512800003</v>
      </c>
      <c r="Y101" s="8">
        <v>3966.5945499700006</v>
      </c>
    </row>
    <row r="102" spans="1:25" x14ac:dyDescent="0.3">
      <c r="A102" s="9">
        <v>42664</v>
      </c>
      <c r="B102" s="8">
        <v>4074.5606288200001</v>
      </c>
      <c r="C102" s="8">
        <v>4163.3336299700004</v>
      </c>
      <c r="D102" s="8">
        <v>4206.4907615400007</v>
      </c>
      <c r="E102" s="8">
        <v>4208.4383016000011</v>
      </c>
      <c r="F102" s="8">
        <v>4228.7520032300008</v>
      </c>
      <c r="G102" s="8">
        <v>4227.281817860001</v>
      </c>
      <c r="H102" s="8">
        <v>4140.2626730900001</v>
      </c>
      <c r="I102" s="8">
        <v>4076.8255327400002</v>
      </c>
      <c r="J102" s="8">
        <v>3913.2365763400003</v>
      </c>
      <c r="K102" s="8">
        <v>3694.9097982200005</v>
      </c>
      <c r="L102" s="8">
        <v>3550.7927659900001</v>
      </c>
      <c r="M102" s="8">
        <v>3579.0590817200004</v>
      </c>
      <c r="N102" s="8">
        <v>3999.3399705500001</v>
      </c>
      <c r="O102" s="8">
        <v>4196.7667242100006</v>
      </c>
      <c r="P102" s="8">
        <v>3578.8323933200004</v>
      </c>
      <c r="Q102" s="8">
        <v>3607.6951879700005</v>
      </c>
      <c r="R102" s="8">
        <v>3330.2892713300002</v>
      </c>
      <c r="S102" s="8">
        <v>3587.6976318000002</v>
      </c>
      <c r="T102" s="8">
        <v>3695.3344316500002</v>
      </c>
      <c r="U102" s="8">
        <v>3606.4814717300001</v>
      </c>
      <c r="V102" s="8">
        <v>3676.3571607300005</v>
      </c>
      <c r="W102" s="8">
        <v>3669.0977165600002</v>
      </c>
      <c r="X102" s="8">
        <v>3671.2811696700005</v>
      </c>
      <c r="Y102" s="8">
        <v>3688.6363179300001</v>
      </c>
    </row>
    <row r="103" spans="1:25" x14ac:dyDescent="0.3">
      <c r="A103" s="9">
        <v>42665</v>
      </c>
      <c r="B103" s="8">
        <v>3752.0252489100003</v>
      </c>
      <c r="C103" s="8">
        <v>3844.0723952100002</v>
      </c>
      <c r="D103" s="8">
        <v>3880.2275378900003</v>
      </c>
      <c r="E103" s="8">
        <v>3872.7077492300004</v>
      </c>
      <c r="F103" s="8">
        <v>3887.8120347800004</v>
      </c>
      <c r="G103" s="8">
        <v>3893.4917684400002</v>
      </c>
      <c r="H103" s="8">
        <v>3902.7255591400003</v>
      </c>
      <c r="I103" s="8">
        <v>3940.9918260600002</v>
      </c>
      <c r="J103" s="8">
        <v>3823.0947790000005</v>
      </c>
      <c r="K103" s="8">
        <v>4828.1489657200009</v>
      </c>
      <c r="L103" s="8">
        <v>4047.7687156100005</v>
      </c>
      <c r="M103" s="8">
        <v>3763.76931835</v>
      </c>
      <c r="N103" s="8">
        <v>3754.8974892800002</v>
      </c>
      <c r="O103" s="8">
        <v>3742.7444106900002</v>
      </c>
      <c r="P103" s="8">
        <v>3746.7642922500004</v>
      </c>
      <c r="Q103" s="8">
        <v>3652.5397023300002</v>
      </c>
      <c r="R103" s="8">
        <v>3630.7595553500005</v>
      </c>
      <c r="S103" s="8">
        <v>3556.4753911700004</v>
      </c>
      <c r="T103" s="8">
        <v>3642.7217365800002</v>
      </c>
      <c r="U103" s="8">
        <v>4347.6982977900007</v>
      </c>
      <c r="V103" s="8">
        <v>3891.0601178500006</v>
      </c>
      <c r="W103" s="8">
        <v>3637.2199403000004</v>
      </c>
      <c r="X103" s="8">
        <v>3641.1524465000002</v>
      </c>
      <c r="Y103" s="8">
        <v>3675.8977398400002</v>
      </c>
    </row>
    <row r="104" spans="1:25" x14ac:dyDescent="0.3">
      <c r="A104" s="9">
        <v>42666</v>
      </c>
      <c r="B104" s="8">
        <v>3756.7740328700002</v>
      </c>
      <c r="C104" s="8">
        <v>3905.5023712100005</v>
      </c>
      <c r="D104" s="8">
        <v>4021.3341148600002</v>
      </c>
      <c r="E104" s="8">
        <v>4020.0727067400003</v>
      </c>
      <c r="F104" s="8">
        <v>4033.1947943800001</v>
      </c>
      <c r="G104" s="8">
        <v>4012.4666027400003</v>
      </c>
      <c r="H104" s="8">
        <v>3949.7588419100002</v>
      </c>
      <c r="I104" s="8">
        <v>3821.3297921600001</v>
      </c>
      <c r="J104" s="8">
        <v>3637.3835479200002</v>
      </c>
      <c r="K104" s="8">
        <v>3587.6256696500004</v>
      </c>
      <c r="L104" s="8">
        <v>3593.6337165700002</v>
      </c>
      <c r="M104" s="8">
        <v>3577.0570398300001</v>
      </c>
      <c r="N104" s="8">
        <v>3584.6895448800001</v>
      </c>
      <c r="O104" s="8">
        <v>3575.2380190800004</v>
      </c>
      <c r="P104" s="8">
        <v>3589.7404111800001</v>
      </c>
      <c r="Q104" s="8">
        <v>3973.8070417400004</v>
      </c>
      <c r="R104" s="8">
        <v>5289.7411865500007</v>
      </c>
      <c r="S104" s="8">
        <v>3875.1596598700003</v>
      </c>
      <c r="T104" s="8">
        <v>3897.0664344900001</v>
      </c>
      <c r="U104" s="8">
        <v>3676.9750238600004</v>
      </c>
      <c r="V104" s="8">
        <v>3626.7586567100002</v>
      </c>
      <c r="W104" s="8">
        <v>3619.2334020100002</v>
      </c>
      <c r="X104" s="8">
        <v>3638.8931366500005</v>
      </c>
      <c r="Y104" s="8">
        <v>3686.0701185600005</v>
      </c>
    </row>
    <row r="105" spans="1:25" x14ac:dyDescent="0.3">
      <c r="A105" s="9">
        <v>42667</v>
      </c>
      <c r="B105" s="8">
        <v>3745.6125201900004</v>
      </c>
      <c r="C105" s="8">
        <v>3924.1433005500003</v>
      </c>
      <c r="D105" s="8">
        <v>4057.6729449700001</v>
      </c>
      <c r="E105" s="8">
        <v>4122.2047934700004</v>
      </c>
      <c r="F105" s="8">
        <v>4101.2117978799997</v>
      </c>
      <c r="G105" s="8">
        <v>4091.5107467100001</v>
      </c>
      <c r="H105" s="8">
        <v>4018.6148121700003</v>
      </c>
      <c r="I105" s="8">
        <v>3992.6040373100004</v>
      </c>
      <c r="J105" s="8">
        <v>3858.4265653400003</v>
      </c>
      <c r="K105" s="8">
        <v>3740.0360600300005</v>
      </c>
      <c r="L105" s="8">
        <v>3667.7546740200005</v>
      </c>
      <c r="M105" s="8">
        <v>3669.2432365100003</v>
      </c>
      <c r="N105" s="8">
        <v>3668.2367535300004</v>
      </c>
      <c r="O105" s="8">
        <v>3558.1194487700004</v>
      </c>
      <c r="P105" s="8">
        <v>3373.4958825600002</v>
      </c>
      <c r="Q105" s="8">
        <v>3561.3260679700002</v>
      </c>
      <c r="R105" s="8">
        <v>3621.2122744900003</v>
      </c>
      <c r="S105" s="8">
        <v>3512.5334391100005</v>
      </c>
      <c r="T105" s="8">
        <v>3688.5519708300003</v>
      </c>
      <c r="U105" s="8">
        <v>4474.2304491600007</v>
      </c>
      <c r="V105" s="8">
        <v>3711.3959819800002</v>
      </c>
      <c r="W105" s="8">
        <v>3700.2421347600002</v>
      </c>
      <c r="X105" s="8">
        <v>3683.7334917800003</v>
      </c>
      <c r="Y105" s="8">
        <v>3736.2088315900005</v>
      </c>
    </row>
    <row r="106" spans="1:25" x14ac:dyDescent="0.3">
      <c r="A106" s="9">
        <v>42668</v>
      </c>
      <c r="B106" s="8">
        <v>4121.0449525800004</v>
      </c>
      <c r="C106" s="8">
        <v>4263.1998530200008</v>
      </c>
      <c r="D106" s="8">
        <v>4375.6275426400007</v>
      </c>
      <c r="E106" s="8">
        <v>4411.7294192000008</v>
      </c>
      <c r="F106" s="8">
        <v>4365.9185668700011</v>
      </c>
      <c r="G106" s="8">
        <v>4362.4475075400005</v>
      </c>
      <c r="H106" s="8">
        <v>4243.0476959300004</v>
      </c>
      <c r="I106" s="8">
        <v>4182.7728550300008</v>
      </c>
      <c r="J106" s="8">
        <v>4204.707425470001</v>
      </c>
      <c r="K106" s="8">
        <v>4113.4764746999999</v>
      </c>
      <c r="L106" s="8">
        <v>4011.2559065700002</v>
      </c>
      <c r="M106" s="8">
        <v>3968.6291573900003</v>
      </c>
      <c r="N106" s="8">
        <v>4120.1639390099999</v>
      </c>
      <c r="O106" s="8">
        <v>4198.0222725100011</v>
      </c>
      <c r="P106" s="8">
        <v>4201.2628562100008</v>
      </c>
      <c r="Q106" s="8">
        <v>4217.3629616200005</v>
      </c>
      <c r="R106" s="8">
        <v>4225.5320029800005</v>
      </c>
      <c r="S106" s="8">
        <v>4283.0966372400007</v>
      </c>
      <c r="T106" s="8">
        <v>4058.1950881500002</v>
      </c>
      <c r="U106" s="8">
        <v>3918.1905930700004</v>
      </c>
      <c r="V106" s="8">
        <v>3907.0727628600002</v>
      </c>
      <c r="W106" s="8">
        <v>3936.4249584700005</v>
      </c>
      <c r="X106" s="8">
        <v>3948.7737127000005</v>
      </c>
      <c r="Y106" s="8">
        <v>4058.28432707</v>
      </c>
    </row>
    <row r="107" spans="1:25" x14ac:dyDescent="0.3">
      <c r="A107" s="9">
        <v>42669</v>
      </c>
      <c r="B107" s="8">
        <v>3854.6433886400005</v>
      </c>
      <c r="C107" s="8">
        <v>3899.4583691000003</v>
      </c>
      <c r="D107" s="8">
        <v>3965.2408490100001</v>
      </c>
      <c r="E107" s="8">
        <v>4007.7168493400004</v>
      </c>
      <c r="F107" s="8">
        <v>3981.4929217200001</v>
      </c>
      <c r="G107" s="8">
        <v>3977.1667629400004</v>
      </c>
      <c r="H107" s="8">
        <v>3946.1180806500001</v>
      </c>
      <c r="I107" s="8">
        <v>3912.4860910300004</v>
      </c>
      <c r="J107" s="8">
        <v>3818.0167335900001</v>
      </c>
      <c r="K107" s="8">
        <v>3741.4848787900005</v>
      </c>
      <c r="L107" s="8">
        <v>3703.6257195400003</v>
      </c>
      <c r="M107" s="8">
        <v>3674.3965964600002</v>
      </c>
      <c r="N107" s="8">
        <v>3573.0589262800004</v>
      </c>
      <c r="O107" s="8">
        <v>3454.9699320300001</v>
      </c>
      <c r="P107" s="8">
        <v>3675.1374734300002</v>
      </c>
      <c r="Q107" s="8">
        <v>3705.3586110300002</v>
      </c>
      <c r="R107" s="8">
        <v>3696.2098012400002</v>
      </c>
      <c r="S107" s="8">
        <v>3687.5197212300004</v>
      </c>
      <c r="T107" s="8">
        <v>3762.7082611200003</v>
      </c>
      <c r="U107" s="8">
        <v>3776.9223430500001</v>
      </c>
      <c r="V107" s="8">
        <v>4611.3694941000003</v>
      </c>
      <c r="W107" s="8">
        <v>3610.2129999600002</v>
      </c>
      <c r="X107" s="8">
        <v>3625.9269983500003</v>
      </c>
      <c r="Y107" s="8">
        <v>3670.4957418500003</v>
      </c>
    </row>
    <row r="108" spans="1:25" x14ac:dyDescent="0.3">
      <c r="A108" s="9">
        <v>42670</v>
      </c>
      <c r="B108" s="8">
        <v>3759.6709897000005</v>
      </c>
      <c r="C108" s="8">
        <v>3941.0590943700004</v>
      </c>
      <c r="D108" s="8">
        <v>4013.0450889900003</v>
      </c>
      <c r="E108" s="8">
        <v>4060.3052829500002</v>
      </c>
      <c r="F108" s="8">
        <v>4061.4688275200001</v>
      </c>
      <c r="G108" s="8">
        <v>4044.9364827000004</v>
      </c>
      <c r="H108" s="8">
        <v>3956.1741779000004</v>
      </c>
      <c r="I108" s="8">
        <v>3933.07192308</v>
      </c>
      <c r="J108" s="8">
        <v>3830.3417995200002</v>
      </c>
      <c r="K108" s="8">
        <v>3766.35429995</v>
      </c>
      <c r="L108" s="8">
        <v>3719.4001328300005</v>
      </c>
      <c r="M108" s="8">
        <v>3732.1294763200003</v>
      </c>
      <c r="N108" s="8">
        <v>3837.4831597100006</v>
      </c>
      <c r="O108" s="8">
        <v>3854.0825118100001</v>
      </c>
      <c r="P108" s="8">
        <v>3804.7898294600004</v>
      </c>
      <c r="Q108" s="8">
        <v>3821.8762158200002</v>
      </c>
      <c r="R108" s="8">
        <v>3830.7318015800001</v>
      </c>
      <c r="S108" s="8">
        <v>3805.9858519400004</v>
      </c>
      <c r="T108" s="8">
        <v>3771.5394993500004</v>
      </c>
      <c r="U108" s="8">
        <v>3719.1600067500003</v>
      </c>
      <c r="V108" s="8">
        <v>3709.1789350800004</v>
      </c>
      <c r="W108" s="8">
        <v>3745.2346155300002</v>
      </c>
      <c r="X108" s="8">
        <v>3760.1098110200005</v>
      </c>
      <c r="Y108" s="8">
        <v>3823.0967570700004</v>
      </c>
    </row>
    <row r="109" spans="1:25" x14ac:dyDescent="0.3">
      <c r="A109" s="9">
        <v>42671</v>
      </c>
      <c r="B109" s="8">
        <v>3790.9394537300004</v>
      </c>
      <c r="C109" s="8">
        <v>3906.0755776100004</v>
      </c>
      <c r="D109" s="8">
        <v>3984.6004920800001</v>
      </c>
      <c r="E109" s="8">
        <v>3973.1217116300004</v>
      </c>
      <c r="F109" s="8">
        <v>3977.9367158900004</v>
      </c>
      <c r="G109" s="8">
        <v>3960.5165320700003</v>
      </c>
      <c r="H109" s="8">
        <v>3929.7816816700001</v>
      </c>
      <c r="I109" s="8">
        <v>3990.5536799400002</v>
      </c>
      <c r="J109" s="8">
        <v>3971.3958679000002</v>
      </c>
      <c r="K109" s="8">
        <v>3905.9373288100001</v>
      </c>
      <c r="L109" s="8">
        <v>3865.5565248800003</v>
      </c>
      <c r="M109" s="8">
        <v>3811.4865475400002</v>
      </c>
      <c r="N109" s="8">
        <v>3851.0184059200005</v>
      </c>
      <c r="O109" s="8">
        <v>3832.9112239500005</v>
      </c>
      <c r="P109" s="8">
        <v>4019.3356068700004</v>
      </c>
      <c r="Q109" s="8">
        <v>4418.3986912500004</v>
      </c>
      <c r="R109" s="8">
        <v>3784.9879242200004</v>
      </c>
      <c r="S109" s="8">
        <v>3766.3930102900003</v>
      </c>
      <c r="T109" s="8">
        <v>3816.5546515700003</v>
      </c>
      <c r="U109" s="8">
        <v>3866.7547649300004</v>
      </c>
      <c r="V109" s="8">
        <v>3857.9145016800003</v>
      </c>
      <c r="W109" s="8">
        <v>3831.2570465900003</v>
      </c>
      <c r="X109" s="8">
        <v>3745.0231148900002</v>
      </c>
      <c r="Y109" s="8">
        <v>3737.6385379600001</v>
      </c>
    </row>
    <row r="110" spans="1:25" x14ac:dyDescent="0.3">
      <c r="A110" s="9">
        <v>42672</v>
      </c>
      <c r="B110" s="8">
        <v>3982.8064352700003</v>
      </c>
      <c r="C110" s="8">
        <v>4188.4092368600004</v>
      </c>
      <c r="D110" s="8">
        <v>4306.4182927000011</v>
      </c>
      <c r="E110" s="8">
        <v>4328.1185483300005</v>
      </c>
      <c r="F110" s="8">
        <v>4342.0658047600009</v>
      </c>
      <c r="G110" s="8">
        <v>4323.2649633200008</v>
      </c>
      <c r="H110" s="8">
        <v>4237.0443868700004</v>
      </c>
      <c r="I110" s="8">
        <v>4185.6366832900012</v>
      </c>
      <c r="J110" s="8">
        <v>4191.3482963600009</v>
      </c>
      <c r="K110" s="8">
        <v>4227.6252912000009</v>
      </c>
      <c r="L110" s="8">
        <v>4167.2466312700008</v>
      </c>
      <c r="M110" s="8">
        <v>4129.26703163</v>
      </c>
      <c r="N110" s="8">
        <v>4075.8700710200005</v>
      </c>
      <c r="O110" s="8">
        <v>4055.8393029800004</v>
      </c>
      <c r="P110" s="8">
        <v>4040.3365621200005</v>
      </c>
      <c r="Q110" s="8">
        <v>4051.5618499700004</v>
      </c>
      <c r="R110" s="8">
        <v>4052.8933309000004</v>
      </c>
      <c r="S110" s="8">
        <v>4051.7462940700002</v>
      </c>
      <c r="T110" s="8">
        <v>4039.6125392600002</v>
      </c>
      <c r="U110" s="8">
        <v>3964.8856600800004</v>
      </c>
      <c r="V110" s="8">
        <v>3945.3159837700005</v>
      </c>
      <c r="W110" s="8">
        <v>3933.4967334100002</v>
      </c>
      <c r="X110" s="8">
        <v>3911.2705417400002</v>
      </c>
      <c r="Y110" s="8">
        <v>3980.0989273500004</v>
      </c>
    </row>
    <row r="111" spans="1:25" x14ac:dyDescent="0.3">
      <c r="A111" s="9">
        <v>42673</v>
      </c>
      <c r="B111" s="8">
        <v>3795.7913589700001</v>
      </c>
      <c r="C111" s="8">
        <v>3890.4174496400005</v>
      </c>
      <c r="D111" s="8">
        <v>3965.5187847800003</v>
      </c>
      <c r="E111" s="8">
        <v>3996.5359128600003</v>
      </c>
      <c r="F111" s="8">
        <v>4003.4934551500005</v>
      </c>
      <c r="G111" s="8">
        <v>3957.6382815600005</v>
      </c>
      <c r="H111" s="8">
        <v>3943.0810435100002</v>
      </c>
      <c r="I111" s="8">
        <v>3933.91642748</v>
      </c>
      <c r="J111" s="8">
        <v>3818.3037175000004</v>
      </c>
      <c r="K111" s="8">
        <v>3772.1099004300004</v>
      </c>
      <c r="L111" s="8">
        <v>3637.5067255400004</v>
      </c>
      <c r="M111" s="8">
        <v>3578.1746284600003</v>
      </c>
      <c r="N111" s="8">
        <v>3563.0827526800003</v>
      </c>
      <c r="O111" s="8">
        <v>3556.0973947300004</v>
      </c>
      <c r="P111" s="8">
        <v>3543.0086611700003</v>
      </c>
      <c r="Q111" s="8">
        <v>3539.3693827700004</v>
      </c>
      <c r="R111" s="8">
        <v>3602.8442835300002</v>
      </c>
      <c r="S111" s="8">
        <v>4239.9254886100007</v>
      </c>
      <c r="T111" s="8">
        <v>3567.6601270900005</v>
      </c>
      <c r="U111" s="8">
        <v>3625.6767989000004</v>
      </c>
      <c r="V111" s="8">
        <v>3619.1249958000003</v>
      </c>
      <c r="W111" s="8">
        <v>3617.9144227900001</v>
      </c>
      <c r="X111" s="8">
        <v>3618.9502671300002</v>
      </c>
      <c r="Y111" s="8">
        <v>3633.6279670000004</v>
      </c>
    </row>
    <row r="112" spans="1:25" x14ac:dyDescent="0.3">
      <c r="A112" s="9">
        <v>42674</v>
      </c>
      <c r="B112" s="8">
        <v>3720.4753979200004</v>
      </c>
      <c r="C112" s="8">
        <v>3801.2756981500002</v>
      </c>
      <c r="D112" s="8">
        <v>3842.8723270600003</v>
      </c>
      <c r="E112" s="8">
        <v>3871.5403572400005</v>
      </c>
      <c r="F112" s="8">
        <v>3845.0230872800003</v>
      </c>
      <c r="G112" s="8">
        <v>3857.5712784600005</v>
      </c>
      <c r="H112" s="8">
        <v>3895.2758490800002</v>
      </c>
      <c r="I112" s="8">
        <v>3924.6278441800005</v>
      </c>
      <c r="J112" s="8">
        <v>3802.1441879200001</v>
      </c>
      <c r="K112" s="8">
        <v>3715.6924863000004</v>
      </c>
      <c r="L112" s="8">
        <v>3670.5196538600003</v>
      </c>
      <c r="M112" s="8">
        <v>3657.1045936300002</v>
      </c>
      <c r="N112" s="8">
        <v>3648.4115354300002</v>
      </c>
      <c r="O112" s="8">
        <v>3648.6433686500004</v>
      </c>
      <c r="P112" s="8">
        <v>3667.6067963500004</v>
      </c>
      <c r="Q112" s="8">
        <v>3658.7269323700002</v>
      </c>
      <c r="R112" s="8">
        <v>3668.1476461300003</v>
      </c>
      <c r="S112" s="8">
        <v>3664.6046881600005</v>
      </c>
      <c r="T112" s="8">
        <v>3660.8999520400002</v>
      </c>
      <c r="U112" s="8">
        <v>3725.7369842900002</v>
      </c>
      <c r="V112" s="8">
        <v>3721.8533231900005</v>
      </c>
      <c r="W112" s="8">
        <v>3728.4233658900002</v>
      </c>
      <c r="X112" s="8">
        <v>3726.3149204000001</v>
      </c>
      <c r="Y112" s="8">
        <v>3769.0790513700003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3900.75827996</v>
      </c>
      <c r="C117" s="8">
        <v>4032.3227757899999</v>
      </c>
      <c r="D117" s="8">
        <v>4102.9361719399994</v>
      </c>
      <c r="E117" s="8">
        <v>4157.7629255900001</v>
      </c>
      <c r="F117" s="8">
        <v>4136.8285552899997</v>
      </c>
      <c r="G117" s="8">
        <v>4118.3607898099999</v>
      </c>
      <c r="H117" s="8">
        <v>4078.3848534200001</v>
      </c>
      <c r="I117" s="8">
        <v>4011.4544014999997</v>
      </c>
      <c r="J117" s="8">
        <v>3894.3237676700001</v>
      </c>
      <c r="K117" s="8">
        <v>3870.8607475499998</v>
      </c>
      <c r="L117" s="8">
        <v>3778.57314301</v>
      </c>
      <c r="M117" s="8">
        <v>3795.0371301299997</v>
      </c>
      <c r="N117" s="8">
        <v>5129.1246578700002</v>
      </c>
      <c r="O117" s="8">
        <v>4576.2752672300003</v>
      </c>
      <c r="P117" s="8">
        <v>3894.62431638</v>
      </c>
      <c r="Q117" s="8">
        <v>3888.16767858</v>
      </c>
      <c r="R117" s="8">
        <v>3888.1740728099999</v>
      </c>
      <c r="S117" s="8">
        <v>3831.2496410600002</v>
      </c>
      <c r="T117" s="8">
        <v>3776.5385261799997</v>
      </c>
      <c r="U117" s="8">
        <v>3708.4525813</v>
      </c>
      <c r="V117" s="8">
        <v>3852.3407008099998</v>
      </c>
      <c r="W117" s="8">
        <v>3798.53301259</v>
      </c>
      <c r="X117" s="8">
        <v>3846.13691806</v>
      </c>
      <c r="Y117" s="8">
        <v>3917.6939649199999</v>
      </c>
    </row>
    <row r="118" spans="1:25" x14ac:dyDescent="0.3">
      <c r="A118" s="9">
        <v>42645</v>
      </c>
      <c r="B118" s="8">
        <v>3966.1241159199999</v>
      </c>
      <c r="C118" s="8">
        <v>4109.1633100499994</v>
      </c>
      <c r="D118" s="8">
        <v>4253.3967820900007</v>
      </c>
      <c r="E118" s="8">
        <v>4207.4627036700003</v>
      </c>
      <c r="F118" s="8">
        <v>4240.8857404400005</v>
      </c>
      <c r="G118" s="8">
        <v>4190.6567861500007</v>
      </c>
      <c r="H118" s="8">
        <v>4175.9856098600003</v>
      </c>
      <c r="I118" s="8">
        <v>4117.7303694100001</v>
      </c>
      <c r="J118" s="8">
        <v>4094.91714727</v>
      </c>
      <c r="K118" s="8">
        <v>3888.5403530399999</v>
      </c>
      <c r="L118" s="8">
        <v>3742.5411055999998</v>
      </c>
      <c r="M118" s="8">
        <v>3702.1532613499999</v>
      </c>
      <c r="N118" s="8">
        <v>4734.1451067700009</v>
      </c>
      <c r="O118" s="8">
        <v>4062.0721115800002</v>
      </c>
      <c r="P118" s="8">
        <v>3687.4846505299997</v>
      </c>
      <c r="Q118" s="8">
        <v>3715.98782712</v>
      </c>
      <c r="R118" s="8">
        <v>3681.4614623299999</v>
      </c>
      <c r="S118" s="8">
        <v>3670.0157616500001</v>
      </c>
      <c r="T118" s="8">
        <v>3669.2338665799998</v>
      </c>
      <c r="U118" s="8">
        <v>3683.3908759000001</v>
      </c>
      <c r="V118" s="8">
        <v>3649.2762579199998</v>
      </c>
      <c r="W118" s="8">
        <v>3676.37245575</v>
      </c>
      <c r="X118" s="8">
        <v>3727.9018885599999</v>
      </c>
      <c r="Y118" s="8">
        <v>3817.2856548699997</v>
      </c>
    </row>
    <row r="119" spans="1:25" x14ac:dyDescent="0.3">
      <c r="A119" s="9">
        <v>42646</v>
      </c>
      <c r="B119" s="8">
        <v>3945.99011595</v>
      </c>
      <c r="C119" s="8">
        <v>4073.5705353899998</v>
      </c>
      <c r="D119" s="8">
        <v>4150.3042152700009</v>
      </c>
      <c r="E119" s="8">
        <v>4222.7517575600004</v>
      </c>
      <c r="F119" s="8">
        <v>4100.5884528399993</v>
      </c>
      <c r="G119" s="8">
        <v>4105.8033879099994</v>
      </c>
      <c r="H119" s="8">
        <v>4005.0169989599999</v>
      </c>
      <c r="I119" s="8">
        <v>4041.7035365699999</v>
      </c>
      <c r="J119" s="8">
        <v>3981.6000841</v>
      </c>
      <c r="K119" s="8">
        <v>4882.4574909200001</v>
      </c>
      <c r="L119" s="8">
        <v>4143.3516120300001</v>
      </c>
      <c r="M119" s="8">
        <v>3654.2030044600001</v>
      </c>
      <c r="N119" s="8">
        <v>3648.7142228399998</v>
      </c>
      <c r="O119" s="8">
        <v>3682.5217659800001</v>
      </c>
      <c r="P119" s="8">
        <v>3376.3904509499998</v>
      </c>
      <c r="Q119" s="8">
        <v>3466.37629462</v>
      </c>
      <c r="R119" s="8">
        <v>3660.03268011</v>
      </c>
      <c r="S119" s="8">
        <v>3674.9501607500001</v>
      </c>
      <c r="T119" s="8">
        <v>3696.2198483100001</v>
      </c>
      <c r="U119" s="8">
        <v>3575.8442016999998</v>
      </c>
      <c r="V119" s="8">
        <v>3744.93783639</v>
      </c>
      <c r="W119" s="8">
        <v>3745.38774788</v>
      </c>
      <c r="X119" s="8">
        <v>3720.5329122899998</v>
      </c>
      <c r="Y119" s="8">
        <v>3899.93511253</v>
      </c>
    </row>
    <row r="120" spans="1:25" x14ac:dyDescent="0.3">
      <c r="A120" s="9">
        <v>42647</v>
      </c>
      <c r="B120" s="8">
        <v>3945.27741797</v>
      </c>
      <c r="C120" s="8">
        <v>4008.0288323199998</v>
      </c>
      <c r="D120" s="8">
        <v>3974.4303375499999</v>
      </c>
      <c r="E120" s="8">
        <v>3982.8230380299997</v>
      </c>
      <c r="F120" s="8">
        <v>3985.2108360699999</v>
      </c>
      <c r="G120" s="8">
        <v>4022.2232577099999</v>
      </c>
      <c r="H120" s="8">
        <v>4034.91572692</v>
      </c>
      <c r="I120" s="8">
        <v>3977.2803946999998</v>
      </c>
      <c r="J120" s="8">
        <v>4162.9746103900006</v>
      </c>
      <c r="K120" s="8">
        <v>5257.0892892500005</v>
      </c>
      <c r="L120" s="8">
        <v>4223.4721717300008</v>
      </c>
      <c r="M120" s="8">
        <v>3818.6030036899997</v>
      </c>
      <c r="N120" s="8">
        <v>3858.30506728</v>
      </c>
      <c r="O120" s="8">
        <v>3953.26908731</v>
      </c>
      <c r="P120" s="8">
        <v>5259.1720623600004</v>
      </c>
      <c r="Q120" s="8">
        <v>3816.1887849099999</v>
      </c>
      <c r="R120" s="8">
        <v>3750.9971395100001</v>
      </c>
      <c r="S120" s="8">
        <v>3744.29426431</v>
      </c>
      <c r="T120" s="8">
        <v>3870.9710330799999</v>
      </c>
      <c r="U120" s="8">
        <v>5184.8731279800004</v>
      </c>
      <c r="V120" s="8">
        <v>3934.6823878199998</v>
      </c>
      <c r="W120" s="8">
        <v>3837.1527220299999</v>
      </c>
      <c r="X120" s="8">
        <v>3960.3115444999999</v>
      </c>
      <c r="Y120" s="8">
        <v>4032.5858909100002</v>
      </c>
    </row>
    <row r="121" spans="1:25" x14ac:dyDescent="0.3">
      <c r="A121" s="9">
        <v>42648</v>
      </c>
      <c r="B121" s="8">
        <v>4605.6416016800003</v>
      </c>
      <c r="C121" s="8">
        <v>4773.7857924900009</v>
      </c>
      <c r="D121" s="8">
        <v>4830.6082221000006</v>
      </c>
      <c r="E121" s="8">
        <v>4737.93873678</v>
      </c>
      <c r="F121" s="8">
        <v>4669.0269894000003</v>
      </c>
      <c r="G121" s="8">
        <v>4583.0640548000001</v>
      </c>
      <c r="H121" s="8">
        <v>4447.6543300100002</v>
      </c>
      <c r="I121" s="8">
        <v>4447.6437173600007</v>
      </c>
      <c r="J121" s="8">
        <v>4584.9898822000005</v>
      </c>
      <c r="K121" s="8">
        <v>4334.2833563499998</v>
      </c>
      <c r="L121" s="8">
        <v>4217.4739061500004</v>
      </c>
      <c r="M121" s="8">
        <v>4185.8151789500007</v>
      </c>
      <c r="N121" s="8">
        <v>4211.4736929100009</v>
      </c>
      <c r="O121" s="8">
        <v>4305.3061973200001</v>
      </c>
      <c r="P121" s="8">
        <v>4001.5300636899997</v>
      </c>
      <c r="Q121" s="8">
        <v>3554.3015834799999</v>
      </c>
      <c r="R121" s="8">
        <v>4148.9120551700007</v>
      </c>
      <c r="S121" s="8">
        <v>4382.5963015100006</v>
      </c>
      <c r="T121" s="8">
        <v>4423.5697012000001</v>
      </c>
      <c r="U121" s="8">
        <v>4218.6593635899999</v>
      </c>
      <c r="V121" s="8">
        <v>4205.3913930000008</v>
      </c>
      <c r="W121" s="8">
        <v>4072.0379869399999</v>
      </c>
      <c r="X121" s="8">
        <v>4102.9590732799998</v>
      </c>
      <c r="Y121" s="8">
        <v>4260.7290074900002</v>
      </c>
    </row>
    <row r="122" spans="1:25" x14ac:dyDescent="0.3">
      <c r="A122" s="9">
        <v>42649</v>
      </c>
      <c r="B122" s="8">
        <v>3836.1137578799999</v>
      </c>
      <c r="C122" s="8">
        <v>3848.0810784599998</v>
      </c>
      <c r="D122" s="8">
        <v>3907.0356946100001</v>
      </c>
      <c r="E122" s="8">
        <v>3909.1378946199998</v>
      </c>
      <c r="F122" s="8">
        <v>3895.9495863899997</v>
      </c>
      <c r="G122" s="8">
        <v>3908.0505003100002</v>
      </c>
      <c r="H122" s="8">
        <v>3856.1663402199997</v>
      </c>
      <c r="I122" s="8">
        <v>3801.95633258</v>
      </c>
      <c r="J122" s="8">
        <v>3685.44672128</v>
      </c>
      <c r="K122" s="8">
        <v>3645.2471618499999</v>
      </c>
      <c r="L122" s="8">
        <v>3616.8463519399997</v>
      </c>
      <c r="M122" s="8">
        <v>3566.4407774599999</v>
      </c>
      <c r="N122" s="8">
        <v>3542.4966430899999</v>
      </c>
      <c r="O122" s="8">
        <v>4691.9245826699998</v>
      </c>
      <c r="P122" s="8">
        <v>3664.0023535999999</v>
      </c>
      <c r="Q122" s="8">
        <v>3524.17899872</v>
      </c>
      <c r="R122" s="8">
        <v>3514.1220319700001</v>
      </c>
      <c r="S122" s="8">
        <v>3519.2440845299998</v>
      </c>
      <c r="T122" s="8">
        <v>3504.0423182499999</v>
      </c>
      <c r="U122" s="8">
        <v>3545.7509973800002</v>
      </c>
      <c r="V122" s="8">
        <v>3643.76683555</v>
      </c>
      <c r="W122" s="8">
        <v>3655.2596656400001</v>
      </c>
      <c r="X122" s="8">
        <v>3641.26140627</v>
      </c>
      <c r="Y122" s="8">
        <v>3821.23930857</v>
      </c>
    </row>
    <row r="123" spans="1:25" x14ac:dyDescent="0.3">
      <c r="A123" s="9">
        <v>42650</v>
      </c>
      <c r="B123" s="8">
        <v>3927.2257982900001</v>
      </c>
      <c r="C123" s="8">
        <v>3954.4037697199997</v>
      </c>
      <c r="D123" s="8">
        <v>4004.2463417399999</v>
      </c>
      <c r="E123" s="8">
        <v>4026.6270446100002</v>
      </c>
      <c r="F123" s="8">
        <v>4017.2333632599998</v>
      </c>
      <c r="G123" s="8">
        <v>4015.7656857400002</v>
      </c>
      <c r="H123" s="8">
        <v>3928.6663341499998</v>
      </c>
      <c r="I123" s="8">
        <v>3996.6635477300001</v>
      </c>
      <c r="J123" s="8">
        <v>3945.3594491899999</v>
      </c>
      <c r="K123" s="8">
        <v>5294.0132125700002</v>
      </c>
      <c r="L123" s="8">
        <v>4017.4293119199997</v>
      </c>
      <c r="M123" s="8">
        <v>3628.4157052800001</v>
      </c>
      <c r="N123" s="8">
        <v>3622.5902088399998</v>
      </c>
      <c r="O123" s="8">
        <v>3670.4568437100002</v>
      </c>
      <c r="P123" s="8">
        <v>3626.4598308999998</v>
      </c>
      <c r="Q123" s="8">
        <v>3627.3278859299999</v>
      </c>
      <c r="R123" s="8">
        <v>3760.41354305</v>
      </c>
      <c r="S123" s="8">
        <v>3622.9169109899999</v>
      </c>
      <c r="T123" s="8">
        <v>3602.2811954999997</v>
      </c>
      <c r="U123" s="8">
        <v>3679.8169347499997</v>
      </c>
      <c r="V123" s="8">
        <v>3671.6004498399998</v>
      </c>
      <c r="W123" s="8">
        <v>3685.6267724899999</v>
      </c>
      <c r="X123" s="8">
        <v>3694.8476878799997</v>
      </c>
      <c r="Y123" s="8">
        <v>3785.58270558</v>
      </c>
    </row>
    <row r="124" spans="1:25" x14ac:dyDescent="0.3">
      <c r="A124" s="9">
        <v>42651</v>
      </c>
      <c r="B124" s="8">
        <v>3887.4983270799999</v>
      </c>
      <c r="C124" s="8">
        <v>3950.5886868699999</v>
      </c>
      <c r="D124" s="8">
        <v>4000.2402067799999</v>
      </c>
      <c r="E124" s="8">
        <v>3973.8497416</v>
      </c>
      <c r="F124" s="8">
        <v>3891.0593778299999</v>
      </c>
      <c r="G124" s="8">
        <v>3891.9814803599998</v>
      </c>
      <c r="H124" s="8">
        <v>3910.7778117399998</v>
      </c>
      <c r="I124" s="8">
        <v>3900.5391160099998</v>
      </c>
      <c r="J124" s="8">
        <v>3766.9359549799997</v>
      </c>
      <c r="K124" s="8">
        <v>5588.3606124700009</v>
      </c>
      <c r="L124" s="8">
        <v>4161.7731716799999</v>
      </c>
      <c r="M124" s="8">
        <v>3716.8403377</v>
      </c>
      <c r="N124" s="8">
        <v>3712.14257494</v>
      </c>
      <c r="O124" s="8">
        <v>3686.0188763699998</v>
      </c>
      <c r="P124" s="8">
        <v>3662.07323653</v>
      </c>
      <c r="Q124" s="8">
        <v>3676.9146434199997</v>
      </c>
      <c r="R124" s="8">
        <v>3676.6022579199998</v>
      </c>
      <c r="S124" s="8">
        <v>3690.57571938</v>
      </c>
      <c r="T124" s="8">
        <v>3612.2708198400001</v>
      </c>
      <c r="U124" s="8">
        <v>3659.0056107599999</v>
      </c>
      <c r="V124" s="8">
        <v>3636.5616196199999</v>
      </c>
      <c r="W124" s="8">
        <v>3643.6635164700001</v>
      </c>
      <c r="X124" s="8">
        <v>3648.33130708</v>
      </c>
      <c r="Y124" s="8">
        <v>3785.6970111999999</v>
      </c>
    </row>
    <row r="125" spans="1:25" x14ac:dyDescent="0.3">
      <c r="A125" s="9">
        <v>42652</v>
      </c>
      <c r="B125" s="8">
        <v>3785.1560793200001</v>
      </c>
      <c r="C125" s="8">
        <v>3875.0569883499998</v>
      </c>
      <c r="D125" s="8">
        <v>3869.7043612299999</v>
      </c>
      <c r="E125" s="8">
        <v>3870.0393337</v>
      </c>
      <c r="F125" s="8">
        <v>3873.8961793499998</v>
      </c>
      <c r="G125" s="8">
        <v>3840.3021556099998</v>
      </c>
      <c r="H125" s="8">
        <v>3839.0257322699999</v>
      </c>
      <c r="I125" s="8">
        <v>3903.2454299199999</v>
      </c>
      <c r="J125" s="8">
        <v>3806.6548436200001</v>
      </c>
      <c r="K125" s="8">
        <v>3950.91227338</v>
      </c>
      <c r="L125" s="8">
        <v>3872.1687951499998</v>
      </c>
      <c r="M125" s="8">
        <v>3825.36171646</v>
      </c>
      <c r="N125" s="8">
        <v>3748.3438997899998</v>
      </c>
      <c r="O125" s="8">
        <v>3683.5072362999999</v>
      </c>
      <c r="P125" s="8">
        <v>4834.83112265</v>
      </c>
      <c r="Q125" s="8">
        <v>3961.3583382699999</v>
      </c>
      <c r="R125" s="8">
        <v>3624.5691996299997</v>
      </c>
      <c r="S125" s="8">
        <v>3613.9647350299997</v>
      </c>
      <c r="T125" s="8">
        <v>3600.2944384500001</v>
      </c>
      <c r="U125" s="8">
        <v>3659.0223826799997</v>
      </c>
      <c r="V125" s="8">
        <v>3562.3281287199998</v>
      </c>
      <c r="W125" s="8">
        <v>3566.7143650799999</v>
      </c>
      <c r="X125" s="8">
        <v>3567.5799373</v>
      </c>
      <c r="Y125" s="8">
        <v>3581.9048327599999</v>
      </c>
    </row>
    <row r="126" spans="1:25" x14ac:dyDescent="0.3">
      <c r="A126" s="9">
        <v>42653</v>
      </c>
      <c r="B126" s="8">
        <v>3642.97432295</v>
      </c>
      <c r="C126" s="8">
        <v>3678.0049413000002</v>
      </c>
      <c r="D126" s="8">
        <v>3689.2801228600001</v>
      </c>
      <c r="E126" s="8">
        <v>3693.7823037899998</v>
      </c>
      <c r="F126" s="8">
        <v>3692.1047277399998</v>
      </c>
      <c r="G126" s="8">
        <v>3694.5640035599999</v>
      </c>
      <c r="H126" s="8">
        <v>3735.1045872899999</v>
      </c>
      <c r="I126" s="8">
        <v>3737.28665348</v>
      </c>
      <c r="J126" s="8">
        <v>3569.1327228699997</v>
      </c>
      <c r="K126" s="8">
        <v>4791.4717892400004</v>
      </c>
      <c r="L126" s="8">
        <v>3856.62647294</v>
      </c>
      <c r="M126" s="8">
        <v>3554.79754022</v>
      </c>
      <c r="N126" s="8">
        <v>3562.6390116600001</v>
      </c>
      <c r="O126" s="8">
        <v>3590.2625422299998</v>
      </c>
      <c r="P126" s="8">
        <v>3595.8515331599997</v>
      </c>
      <c r="Q126" s="8">
        <v>3358.7885314599998</v>
      </c>
      <c r="R126" s="8">
        <v>3455.58153438</v>
      </c>
      <c r="S126" s="8">
        <v>3584.00937402</v>
      </c>
      <c r="T126" s="8">
        <v>5072.6269203100001</v>
      </c>
      <c r="U126" s="8">
        <v>4108.9352990399993</v>
      </c>
      <c r="V126" s="8">
        <v>3777.4970045099999</v>
      </c>
      <c r="W126" s="8">
        <v>3848.85737397</v>
      </c>
      <c r="X126" s="8">
        <v>3723.8441078999999</v>
      </c>
      <c r="Y126" s="8">
        <v>3855.80345317</v>
      </c>
    </row>
    <row r="127" spans="1:25" x14ac:dyDescent="0.3">
      <c r="A127" s="9">
        <v>42654</v>
      </c>
      <c r="B127" s="8">
        <v>4025.07238091</v>
      </c>
      <c r="C127" s="8">
        <v>4136.9008351299999</v>
      </c>
      <c r="D127" s="8">
        <v>4138.2293217999995</v>
      </c>
      <c r="E127" s="8">
        <v>4143.1670558700007</v>
      </c>
      <c r="F127" s="8">
        <v>4127.7758422500001</v>
      </c>
      <c r="G127" s="8">
        <v>4087.5813349499999</v>
      </c>
      <c r="H127" s="8">
        <v>4105.2354029499993</v>
      </c>
      <c r="I127" s="8">
        <v>4205.8460611800001</v>
      </c>
      <c r="J127" s="8">
        <v>4167.5885646400002</v>
      </c>
      <c r="K127" s="8">
        <v>3971.0950363699999</v>
      </c>
      <c r="L127" s="8">
        <v>3922.7553766299998</v>
      </c>
      <c r="M127" s="8">
        <v>3905.4220380299998</v>
      </c>
      <c r="N127" s="8">
        <v>3858.8529827299999</v>
      </c>
      <c r="O127" s="8">
        <v>3957.8547703300001</v>
      </c>
      <c r="P127" s="8">
        <v>3962.4909567499999</v>
      </c>
      <c r="Q127" s="8">
        <v>5180.56025933</v>
      </c>
      <c r="R127" s="8">
        <v>4272.9655589100003</v>
      </c>
      <c r="S127" s="8">
        <v>3824.0808586799999</v>
      </c>
      <c r="T127" s="8">
        <v>3856.9250906900002</v>
      </c>
      <c r="U127" s="8">
        <v>3813.8801150300001</v>
      </c>
      <c r="V127" s="8">
        <v>3846.0945146399999</v>
      </c>
      <c r="W127" s="8">
        <v>3827.2593185999999</v>
      </c>
      <c r="X127" s="8">
        <v>3711.2802234199999</v>
      </c>
      <c r="Y127" s="8">
        <v>3771.38714209</v>
      </c>
    </row>
    <row r="128" spans="1:25" x14ac:dyDescent="0.3">
      <c r="A128" s="9">
        <v>42655</v>
      </c>
      <c r="B128" s="8">
        <v>3840.3217298599998</v>
      </c>
      <c r="C128" s="8">
        <v>3919.3362074900001</v>
      </c>
      <c r="D128" s="8">
        <v>4023.30310319</v>
      </c>
      <c r="E128" s="8">
        <v>3962.6004856</v>
      </c>
      <c r="F128" s="8">
        <v>3967.1574329</v>
      </c>
      <c r="G128" s="8">
        <v>3908.7686275599999</v>
      </c>
      <c r="H128" s="8">
        <v>3877.1150245099998</v>
      </c>
      <c r="I128" s="8">
        <v>3869.6636167699999</v>
      </c>
      <c r="J128" s="8">
        <v>3826.9078976599999</v>
      </c>
      <c r="K128" s="8">
        <v>3760.8853730400001</v>
      </c>
      <c r="L128" s="8">
        <v>3725.9493045899999</v>
      </c>
      <c r="M128" s="8">
        <v>3729.1760477499997</v>
      </c>
      <c r="N128" s="8">
        <v>3699.3973349100002</v>
      </c>
      <c r="O128" s="8">
        <v>3705.5545613899999</v>
      </c>
      <c r="P128" s="8">
        <v>3431.1069865300001</v>
      </c>
      <c r="Q128" s="8">
        <v>3540.6062689</v>
      </c>
      <c r="R128" s="8">
        <v>3722.3093134400001</v>
      </c>
      <c r="S128" s="8">
        <v>4579.2970679100008</v>
      </c>
      <c r="T128" s="8">
        <v>3867.6880194299997</v>
      </c>
      <c r="U128" s="8">
        <v>3803.0023577899997</v>
      </c>
      <c r="V128" s="8">
        <v>3844.4018744099999</v>
      </c>
      <c r="W128" s="8">
        <v>3792.5039848199999</v>
      </c>
      <c r="X128" s="8">
        <v>3785.0927148799997</v>
      </c>
      <c r="Y128" s="8">
        <v>3877.1198115100001</v>
      </c>
    </row>
    <row r="129" spans="1:25" x14ac:dyDescent="0.3">
      <c r="A129" s="9">
        <v>42656</v>
      </c>
      <c r="B129" s="8">
        <v>3926.9892106299999</v>
      </c>
      <c r="C129" s="8">
        <v>4024.1718600499999</v>
      </c>
      <c r="D129" s="8">
        <v>4117.4860136199995</v>
      </c>
      <c r="E129" s="8">
        <v>4167.8503375900009</v>
      </c>
      <c r="F129" s="8">
        <v>4206.4584842100003</v>
      </c>
      <c r="G129" s="8">
        <v>4154.9449820899999</v>
      </c>
      <c r="H129" s="8">
        <v>4064.99040066</v>
      </c>
      <c r="I129" s="8">
        <v>3991.4747340700001</v>
      </c>
      <c r="J129" s="8">
        <v>3854.9289995499998</v>
      </c>
      <c r="K129" s="8">
        <v>3855.39034739</v>
      </c>
      <c r="L129" s="8">
        <v>3825.17118587</v>
      </c>
      <c r="M129" s="8">
        <v>3857.3913975400001</v>
      </c>
      <c r="N129" s="8">
        <v>3834.1821517799999</v>
      </c>
      <c r="O129" s="8">
        <v>3823.0922950600002</v>
      </c>
      <c r="P129" s="8">
        <v>3808.5714599600001</v>
      </c>
      <c r="Q129" s="8">
        <v>3810.9376502700002</v>
      </c>
      <c r="R129" s="8">
        <v>4377.0922253500003</v>
      </c>
      <c r="S129" s="8">
        <v>4937.9186261200002</v>
      </c>
      <c r="T129" s="8">
        <v>3880.7935921599997</v>
      </c>
      <c r="U129" s="8">
        <v>3874.0381420099998</v>
      </c>
      <c r="V129" s="8">
        <v>3912.2842740299998</v>
      </c>
      <c r="W129" s="8">
        <v>3914.2895830399998</v>
      </c>
      <c r="X129" s="8">
        <v>3788.0819204099998</v>
      </c>
      <c r="Y129" s="8">
        <v>3829.76290457</v>
      </c>
    </row>
    <row r="130" spans="1:25" x14ac:dyDescent="0.3">
      <c r="A130" s="9">
        <v>42657</v>
      </c>
      <c r="B130" s="8">
        <v>3879.9538447999998</v>
      </c>
      <c r="C130" s="8">
        <v>4009.4120713100001</v>
      </c>
      <c r="D130" s="8">
        <v>4084.8144022900001</v>
      </c>
      <c r="E130" s="8">
        <v>4094.2864638900001</v>
      </c>
      <c r="F130" s="8">
        <v>4132.2008593199998</v>
      </c>
      <c r="G130" s="8">
        <v>4144.5919837200008</v>
      </c>
      <c r="H130" s="8">
        <v>4067.5264043799998</v>
      </c>
      <c r="I130" s="8">
        <v>3977.2397849200001</v>
      </c>
      <c r="J130" s="8">
        <v>3872.8573721899998</v>
      </c>
      <c r="K130" s="8">
        <v>3853.7305311099999</v>
      </c>
      <c r="L130" s="8">
        <v>3816.8020069300001</v>
      </c>
      <c r="M130" s="8">
        <v>3771.1412658099998</v>
      </c>
      <c r="N130" s="8">
        <v>4708.5493711900008</v>
      </c>
      <c r="O130" s="8">
        <v>3782.23326481</v>
      </c>
      <c r="P130" s="8">
        <v>3702.7644521299999</v>
      </c>
      <c r="Q130" s="8">
        <v>3694.1776258899999</v>
      </c>
      <c r="R130" s="8">
        <v>3689.8421059100001</v>
      </c>
      <c r="S130" s="8">
        <v>3390.7292341500001</v>
      </c>
      <c r="T130" s="8">
        <v>3538.8354833899998</v>
      </c>
      <c r="U130" s="8">
        <v>3735.2291840299999</v>
      </c>
      <c r="V130" s="8">
        <v>3757.53113644</v>
      </c>
      <c r="W130" s="8">
        <v>3847.3370109399998</v>
      </c>
      <c r="X130" s="8">
        <v>3873.2131316099999</v>
      </c>
      <c r="Y130" s="8">
        <v>3966.8167510600001</v>
      </c>
    </row>
    <row r="131" spans="1:25" x14ac:dyDescent="0.3">
      <c r="A131" s="9">
        <v>42658</v>
      </c>
      <c r="B131" s="8">
        <v>4075.09033451</v>
      </c>
      <c r="C131" s="8">
        <v>4244.9474691400001</v>
      </c>
      <c r="D131" s="8">
        <v>4313.4767061299999</v>
      </c>
      <c r="E131" s="8">
        <v>4329.2650503700006</v>
      </c>
      <c r="F131" s="8">
        <v>4316.1684408300007</v>
      </c>
      <c r="G131" s="8">
        <v>4288.4181948300002</v>
      </c>
      <c r="H131" s="8">
        <v>4260.0573153700007</v>
      </c>
      <c r="I131" s="8">
        <v>4179.1431253100009</v>
      </c>
      <c r="J131" s="8">
        <v>4083.5332560699999</v>
      </c>
      <c r="K131" s="8">
        <v>3938.1280792799998</v>
      </c>
      <c r="L131" s="8">
        <v>3831.97947647</v>
      </c>
      <c r="M131" s="8">
        <v>3827.1667221499997</v>
      </c>
      <c r="N131" s="8">
        <v>4540.1142537500009</v>
      </c>
      <c r="O131" s="8">
        <v>4654.1029526400007</v>
      </c>
      <c r="P131" s="8">
        <v>3624.4063158700001</v>
      </c>
      <c r="Q131" s="8">
        <v>3628.5103939999999</v>
      </c>
      <c r="R131" s="8">
        <v>3627.8348974599999</v>
      </c>
      <c r="S131" s="8">
        <v>3632.8766619100002</v>
      </c>
      <c r="T131" s="8">
        <v>3584.4836611699998</v>
      </c>
      <c r="U131" s="8">
        <v>3974.75524804</v>
      </c>
      <c r="V131" s="8">
        <v>4243.9693194600004</v>
      </c>
      <c r="W131" s="8">
        <v>3640.5991447399997</v>
      </c>
      <c r="X131" s="8">
        <v>3663.0062758999998</v>
      </c>
      <c r="Y131" s="8">
        <v>3711.7209375299999</v>
      </c>
    </row>
    <row r="132" spans="1:25" x14ac:dyDescent="0.3">
      <c r="A132" s="9">
        <v>42659</v>
      </c>
      <c r="B132" s="8">
        <v>3768.9780276400002</v>
      </c>
      <c r="C132" s="8">
        <v>3796.1919400799998</v>
      </c>
      <c r="D132" s="8">
        <v>3904.7626005100001</v>
      </c>
      <c r="E132" s="8">
        <v>3973.0415713099997</v>
      </c>
      <c r="F132" s="8">
        <v>3919.17141657</v>
      </c>
      <c r="G132" s="8">
        <v>3842.9790645399999</v>
      </c>
      <c r="H132" s="8">
        <v>3862.4061213199998</v>
      </c>
      <c r="I132" s="8">
        <v>3827.63344353</v>
      </c>
      <c r="J132" s="8">
        <v>3735.24884324</v>
      </c>
      <c r="K132" s="8">
        <v>3725.5962976699998</v>
      </c>
      <c r="L132" s="8">
        <v>3650.5402039299997</v>
      </c>
      <c r="M132" s="8">
        <v>3623.02773652</v>
      </c>
      <c r="N132" s="8">
        <v>3611.9709979499999</v>
      </c>
      <c r="O132" s="8">
        <v>3591.94713989</v>
      </c>
      <c r="P132" s="8">
        <v>3813.0237716199999</v>
      </c>
      <c r="Q132" s="8">
        <v>4388.9073888400007</v>
      </c>
      <c r="R132" s="8">
        <v>3534.7725501599998</v>
      </c>
      <c r="S132" s="8">
        <v>3521.1930470900002</v>
      </c>
      <c r="T132" s="8">
        <v>3596.1100768800002</v>
      </c>
      <c r="U132" s="8">
        <v>3690.6105614899998</v>
      </c>
      <c r="V132" s="8">
        <v>3700.6926904500001</v>
      </c>
      <c r="W132" s="8">
        <v>3731.9717051299999</v>
      </c>
      <c r="X132" s="8">
        <v>3720.5294822199999</v>
      </c>
      <c r="Y132" s="8">
        <v>3756.2061040599997</v>
      </c>
    </row>
    <row r="133" spans="1:25" x14ac:dyDescent="0.3">
      <c r="A133" s="9">
        <v>42660</v>
      </c>
      <c r="B133" s="8">
        <v>3741.7699121699998</v>
      </c>
      <c r="C133" s="8">
        <v>3813.7725519800001</v>
      </c>
      <c r="D133" s="8">
        <v>3867.1944826200001</v>
      </c>
      <c r="E133" s="8">
        <v>3926.2117444599999</v>
      </c>
      <c r="F133" s="8">
        <v>3948.0491491899998</v>
      </c>
      <c r="G133" s="8">
        <v>3892.6945091100001</v>
      </c>
      <c r="H133" s="8">
        <v>3919.0898262199998</v>
      </c>
      <c r="I133" s="8">
        <v>3951.8393265</v>
      </c>
      <c r="J133" s="8">
        <v>3894.08876667</v>
      </c>
      <c r="K133" s="8">
        <v>5232.6870291100004</v>
      </c>
      <c r="L133" s="8">
        <v>4292.27668395</v>
      </c>
      <c r="M133" s="8">
        <v>3978.4603174700001</v>
      </c>
      <c r="N133" s="8">
        <v>3916.0723212500002</v>
      </c>
      <c r="O133" s="8">
        <v>3978.9830345099999</v>
      </c>
      <c r="P133" s="8">
        <v>3938.2006016199998</v>
      </c>
      <c r="Q133" s="8">
        <v>3916.68749385</v>
      </c>
      <c r="R133" s="8">
        <v>5282.0330353200006</v>
      </c>
      <c r="S133" s="8">
        <v>4482.4255489200004</v>
      </c>
      <c r="T133" s="8">
        <v>3431.9332651999998</v>
      </c>
      <c r="U133" s="8">
        <v>3845.4143820999998</v>
      </c>
      <c r="V133" s="8">
        <v>4101.2527317499998</v>
      </c>
      <c r="W133" s="8">
        <v>4060.6473152200001</v>
      </c>
      <c r="X133" s="8">
        <v>4026.3629808299997</v>
      </c>
      <c r="Y133" s="8">
        <v>4005.18221567</v>
      </c>
    </row>
    <row r="134" spans="1:25" x14ac:dyDescent="0.3">
      <c r="A134" s="9">
        <v>42661</v>
      </c>
      <c r="B134" s="8">
        <v>4187.6463049500007</v>
      </c>
      <c r="C134" s="8">
        <v>4209.2022793800006</v>
      </c>
      <c r="D134" s="8">
        <v>4318.1524135700001</v>
      </c>
      <c r="E134" s="8">
        <v>4299.9280191700009</v>
      </c>
      <c r="F134" s="8">
        <v>4338.35936743</v>
      </c>
      <c r="G134" s="8">
        <v>4309.78214905</v>
      </c>
      <c r="H134" s="8">
        <v>4210.1369865100005</v>
      </c>
      <c r="I134" s="8">
        <v>4145.5789494600003</v>
      </c>
      <c r="J134" s="8">
        <v>3929.55203729</v>
      </c>
      <c r="K134" s="8">
        <v>3810.7455942199999</v>
      </c>
      <c r="L134" s="8">
        <v>3737.2105898499999</v>
      </c>
      <c r="M134" s="8">
        <v>3739.75776868</v>
      </c>
      <c r="N134" s="8">
        <v>3729.7244171799998</v>
      </c>
      <c r="O134" s="8">
        <v>3806.8556579800002</v>
      </c>
      <c r="P134" s="8">
        <v>3729.2646147400001</v>
      </c>
      <c r="Q134" s="8">
        <v>3735.9650627599999</v>
      </c>
      <c r="R134" s="8">
        <v>5086.9672784900004</v>
      </c>
      <c r="S134" s="8">
        <v>3954.87790511</v>
      </c>
      <c r="T134" s="8">
        <v>3789.2881465599999</v>
      </c>
      <c r="U134" s="8">
        <v>3734.9108319799998</v>
      </c>
      <c r="V134" s="8">
        <v>3705.7715253900001</v>
      </c>
      <c r="W134" s="8">
        <v>3718.0267215399999</v>
      </c>
      <c r="X134" s="8">
        <v>3748.7297638099999</v>
      </c>
      <c r="Y134" s="8">
        <v>3784.8281279500002</v>
      </c>
    </row>
    <row r="135" spans="1:25" x14ac:dyDescent="0.3">
      <c r="A135" s="9">
        <v>42662</v>
      </c>
      <c r="B135" s="8">
        <v>3798.1864214100001</v>
      </c>
      <c r="C135" s="8">
        <v>3873.0231116199998</v>
      </c>
      <c r="D135" s="8">
        <v>3932.5395101700001</v>
      </c>
      <c r="E135" s="8">
        <v>3950.0781975199998</v>
      </c>
      <c r="F135" s="8">
        <v>3960.3540062100001</v>
      </c>
      <c r="G135" s="8">
        <v>3966.7938885499998</v>
      </c>
      <c r="H135" s="8">
        <v>3921.2101329399998</v>
      </c>
      <c r="I135" s="8">
        <v>3859.26707988</v>
      </c>
      <c r="J135" s="8">
        <v>3733.17824135</v>
      </c>
      <c r="K135" s="8">
        <v>3681.7331486799999</v>
      </c>
      <c r="L135" s="8">
        <v>3620.6570180799999</v>
      </c>
      <c r="M135" s="8">
        <v>3598.3350520700001</v>
      </c>
      <c r="N135" s="8">
        <v>3620.5491016699998</v>
      </c>
      <c r="O135" s="8">
        <v>3620.9952180599998</v>
      </c>
      <c r="P135" s="8">
        <v>3559.2232910299999</v>
      </c>
      <c r="Q135" s="8">
        <v>3380.8921957100001</v>
      </c>
      <c r="R135" s="8">
        <v>3555.1831484099998</v>
      </c>
      <c r="S135" s="8">
        <v>3634.1197980799998</v>
      </c>
      <c r="T135" s="8">
        <v>3636.9401340099998</v>
      </c>
      <c r="U135" s="8">
        <v>3755.8670108000001</v>
      </c>
      <c r="V135" s="8">
        <v>3785.9186835599999</v>
      </c>
      <c r="W135" s="8">
        <v>3735.85837029</v>
      </c>
      <c r="X135" s="8">
        <v>3752.1467302400001</v>
      </c>
      <c r="Y135" s="8">
        <v>3831.3578045300001</v>
      </c>
    </row>
    <row r="136" spans="1:25" x14ac:dyDescent="0.3">
      <c r="A136" s="9">
        <v>42663</v>
      </c>
      <c r="B136" s="8">
        <v>3936.5427741099998</v>
      </c>
      <c r="C136" s="8">
        <v>4045.9665978399998</v>
      </c>
      <c r="D136" s="8">
        <v>4107.4403756499996</v>
      </c>
      <c r="E136" s="8">
        <v>4114.7944149499999</v>
      </c>
      <c r="F136" s="8">
        <v>4164.7660992300007</v>
      </c>
      <c r="G136" s="8">
        <v>4124.0082620699995</v>
      </c>
      <c r="H136" s="8">
        <v>4091.7205655600001</v>
      </c>
      <c r="I136" s="8">
        <v>3969.98896246</v>
      </c>
      <c r="J136" s="8">
        <v>3728.2049571299999</v>
      </c>
      <c r="K136" s="8">
        <v>3768.74069504</v>
      </c>
      <c r="L136" s="8">
        <v>3893.37760097</v>
      </c>
      <c r="M136" s="8">
        <v>3880.90151117</v>
      </c>
      <c r="N136" s="8">
        <v>3864.7003995599998</v>
      </c>
      <c r="O136" s="8">
        <v>3912.4055125099999</v>
      </c>
      <c r="P136" s="8">
        <v>3924.0101070199999</v>
      </c>
      <c r="Q136" s="8">
        <v>3955.9346185099998</v>
      </c>
      <c r="R136" s="8">
        <v>5231.5684256100003</v>
      </c>
      <c r="S136" s="8">
        <v>4989.1337234900002</v>
      </c>
      <c r="T136" s="8">
        <v>4064.34409753</v>
      </c>
      <c r="U136" s="8">
        <v>4016.8353469099998</v>
      </c>
      <c r="V136" s="8">
        <v>3942.65282149</v>
      </c>
      <c r="W136" s="8">
        <v>3956.4160693099998</v>
      </c>
      <c r="X136" s="8">
        <v>3981.43765128</v>
      </c>
      <c r="Y136" s="8">
        <v>4019.9945499700002</v>
      </c>
    </row>
    <row r="137" spans="1:25" x14ac:dyDescent="0.3">
      <c r="A137" s="9">
        <v>42664</v>
      </c>
      <c r="B137" s="8">
        <v>4127.9606288199993</v>
      </c>
      <c r="C137" s="8">
        <v>4216.73362997</v>
      </c>
      <c r="D137" s="8">
        <v>4259.8907615400003</v>
      </c>
      <c r="E137" s="8">
        <v>4261.8383016000007</v>
      </c>
      <c r="F137" s="8">
        <v>4282.1520032300004</v>
      </c>
      <c r="G137" s="8">
        <v>4280.6818178600006</v>
      </c>
      <c r="H137" s="8">
        <v>4193.6626730900007</v>
      </c>
      <c r="I137" s="8">
        <v>4130.2255327399998</v>
      </c>
      <c r="J137" s="8">
        <v>3966.6365763399999</v>
      </c>
      <c r="K137" s="8">
        <v>3748.3097982200002</v>
      </c>
      <c r="L137" s="8">
        <v>3604.1927659899998</v>
      </c>
      <c r="M137" s="8">
        <v>3632.4590817200001</v>
      </c>
      <c r="N137" s="8">
        <v>4052.7399705499997</v>
      </c>
      <c r="O137" s="8">
        <v>4250.1667242100002</v>
      </c>
      <c r="P137" s="8">
        <v>3632.23239332</v>
      </c>
      <c r="Q137" s="8">
        <v>3661.0951879700001</v>
      </c>
      <c r="R137" s="8">
        <v>3383.6892713299999</v>
      </c>
      <c r="S137" s="8">
        <v>3641.0976317999998</v>
      </c>
      <c r="T137" s="8">
        <v>3748.7344316499998</v>
      </c>
      <c r="U137" s="8">
        <v>3659.8814717299997</v>
      </c>
      <c r="V137" s="8">
        <v>3729.7571607300001</v>
      </c>
      <c r="W137" s="8">
        <v>3722.4977165599998</v>
      </c>
      <c r="X137" s="8">
        <v>3724.6811696700001</v>
      </c>
      <c r="Y137" s="8">
        <v>3742.0363179299998</v>
      </c>
    </row>
    <row r="138" spans="1:25" x14ac:dyDescent="0.3">
      <c r="A138" s="9">
        <v>42665</v>
      </c>
      <c r="B138" s="8">
        <v>3805.4252489099999</v>
      </c>
      <c r="C138" s="8">
        <v>3897.4723952099998</v>
      </c>
      <c r="D138" s="8">
        <v>3933.62753789</v>
      </c>
      <c r="E138" s="8">
        <v>3926.1077492300001</v>
      </c>
      <c r="F138" s="8">
        <v>3941.2120347800001</v>
      </c>
      <c r="G138" s="8">
        <v>3946.8917684399999</v>
      </c>
      <c r="H138" s="8">
        <v>3956.12555914</v>
      </c>
      <c r="I138" s="8">
        <v>3994.3918260599999</v>
      </c>
      <c r="J138" s="8">
        <v>3876.4947790000001</v>
      </c>
      <c r="K138" s="8">
        <v>4881.5489657200005</v>
      </c>
      <c r="L138" s="8">
        <v>4101.1687156099997</v>
      </c>
      <c r="M138" s="8">
        <v>3817.1693183499997</v>
      </c>
      <c r="N138" s="8">
        <v>3808.2974892799998</v>
      </c>
      <c r="O138" s="8">
        <v>3796.1444106899999</v>
      </c>
      <c r="P138" s="8">
        <v>3800.16429225</v>
      </c>
      <c r="Q138" s="8">
        <v>3705.9397023299998</v>
      </c>
      <c r="R138" s="8">
        <v>3684.1595553500001</v>
      </c>
      <c r="S138" s="8">
        <v>3609.8753911700001</v>
      </c>
      <c r="T138" s="8">
        <v>3696.1217365799998</v>
      </c>
      <c r="U138" s="8">
        <v>4401.0982977900003</v>
      </c>
      <c r="V138" s="8">
        <v>3944.4601178500002</v>
      </c>
      <c r="W138" s="8">
        <v>3690.6199403000001</v>
      </c>
      <c r="X138" s="8">
        <v>3694.5524464999999</v>
      </c>
      <c r="Y138" s="8">
        <v>3729.2977398399998</v>
      </c>
    </row>
    <row r="139" spans="1:25" x14ac:dyDescent="0.3">
      <c r="A139" s="9">
        <v>42666</v>
      </c>
      <c r="B139" s="8">
        <v>3810.1740328699998</v>
      </c>
      <c r="C139" s="8">
        <v>3958.9023712100002</v>
      </c>
      <c r="D139" s="8">
        <v>4074.7341148599999</v>
      </c>
      <c r="E139" s="8">
        <v>4073.4727067399999</v>
      </c>
      <c r="F139" s="8">
        <v>4086.5947943799997</v>
      </c>
      <c r="G139" s="8">
        <v>4065.86660274</v>
      </c>
      <c r="H139" s="8">
        <v>4003.1588419099999</v>
      </c>
      <c r="I139" s="8">
        <v>3874.7297921599998</v>
      </c>
      <c r="J139" s="8">
        <v>3690.7835479199998</v>
      </c>
      <c r="K139" s="8">
        <v>3641.0256696500001</v>
      </c>
      <c r="L139" s="8">
        <v>3647.0337165699998</v>
      </c>
      <c r="M139" s="8">
        <v>3630.4570398299998</v>
      </c>
      <c r="N139" s="8">
        <v>3638.0895448799997</v>
      </c>
      <c r="O139" s="8">
        <v>3628.63801908</v>
      </c>
      <c r="P139" s="8">
        <v>3643.1404111799998</v>
      </c>
      <c r="Q139" s="8">
        <v>4027.20704174</v>
      </c>
      <c r="R139" s="8">
        <v>5343.1411865500004</v>
      </c>
      <c r="S139" s="8">
        <v>3928.5596598699999</v>
      </c>
      <c r="T139" s="8">
        <v>3950.4664344899998</v>
      </c>
      <c r="U139" s="8">
        <v>3730.3750238600001</v>
      </c>
      <c r="V139" s="8">
        <v>3680.1586567099998</v>
      </c>
      <c r="W139" s="8">
        <v>3672.6334020099998</v>
      </c>
      <c r="X139" s="8">
        <v>3692.2931366500002</v>
      </c>
      <c r="Y139" s="8">
        <v>3739.4701185600002</v>
      </c>
    </row>
    <row r="140" spans="1:25" x14ac:dyDescent="0.3">
      <c r="A140" s="9">
        <v>42667</v>
      </c>
      <c r="B140" s="8">
        <v>3799.01252019</v>
      </c>
      <c r="C140" s="8">
        <v>3977.5433005499999</v>
      </c>
      <c r="D140" s="8">
        <v>4111.0729449699993</v>
      </c>
      <c r="E140" s="8">
        <v>4175.60479347</v>
      </c>
      <c r="F140" s="8">
        <v>4154.6117978800003</v>
      </c>
      <c r="G140" s="8">
        <v>4144.9107467100002</v>
      </c>
      <c r="H140" s="8">
        <v>4072.0148121699999</v>
      </c>
      <c r="I140" s="8">
        <v>4046.0040373100001</v>
      </c>
      <c r="J140" s="8">
        <v>3911.8265653399999</v>
      </c>
      <c r="K140" s="8">
        <v>3793.4360600300001</v>
      </c>
      <c r="L140" s="8">
        <v>3721.1546740200001</v>
      </c>
      <c r="M140" s="8">
        <v>3722.64323651</v>
      </c>
      <c r="N140" s="8">
        <v>3721.6367535300001</v>
      </c>
      <c r="O140" s="8">
        <v>3611.5194487700001</v>
      </c>
      <c r="P140" s="8">
        <v>3426.8958825599998</v>
      </c>
      <c r="Q140" s="8">
        <v>3614.7260679699998</v>
      </c>
      <c r="R140" s="8">
        <v>3674.6122744899999</v>
      </c>
      <c r="S140" s="8">
        <v>3565.9334391100001</v>
      </c>
      <c r="T140" s="8">
        <v>3741.9519708299999</v>
      </c>
      <c r="U140" s="8">
        <v>4527.6304491600004</v>
      </c>
      <c r="V140" s="8">
        <v>3764.7959819799999</v>
      </c>
      <c r="W140" s="8">
        <v>3753.6421347599999</v>
      </c>
      <c r="X140" s="8">
        <v>3737.13349178</v>
      </c>
      <c r="Y140" s="8">
        <v>3789.6088315900001</v>
      </c>
    </row>
    <row r="141" spans="1:25" x14ac:dyDescent="0.3">
      <c r="A141" s="9">
        <v>42668</v>
      </c>
      <c r="B141" s="8">
        <v>4174.4449525800001</v>
      </c>
      <c r="C141" s="8">
        <v>4316.5998530200004</v>
      </c>
      <c r="D141" s="8">
        <v>4429.0275426400003</v>
      </c>
      <c r="E141" s="8">
        <v>4465.1294192000005</v>
      </c>
      <c r="F141" s="8">
        <v>4419.3185668700007</v>
      </c>
      <c r="G141" s="8">
        <v>4415.8475075400002</v>
      </c>
      <c r="H141" s="8">
        <v>4296.44769593</v>
      </c>
      <c r="I141" s="8">
        <v>4236.1728550300004</v>
      </c>
      <c r="J141" s="8">
        <v>4258.1074254700006</v>
      </c>
      <c r="K141" s="8">
        <v>4166.8764747000005</v>
      </c>
      <c r="L141" s="8">
        <v>4064.6559065699998</v>
      </c>
      <c r="M141" s="8">
        <v>4022.0291573899999</v>
      </c>
      <c r="N141" s="8">
        <v>4173.5639390100005</v>
      </c>
      <c r="O141" s="8">
        <v>4251.4222725100008</v>
      </c>
      <c r="P141" s="8">
        <v>4254.6628562100004</v>
      </c>
      <c r="Q141" s="8">
        <v>4270.7629616200002</v>
      </c>
      <c r="R141" s="8">
        <v>4278.9320029800001</v>
      </c>
      <c r="S141" s="8">
        <v>4336.4966372400004</v>
      </c>
      <c r="T141" s="8">
        <v>4111.5950881499994</v>
      </c>
      <c r="U141" s="8">
        <v>3971.5905930700001</v>
      </c>
      <c r="V141" s="8">
        <v>3960.4727628599999</v>
      </c>
      <c r="W141" s="8">
        <v>3989.8249584700002</v>
      </c>
      <c r="X141" s="8">
        <v>4002.1737127000001</v>
      </c>
      <c r="Y141" s="8">
        <v>4111.6843270699992</v>
      </c>
    </row>
    <row r="142" spans="1:25" x14ac:dyDescent="0.3">
      <c r="A142" s="9">
        <v>42669</v>
      </c>
      <c r="B142" s="8">
        <v>3908.0433886400001</v>
      </c>
      <c r="C142" s="8">
        <v>3952.8583690999999</v>
      </c>
      <c r="D142" s="8">
        <v>4018.6408490099998</v>
      </c>
      <c r="E142" s="8">
        <v>4061.11684934</v>
      </c>
      <c r="F142" s="8">
        <v>4034.8929217199998</v>
      </c>
      <c r="G142" s="8">
        <v>4030.56676294</v>
      </c>
      <c r="H142" s="8">
        <v>3999.5180806499998</v>
      </c>
      <c r="I142" s="8">
        <v>3965.88609103</v>
      </c>
      <c r="J142" s="8">
        <v>3871.4167335899997</v>
      </c>
      <c r="K142" s="8">
        <v>3794.8848787900001</v>
      </c>
      <c r="L142" s="8">
        <v>3757.02571954</v>
      </c>
      <c r="M142" s="8">
        <v>3727.7965964599998</v>
      </c>
      <c r="N142" s="8">
        <v>3626.45892628</v>
      </c>
      <c r="O142" s="8">
        <v>3508.3699320299997</v>
      </c>
      <c r="P142" s="8">
        <v>3728.5374734299999</v>
      </c>
      <c r="Q142" s="8">
        <v>3758.7586110299999</v>
      </c>
      <c r="R142" s="8">
        <v>3749.6098012399998</v>
      </c>
      <c r="S142" s="8">
        <v>3740.9197212300001</v>
      </c>
      <c r="T142" s="8">
        <v>3816.10826112</v>
      </c>
      <c r="U142" s="8">
        <v>3830.3223430499997</v>
      </c>
      <c r="V142" s="8">
        <v>4664.7694941</v>
      </c>
      <c r="W142" s="8">
        <v>3663.6129999599998</v>
      </c>
      <c r="X142" s="8">
        <v>3679.3269983499999</v>
      </c>
      <c r="Y142" s="8">
        <v>3723.8957418499999</v>
      </c>
    </row>
    <row r="143" spans="1:25" x14ac:dyDescent="0.3">
      <c r="A143" s="9">
        <v>42670</v>
      </c>
      <c r="B143" s="8">
        <v>3813.0709897000002</v>
      </c>
      <c r="C143" s="8">
        <v>3994.45909437</v>
      </c>
      <c r="D143" s="8">
        <v>4066.4450889899999</v>
      </c>
      <c r="E143" s="8">
        <v>4113.7052829499999</v>
      </c>
      <c r="F143" s="8">
        <v>4114.8688275199993</v>
      </c>
      <c r="G143" s="8">
        <v>4098.3364826999996</v>
      </c>
      <c r="H143" s="8">
        <v>4009.5741779</v>
      </c>
      <c r="I143" s="8">
        <v>3986.4719230799997</v>
      </c>
      <c r="J143" s="8">
        <v>3883.7417995199999</v>
      </c>
      <c r="K143" s="8">
        <v>3819.7542999499997</v>
      </c>
      <c r="L143" s="8">
        <v>3772.8001328300002</v>
      </c>
      <c r="M143" s="8">
        <v>3785.52947632</v>
      </c>
      <c r="N143" s="8">
        <v>3890.8831597100002</v>
      </c>
      <c r="O143" s="8">
        <v>3907.4825118099998</v>
      </c>
      <c r="P143" s="8">
        <v>3858.1898294600001</v>
      </c>
      <c r="Q143" s="8">
        <v>3875.2762158199998</v>
      </c>
      <c r="R143" s="8">
        <v>3884.1318015799998</v>
      </c>
      <c r="S143" s="8">
        <v>3859.3858519400001</v>
      </c>
      <c r="T143" s="8">
        <v>3824.93949935</v>
      </c>
      <c r="U143" s="8">
        <v>3772.56000675</v>
      </c>
      <c r="V143" s="8">
        <v>3762.5789350800001</v>
      </c>
      <c r="W143" s="8">
        <v>3798.6346155299998</v>
      </c>
      <c r="X143" s="8">
        <v>3813.5098110200001</v>
      </c>
      <c r="Y143" s="8">
        <v>3876.4967570700001</v>
      </c>
    </row>
    <row r="144" spans="1:25" x14ac:dyDescent="0.3">
      <c r="A144" s="9">
        <v>42671</v>
      </c>
      <c r="B144" s="8">
        <v>3844.3394537300001</v>
      </c>
      <c r="C144" s="8">
        <v>3959.4755776100001</v>
      </c>
      <c r="D144" s="8">
        <v>4038.0004920799997</v>
      </c>
      <c r="E144" s="8">
        <v>4026.52171163</v>
      </c>
      <c r="F144" s="8">
        <v>4031.3367158900001</v>
      </c>
      <c r="G144" s="8">
        <v>4013.9165320699999</v>
      </c>
      <c r="H144" s="8">
        <v>3983.1816816699998</v>
      </c>
      <c r="I144" s="8">
        <v>4043.9536799399998</v>
      </c>
      <c r="J144" s="8">
        <v>4024.7958678999998</v>
      </c>
      <c r="K144" s="8">
        <v>3959.3373288099997</v>
      </c>
      <c r="L144" s="8">
        <v>3918.95652488</v>
      </c>
      <c r="M144" s="8">
        <v>3864.8865475399998</v>
      </c>
      <c r="N144" s="8">
        <v>3904.4184059200002</v>
      </c>
      <c r="O144" s="8">
        <v>3886.3112239500001</v>
      </c>
      <c r="P144" s="8">
        <v>4072.7356068700001</v>
      </c>
      <c r="Q144" s="8">
        <v>4471.79869125</v>
      </c>
      <c r="R144" s="8">
        <v>3838.3879242200001</v>
      </c>
      <c r="S144" s="8">
        <v>3819.79301029</v>
      </c>
      <c r="T144" s="8">
        <v>3869.9546515699999</v>
      </c>
      <c r="U144" s="8">
        <v>3920.1547649300001</v>
      </c>
      <c r="V144" s="8">
        <v>3911.3145016799999</v>
      </c>
      <c r="W144" s="8">
        <v>3884.6570465899999</v>
      </c>
      <c r="X144" s="8">
        <v>3798.4231148899999</v>
      </c>
      <c r="Y144" s="8">
        <v>3791.0385379599998</v>
      </c>
    </row>
    <row r="145" spans="1:26" x14ac:dyDescent="0.3">
      <c r="A145" s="9">
        <v>42672</v>
      </c>
      <c r="B145" s="8">
        <v>4036.2064352699999</v>
      </c>
      <c r="C145" s="8">
        <v>4241.8092368600001</v>
      </c>
      <c r="D145" s="8">
        <v>4359.8182927000007</v>
      </c>
      <c r="E145" s="8">
        <v>4381.5185483300002</v>
      </c>
      <c r="F145" s="8">
        <v>4395.4658047600005</v>
      </c>
      <c r="G145" s="8">
        <v>4376.6649633200004</v>
      </c>
      <c r="H145" s="8">
        <v>4290.44438687</v>
      </c>
      <c r="I145" s="8">
        <v>4239.0366832900008</v>
      </c>
      <c r="J145" s="8">
        <v>4244.7482963600005</v>
      </c>
      <c r="K145" s="8">
        <v>4281.0252912000005</v>
      </c>
      <c r="L145" s="8">
        <v>4220.6466312700004</v>
      </c>
      <c r="M145" s="8">
        <v>4182.6670316300006</v>
      </c>
      <c r="N145" s="8">
        <v>4129.2700710199997</v>
      </c>
      <c r="O145" s="8">
        <v>4109.2393029799996</v>
      </c>
      <c r="P145" s="8">
        <v>4093.7365621200001</v>
      </c>
      <c r="Q145" s="8">
        <v>4104.96184997</v>
      </c>
      <c r="R145" s="8">
        <v>4106.2933309</v>
      </c>
      <c r="S145" s="8">
        <v>4105.1462940699994</v>
      </c>
      <c r="T145" s="8">
        <v>4093.0125392599998</v>
      </c>
      <c r="U145" s="8">
        <v>4018.2856600800001</v>
      </c>
      <c r="V145" s="8">
        <v>3998.7159837700001</v>
      </c>
      <c r="W145" s="8">
        <v>3986.8967334099998</v>
      </c>
      <c r="X145" s="8">
        <v>3964.6705417399999</v>
      </c>
      <c r="Y145" s="8">
        <v>4033.49892735</v>
      </c>
    </row>
    <row r="146" spans="1:26" x14ac:dyDescent="0.3">
      <c r="A146" s="9">
        <v>42673</v>
      </c>
      <c r="B146" s="8">
        <v>3849.1913589699998</v>
      </c>
      <c r="C146" s="8">
        <v>3943.8174496400002</v>
      </c>
      <c r="D146" s="8">
        <v>4018.9187847799999</v>
      </c>
      <c r="E146" s="8">
        <v>4049.9359128599999</v>
      </c>
      <c r="F146" s="8">
        <v>4056.8934551500001</v>
      </c>
      <c r="G146" s="8">
        <v>4011.0382815600001</v>
      </c>
      <c r="H146" s="8">
        <v>3996.4810435099998</v>
      </c>
      <c r="I146" s="8">
        <v>3987.3164274799997</v>
      </c>
      <c r="J146" s="8">
        <v>3871.7037175</v>
      </c>
      <c r="K146" s="8">
        <v>3825.50990043</v>
      </c>
      <c r="L146" s="8">
        <v>3690.90672554</v>
      </c>
      <c r="M146" s="8">
        <v>3631.57462846</v>
      </c>
      <c r="N146" s="8">
        <v>3616.48275268</v>
      </c>
      <c r="O146" s="8">
        <v>3609.49739473</v>
      </c>
      <c r="P146" s="8">
        <v>3596.40866117</v>
      </c>
      <c r="Q146" s="8">
        <v>3592.76938277</v>
      </c>
      <c r="R146" s="8">
        <v>3656.2442835299998</v>
      </c>
      <c r="S146" s="8">
        <v>4293.3254886100003</v>
      </c>
      <c r="T146" s="8">
        <v>3621.0601270900002</v>
      </c>
      <c r="U146" s="8">
        <v>3679.0767989000001</v>
      </c>
      <c r="V146" s="8">
        <v>3672.5249957999999</v>
      </c>
      <c r="W146" s="8">
        <v>3671.3144227899998</v>
      </c>
      <c r="X146" s="8">
        <v>3672.3502671299998</v>
      </c>
      <c r="Y146" s="8">
        <v>3687.027967</v>
      </c>
    </row>
    <row r="147" spans="1:26" x14ac:dyDescent="0.3">
      <c r="A147" s="9">
        <v>42674</v>
      </c>
      <c r="B147" s="8">
        <v>3773.8753979200001</v>
      </c>
      <c r="C147" s="8">
        <v>3854.6756981499998</v>
      </c>
      <c r="D147" s="8">
        <v>3896.27232706</v>
      </c>
      <c r="E147" s="8">
        <v>3924.9403572400001</v>
      </c>
      <c r="F147" s="8">
        <v>3898.4230872799999</v>
      </c>
      <c r="G147" s="8">
        <v>3910.9712784600001</v>
      </c>
      <c r="H147" s="8">
        <v>3948.6758490799998</v>
      </c>
      <c r="I147" s="8">
        <v>3978.0278441800001</v>
      </c>
      <c r="J147" s="8">
        <v>3855.5441879199998</v>
      </c>
      <c r="K147" s="8">
        <v>3769.0924863</v>
      </c>
      <c r="L147" s="8">
        <v>3723.9196538599999</v>
      </c>
      <c r="M147" s="8">
        <v>3710.5045936299998</v>
      </c>
      <c r="N147" s="8">
        <v>3701.8115354299998</v>
      </c>
      <c r="O147" s="8">
        <v>3702.04336865</v>
      </c>
      <c r="P147" s="8">
        <v>3721.0067963500001</v>
      </c>
      <c r="Q147" s="8">
        <v>3712.1269323699998</v>
      </c>
      <c r="R147" s="8">
        <v>3721.54764613</v>
      </c>
      <c r="S147" s="8">
        <v>3718.0046881600001</v>
      </c>
      <c r="T147" s="8">
        <v>3714.2999520399999</v>
      </c>
      <c r="U147" s="8">
        <v>3779.1369842899999</v>
      </c>
      <c r="V147" s="8">
        <v>3775.2533231900002</v>
      </c>
      <c r="W147" s="8">
        <v>3781.8233658899999</v>
      </c>
      <c r="X147" s="8">
        <v>3779.7149203999998</v>
      </c>
      <c r="Y147" s="8">
        <v>3822.47905137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7">
        <v>408454.64150943398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42644</v>
      </c>
      <c r="B162" s="8">
        <v>738.17827996000005</v>
      </c>
      <c r="C162" s="8">
        <v>869.74277579</v>
      </c>
      <c r="D162" s="8">
        <v>940.35617193999997</v>
      </c>
      <c r="E162" s="8">
        <v>995.18292558999997</v>
      </c>
      <c r="F162" s="8">
        <v>974.24855529000001</v>
      </c>
      <c r="G162" s="8">
        <v>955.78078980999999</v>
      </c>
      <c r="H162" s="8">
        <v>915.80485341999997</v>
      </c>
      <c r="I162" s="8">
        <v>848.87440149999998</v>
      </c>
      <c r="J162" s="8">
        <v>731.74376767000001</v>
      </c>
      <c r="K162" s="8">
        <v>708.28074755</v>
      </c>
      <c r="L162" s="8">
        <v>615.99314301000004</v>
      </c>
      <c r="M162" s="8">
        <v>632.45713013</v>
      </c>
      <c r="N162" s="8">
        <v>1966.54465787</v>
      </c>
      <c r="O162" s="8">
        <v>1413.6952672299999</v>
      </c>
      <c r="P162" s="8">
        <v>732.04431638000005</v>
      </c>
      <c r="Q162" s="8">
        <v>725.58767857999999</v>
      </c>
      <c r="R162" s="8">
        <v>725.59407281000006</v>
      </c>
      <c r="S162" s="8">
        <v>668.66964106</v>
      </c>
      <c r="T162" s="8">
        <v>613.95852618000004</v>
      </c>
      <c r="U162" s="8">
        <v>545.87258129999998</v>
      </c>
      <c r="V162" s="8">
        <v>689.76070081</v>
      </c>
      <c r="W162" s="8">
        <v>635.95301258999996</v>
      </c>
      <c r="X162" s="8">
        <v>683.55691806000004</v>
      </c>
      <c r="Y162" s="8">
        <v>755.11396492000006</v>
      </c>
    </row>
    <row r="163" spans="1:25" x14ac:dyDescent="0.3">
      <c r="A163" s="9">
        <v>42645</v>
      </c>
      <c r="B163" s="8">
        <v>803.54411591999997</v>
      </c>
      <c r="C163" s="8">
        <v>946.58331005000002</v>
      </c>
      <c r="D163" s="8">
        <v>1090.8167820900001</v>
      </c>
      <c r="E163" s="8">
        <v>1044.88270367</v>
      </c>
      <c r="F163" s="8">
        <v>1078.3057404400001</v>
      </c>
      <c r="G163" s="8">
        <v>1028.0767861500001</v>
      </c>
      <c r="H163" s="8">
        <v>1013.40560986</v>
      </c>
      <c r="I163" s="8">
        <v>955.15036941000005</v>
      </c>
      <c r="J163" s="8">
        <v>932.33714727000006</v>
      </c>
      <c r="K163" s="8">
        <v>725.96035303999997</v>
      </c>
      <c r="L163" s="8">
        <v>579.9611056</v>
      </c>
      <c r="M163" s="8">
        <v>539.57326135000005</v>
      </c>
      <c r="N163" s="8">
        <v>1571.5651067700001</v>
      </c>
      <c r="O163" s="8">
        <v>899.49211158000003</v>
      </c>
      <c r="P163" s="8">
        <v>524.90465053000003</v>
      </c>
      <c r="Q163" s="8">
        <v>553.40782711999998</v>
      </c>
      <c r="R163" s="8">
        <v>518.88146233000009</v>
      </c>
      <c r="S163" s="8">
        <v>507.43576165000002</v>
      </c>
      <c r="T163" s="8">
        <v>506.65386658</v>
      </c>
      <c r="U163" s="8">
        <v>520.81087590000004</v>
      </c>
      <c r="V163" s="8">
        <v>486.69625791999999</v>
      </c>
      <c r="W163" s="8">
        <v>513.79245575000004</v>
      </c>
      <c r="X163" s="8">
        <v>565.32188856000005</v>
      </c>
      <c r="Y163" s="8">
        <v>654.70565486999999</v>
      </c>
    </row>
    <row r="164" spans="1:25" x14ac:dyDescent="0.3">
      <c r="A164" s="9">
        <v>42646</v>
      </c>
      <c r="B164" s="8">
        <v>783.41011594999998</v>
      </c>
      <c r="C164" s="8">
        <v>910.99053538999999</v>
      </c>
      <c r="D164" s="8">
        <v>987.72421527000006</v>
      </c>
      <c r="E164" s="8">
        <v>1060.1717575600001</v>
      </c>
      <c r="F164" s="8">
        <v>938.00845284000002</v>
      </c>
      <c r="G164" s="8">
        <v>943.22338791000004</v>
      </c>
      <c r="H164" s="8">
        <v>842.43699895999998</v>
      </c>
      <c r="I164" s="8">
        <v>879.12353657000006</v>
      </c>
      <c r="J164" s="8">
        <v>819.02008409999996</v>
      </c>
      <c r="K164" s="8">
        <v>1719.8774909199999</v>
      </c>
      <c r="L164" s="8">
        <v>980.77161203000003</v>
      </c>
      <c r="M164" s="8">
        <v>491.62300446</v>
      </c>
      <c r="N164" s="8">
        <v>486.13422284000001</v>
      </c>
      <c r="O164" s="8">
        <v>519.94176598000001</v>
      </c>
      <c r="P164" s="8">
        <v>213.81045094999999</v>
      </c>
      <c r="Q164" s="8">
        <v>303.79629461999997</v>
      </c>
      <c r="R164" s="8">
        <v>497.45268011000002</v>
      </c>
      <c r="S164" s="8">
        <v>512.37016075000008</v>
      </c>
      <c r="T164" s="8">
        <v>533.63984831000005</v>
      </c>
      <c r="U164" s="8">
        <v>413.2642017</v>
      </c>
      <c r="V164" s="8">
        <v>582.35783638999999</v>
      </c>
      <c r="W164" s="8">
        <v>582.80774788000008</v>
      </c>
      <c r="X164" s="8">
        <v>557.95291229000009</v>
      </c>
      <c r="Y164" s="8">
        <v>737.35511253000004</v>
      </c>
    </row>
    <row r="165" spans="1:25" x14ac:dyDescent="0.3">
      <c r="A165" s="9">
        <v>42647</v>
      </c>
      <c r="B165" s="8">
        <v>782.69741797000006</v>
      </c>
      <c r="C165" s="8">
        <v>845.44883231999995</v>
      </c>
      <c r="D165" s="8">
        <v>811.85033754999995</v>
      </c>
      <c r="E165" s="8">
        <v>820.24303802999998</v>
      </c>
      <c r="F165" s="8">
        <v>822.63083606999999</v>
      </c>
      <c r="G165" s="8">
        <v>859.64325771000006</v>
      </c>
      <c r="H165" s="8">
        <v>872.33572691999996</v>
      </c>
      <c r="I165" s="8">
        <v>814.70039470000006</v>
      </c>
      <c r="J165" s="8">
        <v>1000.39461039</v>
      </c>
      <c r="K165" s="8">
        <v>2094.5092892500002</v>
      </c>
      <c r="L165" s="8">
        <v>1060.89217173</v>
      </c>
      <c r="M165" s="8">
        <v>656.02300369</v>
      </c>
      <c r="N165" s="8">
        <v>695.72506727999996</v>
      </c>
      <c r="O165" s="8">
        <v>790.68908730999999</v>
      </c>
      <c r="P165" s="8">
        <v>2096.59206236</v>
      </c>
      <c r="Q165" s="8">
        <v>653.60878491000005</v>
      </c>
      <c r="R165" s="8">
        <v>588.41713951000008</v>
      </c>
      <c r="S165" s="8">
        <v>581.71426431000009</v>
      </c>
      <c r="T165" s="8">
        <v>708.39103308000006</v>
      </c>
      <c r="U165" s="8">
        <v>2022.29312798</v>
      </c>
      <c r="V165" s="8">
        <v>772.10238781999999</v>
      </c>
      <c r="W165" s="8">
        <v>674.57272203000002</v>
      </c>
      <c r="X165" s="8">
        <v>797.73154450000004</v>
      </c>
      <c r="Y165" s="8">
        <v>870.00589091000006</v>
      </c>
    </row>
    <row r="166" spans="1:25" x14ac:dyDescent="0.3">
      <c r="A166" s="9">
        <v>42648</v>
      </c>
      <c r="B166" s="8">
        <v>1443.06160168</v>
      </c>
      <c r="C166" s="8">
        <v>1611.20579249</v>
      </c>
      <c r="D166" s="8">
        <v>1668.0282221</v>
      </c>
      <c r="E166" s="8">
        <v>1575.3587367800001</v>
      </c>
      <c r="F166" s="8">
        <v>1506.4469893999999</v>
      </c>
      <c r="G166" s="8">
        <v>1420.4840548</v>
      </c>
      <c r="H166" s="8">
        <v>1285.07433001</v>
      </c>
      <c r="I166" s="8">
        <v>1285.0637173600001</v>
      </c>
      <c r="J166" s="8">
        <v>1422.4098822000001</v>
      </c>
      <c r="K166" s="8">
        <v>1171.7033563499999</v>
      </c>
      <c r="L166" s="8">
        <v>1054.89390615</v>
      </c>
      <c r="M166" s="8">
        <v>1023.23517895</v>
      </c>
      <c r="N166" s="8">
        <v>1048.89369291</v>
      </c>
      <c r="O166" s="8">
        <v>1142.72619732</v>
      </c>
      <c r="P166" s="8">
        <v>838.95006368999998</v>
      </c>
      <c r="Q166" s="8">
        <v>391.72158347999999</v>
      </c>
      <c r="R166" s="8">
        <v>986.33205516999999</v>
      </c>
      <c r="S166" s="8">
        <v>1220.0163015099999</v>
      </c>
      <c r="T166" s="8">
        <v>1260.9897011999999</v>
      </c>
      <c r="U166" s="8">
        <v>1056.07936359</v>
      </c>
      <c r="V166" s="8">
        <v>1042.811393</v>
      </c>
      <c r="W166" s="8">
        <v>909.45798693999996</v>
      </c>
      <c r="X166" s="8">
        <v>940.37907328000006</v>
      </c>
      <c r="Y166" s="8">
        <v>1098.14900749</v>
      </c>
    </row>
    <row r="167" spans="1:25" x14ac:dyDescent="0.3">
      <c r="A167" s="9">
        <v>42649</v>
      </c>
      <c r="B167" s="8">
        <v>673.53375788000005</v>
      </c>
      <c r="C167" s="8">
        <v>685.50107846000003</v>
      </c>
      <c r="D167" s="8">
        <v>744.45569461000002</v>
      </c>
      <c r="E167" s="8">
        <v>746.55789461999996</v>
      </c>
      <c r="F167" s="8">
        <v>733.36958638999999</v>
      </c>
      <c r="G167" s="8">
        <v>745.47050031000003</v>
      </c>
      <c r="H167" s="8">
        <v>693.58634022000001</v>
      </c>
      <c r="I167" s="8">
        <v>639.37633258000005</v>
      </c>
      <c r="J167" s="8">
        <v>522.86672127999998</v>
      </c>
      <c r="K167" s="8">
        <v>482.66716185000001</v>
      </c>
      <c r="L167" s="8">
        <v>454.26635193999999</v>
      </c>
      <c r="M167" s="8">
        <v>403.86077746000001</v>
      </c>
      <c r="N167" s="8">
        <v>379.91664308999998</v>
      </c>
      <c r="O167" s="8">
        <v>1529.3445826699999</v>
      </c>
      <c r="P167" s="8">
        <v>501.42235360000001</v>
      </c>
      <c r="Q167" s="8">
        <v>361.59899872</v>
      </c>
      <c r="R167" s="8">
        <v>351.54203196999998</v>
      </c>
      <c r="S167" s="8">
        <v>356.66408452999997</v>
      </c>
      <c r="T167" s="8">
        <v>341.46231825000001</v>
      </c>
      <c r="U167" s="8">
        <v>383.17099738000002</v>
      </c>
      <c r="V167" s="8">
        <v>481.18683555000001</v>
      </c>
      <c r="W167" s="8">
        <v>492.67966564</v>
      </c>
      <c r="X167" s="8">
        <v>478.68140627000002</v>
      </c>
      <c r="Y167" s="8">
        <v>658.65930857000001</v>
      </c>
    </row>
    <row r="168" spans="1:25" x14ac:dyDescent="0.3">
      <c r="A168" s="9">
        <v>42650</v>
      </c>
      <c r="B168" s="8">
        <v>764.64579829000002</v>
      </c>
      <c r="C168" s="8">
        <v>791.82376971999997</v>
      </c>
      <c r="D168" s="8">
        <v>841.66634174000001</v>
      </c>
      <c r="E168" s="8">
        <v>864.04704461000006</v>
      </c>
      <c r="F168" s="8">
        <v>854.65336325999999</v>
      </c>
      <c r="G168" s="8">
        <v>853.18568574000005</v>
      </c>
      <c r="H168" s="8">
        <v>766.08633414999997</v>
      </c>
      <c r="I168" s="8">
        <v>834.08354772999996</v>
      </c>
      <c r="J168" s="8">
        <v>782.77944919000004</v>
      </c>
      <c r="K168" s="8">
        <v>2131.4332125700003</v>
      </c>
      <c r="L168" s="8">
        <v>854.84931191999999</v>
      </c>
      <c r="M168" s="8">
        <v>465.83570528000001</v>
      </c>
      <c r="N168" s="8">
        <v>460.01020884000002</v>
      </c>
      <c r="O168" s="8">
        <v>507.87684371</v>
      </c>
      <c r="P168" s="8">
        <v>463.8798309</v>
      </c>
      <c r="Q168" s="8">
        <v>464.74788593</v>
      </c>
      <c r="R168" s="8">
        <v>597.83354305</v>
      </c>
      <c r="S168" s="8">
        <v>460.33691098999998</v>
      </c>
      <c r="T168" s="8">
        <v>439.70119549999998</v>
      </c>
      <c r="U168" s="8">
        <v>517.23693475000005</v>
      </c>
      <c r="V168" s="8">
        <v>509.02044984000003</v>
      </c>
      <c r="W168" s="8">
        <v>523.04677249000008</v>
      </c>
      <c r="X168" s="8">
        <v>532.26768788000004</v>
      </c>
      <c r="Y168" s="8">
        <v>623.00270558</v>
      </c>
    </row>
    <row r="169" spans="1:25" x14ac:dyDescent="0.3">
      <c r="A169" s="9">
        <v>42651</v>
      </c>
      <c r="B169" s="8">
        <v>724.91832708000004</v>
      </c>
      <c r="C169" s="8">
        <v>788.00868687000002</v>
      </c>
      <c r="D169" s="8">
        <v>837.66020677999995</v>
      </c>
      <c r="E169" s="8">
        <v>811.26974159999997</v>
      </c>
      <c r="F169" s="8">
        <v>728.47937782999998</v>
      </c>
      <c r="G169" s="8">
        <v>729.40148036000005</v>
      </c>
      <c r="H169" s="8">
        <v>748.19781174000002</v>
      </c>
      <c r="I169" s="8">
        <v>737.95911601</v>
      </c>
      <c r="J169" s="8">
        <v>604.35595497999998</v>
      </c>
      <c r="K169" s="8">
        <v>2425.7806124700001</v>
      </c>
      <c r="L169" s="8">
        <v>999.19317167999998</v>
      </c>
      <c r="M169" s="8">
        <v>554.26033770000004</v>
      </c>
      <c r="N169" s="8">
        <v>549.56257493999999</v>
      </c>
      <c r="O169" s="8">
        <v>523.43887637</v>
      </c>
      <c r="P169" s="8">
        <v>499.49323652999999</v>
      </c>
      <c r="Q169" s="8">
        <v>514.33464342000002</v>
      </c>
      <c r="R169" s="8">
        <v>514.02225792000002</v>
      </c>
      <c r="S169" s="8">
        <v>527.99571938000008</v>
      </c>
      <c r="T169" s="8">
        <v>449.69081984000002</v>
      </c>
      <c r="U169" s="8">
        <v>496.42561075999998</v>
      </c>
      <c r="V169" s="8">
        <v>473.98161962</v>
      </c>
      <c r="W169" s="8">
        <v>481.08351647000001</v>
      </c>
      <c r="X169" s="8">
        <v>485.75130708</v>
      </c>
      <c r="Y169" s="8">
        <v>623.11701119999998</v>
      </c>
    </row>
    <row r="170" spans="1:25" x14ac:dyDescent="0.3">
      <c r="A170" s="9">
        <v>42652</v>
      </c>
      <c r="B170" s="8">
        <v>622.57607931999996</v>
      </c>
      <c r="C170" s="8">
        <v>712.47698835000006</v>
      </c>
      <c r="D170" s="8">
        <v>707.12436122999998</v>
      </c>
      <c r="E170" s="8">
        <v>707.4593337</v>
      </c>
      <c r="F170" s="8">
        <v>711.31617934999997</v>
      </c>
      <c r="G170" s="8">
        <v>677.72215560999996</v>
      </c>
      <c r="H170" s="8">
        <v>676.44573227000001</v>
      </c>
      <c r="I170" s="8">
        <v>740.66542991999995</v>
      </c>
      <c r="J170" s="8">
        <v>644.07484362000002</v>
      </c>
      <c r="K170" s="8">
        <v>788.33227338000006</v>
      </c>
      <c r="L170" s="8">
        <v>709.58879515000001</v>
      </c>
      <c r="M170" s="8">
        <v>662.78171645999998</v>
      </c>
      <c r="N170" s="8">
        <v>585.76389978999998</v>
      </c>
      <c r="O170" s="8">
        <v>520.9272363</v>
      </c>
      <c r="P170" s="8">
        <v>1672.2511226500001</v>
      </c>
      <c r="Q170" s="8">
        <v>798.77833826999995</v>
      </c>
      <c r="R170" s="8">
        <v>461.98919963000003</v>
      </c>
      <c r="S170" s="8">
        <v>451.38473503</v>
      </c>
      <c r="T170" s="8">
        <v>437.71443844999999</v>
      </c>
      <c r="U170" s="8">
        <v>496.44238267999998</v>
      </c>
      <c r="V170" s="8">
        <v>399.74812872000001</v>
      </c>
      <c r="W170" s="8">
        <v>404.13436508000001</v>
      </c>
      <c r="X170" s="8">
        <v>404.9999373</v>
      </c>
      <c r="Y170" s="8">
        <v>419.32483275999999</v>
      </c>
    </row>
    <row r="171" spans="1:25" x14ac:dyDescent="0.3">
      <c r="A171" s="9">
        <v>42653</v>
      </c>
      <c r="B171" s="8">
        <v>480.39432295</v>
      </c>
      <c r="C171" s="8">
        <v>515.4249413</v>
      </c>
      <c r="D171" s="8">
        <v>526.70012286000008</v>
      </c>
      <c r="E171" s="8">
        <v>531.20230379000009</v>
      </c>
      <c r="F171" s="8">
        <v>529.52472774</v>
      </c>
      <c r="G171" s="8">
        <v>531.98400356000002</v>
      </c>
      <c r="H171" s="8">
        <v>572.52458729</v>
      </c>
      <c r="I171" s="8">
        <v>574.70665348</v>
      </c>
      <c r="J171" s="8">
        <v>406.55272287000003</v>
      </c>
      <c r="K171" s="8">
        <v>1628.89178924</v>
      </c>
      <c r="L171" s="8">
        <v>694.04647294000006</v>
      </c>
      <c r="M171" s="8">
        <v>392.21754021999999</v>
      </c>
      <c r="N171" s="8">
        <v>400.05901166000001</v>
      </c>
      <c r="O171" s="8">
        <v>427.68254223000002</v>
      </c>
      <c r="P171" s="8">
        <v>433.27153315999999</v>
      </c>
      <c r="Q171" s="8">
        <v>196.20853145999999</v>
      </c>
      <c r="R171" s="8">
        <v>293.00153438000001</v>
      </c>
      <c r="S171" s="8">
        <v>421.42937402000001</v>
      </c>
      <c r="T171" s="8">
        <v>1910.0469203099999</v>
      </c>
      <c r="U171" s="8">
        <v>946.35529903999998</v>
      </c>
      <c r="V171" s="8">
        <v>614.91700451000008</v>
      </c>
      <c r="W171" s="8">
        <v>686.27737396999999</v>
      </c>
      <c r="X171" s="8">
        <v>561.2641079</v>
      </c>
      <c r="Y171" s="8">
        <v>693.22345316999997</v>
      </c>
    </row>
    <row r="172" spans="1:25" x14ac:dyDescent="0.3">
      <c r="A172" s="9">
        <v>42654</v>
      </c>
      <c r="B172" s="8">
        <v>862.49238090999995</v>
      </c>
      <c r="C172" s="8">
        <v>974.32083512999998</v>
      </c>
      <c r="D172" s="8">
        <v>975.64932180000005</v>
      </c>
      <c r="E172" s="8">
        <v>980.58705586999997</v>
      </c>
      <c r="F172" s="8">
        <v>965.19584225000006</v>
      </c>
      <c r="G172" s="8">
        <v>925.00133495</v>
      </c>
      <c r="H172" s="8">
        <v>942.65540295000005</v>
      </c>
      <c r="I172" s="8">
        <v>1043.26606118</v>
      </c>
      <c r="J172" s="8">
        <v>1005.00856464</v>
      </c>
      <c r="K172" s="8">
        <v>808.51503636999996</v>
      </c>
      <c r="L172" s="8">
        <v>760.17537662999996</v>
      </c>
      <c r="M172" s="8">
        <v>742.84203803000003</v>
      </c>
      <c r="N172" s="8">
        <v>696.27298272999997</v>
      </c>
      <c r="O172" s="8">
        <v>795.27477033000002</v>
      </c>
      <c r="P172" s="8">
        <v>799.91095674999997</v>
      </c>
      <c r="Q172" s="8">
        <v>2017.9802593300001</v>
      </c>
      <c r="R172" s="8">
        <v>1110.3855589100001</v>
      </c>
      <c r="S172" s="8">
        <v>661.50085867999996</v>
      </c>
      <c r="T172" s="8">
        <v>694.34509069000001</v>
      </c>
      <c r="U172" s="8">
        <v>651.30011503000003</v>
      </c>
      <c r="V172" s="8">
        <v>683.51451464000002</v>
      </c>
      <c r="W172" s="8">
        <v>664.67931859999999</v>
      </c>
      <c r="X172" s="8">
        <v>548.70022342000004</v>
      </c>
      <c r="Y172" s="8">
        <v>608.80714209000007</v>
      </c>
    </row>
    <row r="173" spans="1:25" x14ac:dyDescent="0.3">
      <c r="A173" s="9">
        <v>42655</v>
      </c>
      <c r="B173" s="8">
        <v>677.74172985999996</v>
      </c>
      <c r="C173" s="8">
        <v>756.75620748999995</v>
      </c>
      <c r="D173" s="8">
        <v>860.72310318999996</v>
      </c>
      <c r="E173" s="8">
        <v>800.02048560000003</v>
      </c>
      <c r="F173" s="8">
        <v>804.57743289999996</v>
      </c>
      <c r="G173" s="8">
        <v>746.18862755999999</v>
      </c>
      <c r="H173" s="8">
        <v>714.53502450999997</v>
      </c>
      <c r="I173" s="8">
        <v>707.08361677000005</v>
      </c>
      <c r="J173" s="8">
        <v>664.32789765999996</v>
      </c>
      <c r="K173" s="8">
        <v>598.30537304000006</v>
      </c>
      <c r="L173" s="8">
        <v>563.36930459000007</v>
      </c>
      <c r="M173" s="8">
        <v>566.59604775000003</v>
      </c>
      <c r="N173" s="8">
        <v>536.81733491</v>
      </c>
      <c r="O173" s="8">
        <v>542.97456139000008</v>
      </c>
      <c r="P173" s="8">
        <v>268.52698652999999</v>
      </c>
      <c r="Q173" s="8">
        <v>378.02626889999999</v>
      </c>
      <c r="R173" s="8">
        <v>559.72931344000006</v>
      </c>
      <c r="S173" s="8">
        <v>1416.71706791</v>
      </c>
      <c r="T173" s="8">
        <v>705.10801943000001</v>
      </c>
      <c r="U173" s="8">
        <v>640.42235778999998</v>
      </c>
      <c r="V173" s="8">
        <v>681.82187440999996</v>
      </c>
      <c r="W173" s="8">
        <v>629.92398481999999</v>
      </c>
      <c r="X173" s="8">
        <v>622.51271487999998</v>
      </c>
      <c r="Y173" s="8">
        <v>714.53981151000005</v>
      </c>
    </row>
    <row r="174" spans="1:25" x14ac:dyDescent="0.3">
      <c r="A174" s="9">
        <v>42656</v>
      </c>
      <c r="B174" s="8">
        <v>764.40921062999996</v>
      </c>
      <c r="C174" s="8">
        <v>861.59186005000004</v>
      </c>
      <c r="D174" s="8">
        <v>954.90601361999995</v>
      </c>
      <c r="E174" s="8">
        <v>1005.2703375900001</v>
      </c>
      <c r="F174" s="8">
        <v>1043.8784842100001</v>
      </c>
      <c r="G174" s="8">
        <v>992.36498209000001</v>
      </c>
      <c r="H174" s="8">
        <v>902.41040066000005</v>
      </c>
      <c r="I174" s="8">
        <v>828.89473407000003</v>
      </c>
      <c r="J174" s="8">
        <v>692.34899955000003</v>
      </c>
      <c r="K174" s="8">
        <v>692.81034739000006</v>
      </c>
      <c r="L174" s="8">
        <v>662.59118587</v>
      </c>
      <c r="M174" s="8">
        <v>694.81139754000003</v>
      </c>
      <c r="N174" s="8">
        <v>671.60215177999999</v>
      </c>
      <c r="O174" s="8">
        <v>660.51229506000004</v>
      </c>
      <c r="P174" s="8">
        <v>645.99145996000004</v>
      </c>
      <c r="Q174" s="8">
        <v>648.35765027000002</v>
      </c>
      <c r="R174" s="8">
        <v>1214.5122253500001</v>
      </c>
      <c r="S174" s="8">
        <v>1775.3386261200001</v>
      </c>
      <c r="T174" s="8">
        <v>718.21359215999996</v>
      </c>
      <c r="U174" s="8">
        <v>711.45814200999996</v>
      </c>
      <c r="V174" s="8">
        <v>749.70427402999997</v>
      </c>
      <c r="W174" s="8">
        <v>751.70958303999998</v>
      </c>
      <c r="X174" s="8">
        <v>625.50192041000003</v>
      </c>
      <c r="Y174" s="8">
        <v>667.18290457000001</v>
      </c>
    </row>
    <row r="175" spans="1:25" x14ac:dyDescent="0.3">
      <c r="A175" s="9">
        <v>42657</v>
      </c>
      <c r="B175" s="8">
        <v>717.37384480000003</v>
      </c>
      <c r="C175" s="8">
        <v>846.83207131000006</v>
      </c>
      <c r="D175" s="8">
        <v>922.23440229000005</v>
      </c>
      <c r="E175" s="8">
        <v>931.70646389000001</v>
      </c>
      <c r="F175" s="8">
        <v>969.62085932000002</v>
      </c>
      <c r="G175" s="8">
        <v>982.01198371999999</v>
      </c>
      <c r="H175" s="8">
        <v>904.94640437999999</v>
      </c>
      <c r="I175" s="8">
        <v>814.65978491999999</v>
      </c>
      <c r="J175" s="8">
        <v>710.27737219000005</v>
      </c>
      <c r="K175" s="8">
        <v>691.15053110999997</v>
      </c>
      <c r="L175" s="8">
        <v>654.22200693000002</v>
      </c>
      <c r="M175" s="8">
        <v>608.56126581000001</v>
      </c>
      <c r="N175" s="8">
        <v>1545.9693711899999</v>
      </c>
      <c r="O175" s="8">
        <v>619.65326481</v>
      </c>
      <c r="P175" s="8">
        <v>540.18445213000007</v>
      </c>
      <c r="Q175" s="8">
        <v>531.59762589000002</v>
      </c>
      <c r="R175" s="8">
        <v>527.26210591000006</v>
      </c>
      <c r="S175" s="8">
        <v>228.14923414999998</v>
      </c>
      <c r="T175" s="8">
        <v>376.25548338999999</v>
      </c>
      <c r="U175" s="8">
        <v>572.64918403000001</v>
      </c>
      <c r="V175" s="8">
        <v>594.95113644000003</v>
      </c>
      <c r="W175" s="8">
        <v>684.75701093999999</v>
      </c>
      <c r="X175" s="8">
        <v>710.63313160999996</v>
      </c>
      <c r="Y175" s="8">
        <v>804.23675105999996</v>
      </c>
    </row>
    <row r="176" spans="1:25" x14ac:dyDescent="0.3">
      <c r="A176" s="9">
        <v>42658</v>
      </c>
      <c r="B176" s="8">
        <v>912.51033451000001</v>
      </c>
      <c r="C176" s="8">
        <v>1082.3674691400001</v>
      </c>
      <c r="D176" s="8">
        <v>1150.89670613</v>
      </c>
      <c r="E176" s="8">
        <v>1166.68505037</v>
      </c>
      <c r="F176" s="8">
        <v>1153.5884408300001</v>
      </c>
      <c r="G176" s="8">
        <v>1125.83819483</v>
      </c>
      <c r="H176" s="8">
        <v>1097.47731537</v>
      </c>
      <c r="I176" s="8">
        <v>1016.56312531</v>
      </c>
      <c r="J176" s="8">
        <v>920.95325606999995</v>
      </c>
      <c r="K176" s="8">
        <v>775.54807928000002</v>
      </c>
      <c r="L176" s="8">
        <v>669.39947646999997</v>
      </c>
      <c r="M176" s="8">
        <v>664.58672215000001</v>
      </c>
      <c r="N176" s="8">
        <v>1377.5342537500001</v>
      </c>
      <c r="O176" s="8">
        <v>1491.5229526400001</v>
      </c>
      <c r="P176" s="8">
        <v>461.82631587000003</v>
      </c>
      <c r="Q176" s="8">
        <v>465.93039399999998</v>
      </c>
      <c r="R176" s="8">
        <v>465.25489746</v>
      </c>
      <c r="S176" s="8">
        <v>470.29666191000001</v>
      </c>
      <c r="T176" s="8">
        <v>421.90366117000002</v>
      </c>
      <c r="U176" s="8">
        <v>812.17524804000004</v>
      </c>
      <c r="V176" s="8">
        <v>1081.38931946</v>
      </c>
      <c r="W176" s="8">
        <v>478.01914474</v>
      </c>
      <c r="X176" s="8">
        <v>500.42627590000001</v>
      </c>
      <c r="Y176" s="8">
        <v>549.14093753000009</v>
      </c>
    </row>
    <row r="177" spans="1:25" x14ac:dyDescent="0.3">
      <c r="A177" s="9">
        <v>42659</v>
      </c>
      <c r="B177" s="8">
        <v>606.39802764000001</v>
      </c>
      <c r="C177" s="8">
        <v>633.61194007999995</v>
      </c>
      <c r="D177" s="8">
        <v>742.18260051000004</v>
      </c>
      <c r="E177" s="8">
        <v>810.46157130999995</v>
      </c>
      <c r="F177" s="8">
        <v>756.59141656999998</v>
      </c>
      <c r="G177" s="8">
        <v>680.39906454000004</v>
      </c>
      <c r="H177" s="8">
        <v>699.82612131999997</v>
      </c>
      <c r="I177" s="8">
        <v>665.05344352999998</v>
      </c>
      <c r="J177" s="8">
        <v>572.66884324</v>
      </c>
      <c r="K177" s="8">
        <v>563.01629767000009</v>
      </c>
      <c r="L177" s="8">
        <v>487.96020392999998</v>
      </c>
      <c r="M177" s="8">
        <v>460.44773651999998</v>
      </c>
      <c r="N177" s="8">
        <v>449.39099794999998</v>
      </c>
      <c r="O177" s="8">
        <v>429.36713989000003</v>
      </c>
      <c r="P177" s="8">
        <v>650.44377162000001</v>
      </c>
      <c r="Q177" s="8">
        <v>1226.3273888399999</v>
      </c>
      <c r="R177" s="8">
        <v>372.19255016</v>
      </c>
      <c r="S177" s="8">
        <v>358.61304709000001</v>
      </c>
      <c r="T177" s="8">
        <v>433.53007688000002</v>
      </c>
      <c r="U177" s="8">
        <v>528.03056149000008</v>
      </c>
      <c r="V177" s="8">
        <v>538.11269045000006</v>
      </c>
      <c r="W177" s="8">
        <v>569.39170512999999</v>
      </c>
      <c r="X177" s="8">
        <v>557.94948222000005</v>
      </c>
      <c r="Y177" s="8">
        <v>593.62610405999999</v>
      </c>
    </row>
    <row r="178" spans="1:25" x14ac:dyDescent="0.3">
      <c r="A178" s="9">
        <v>42660</v>
      </c>
      <c r="B178" s="8">
        <v>579.18991217000007</v>
      </c>
      <c r="C178" s="8">
        <v>651.19255197999996</v>
      </c>
      <c r="D178" s="8">
        <v>704.61448261999999</v>
      </c>
      <c r="E178" s="8">
        <v>763.63174446000005</v>
      </c>
      <c r="F178" s="8">
        <v>785.46914919000005</v>
      </c>
      <c r="G178" s="8">
        <v>730.11450910999997</v>
      </c>
      <c r="H178" s="8">
        <v>756.50982622000004</v>
      </c>
      <c r="I178" s="8">
        <v>789.25932650000004</v>
      </c>
      <c r="J178" s="8">
        <v>731.50876667</v>
      </c>
      <c r="K178" s="8">
        <v>2070.10702911</v>
      </c>
      <c r="L178" s="8">
        <v>1129.6966839500001</v>
      </c>
      <c r="M178" s="8">
        <v>815.88031747000002</v>
      </c>
      <c r="N178" s="8">
        <v>753.49232125000003</v>
      </c>
      <c r="O178" s="8">
        <v>816.40303451</v>
      </c>
      <c r="P178" s="8">
        <v>775.62060162</v>
      </c>
      <c r="Q178" s="8">
        <v>754.10749384999997</v>
      </c>
      <c r="R178" s="8">
        <v>2119.4530353200003</v>
      </c>
      <c r="S178" s="8">
        <v>1319.8455489200001</v>
      </c>
      <c r="T178" s="8">
        <v>269.35326520000001</v>
      </c>
      <c r="U178" s="8">
        <v>682.83438209999997</v>
      </c>
      <c r="V178" s="8">
        <v>938.67273175000003</v>
      </c>
      <c r="W178" s="8">
        <v>898.06731521999995</v>
      </c>
      <c r="X178" s="8">
        <v>863.78298083000004</v>
      </c>
      <c r="Y178" s="8">
        <v>842.60221566999996</v>
      </c>
    </row>
    <row r="179" spans="1:25" x14ac:dyDescent="0.3">
      <c r="A179" s="9">
        <v>42661</v>
      </c>
      <c r="B179" s="8">
        <v>1025.0663049500001</v>
      </c>
      <c r="C179" s="8">
        <v>1046.62227938</v>
      </c>
      <c r="D179" s="8">
        <v>1155.57241357</v>
      </c>
      <c r="E179" s="8">
        <v>1137.34801917</v>
      </c>
      <c r="F179" s="8">
        <v>1175.7793674300001</v>
      </c>
      <c r="G179" s="8">
        <v>1147.2021490500001</v>
      </c>
      <c r="H179" s="8">
        <v>1047.5569865100001</v>
      </c>
      <c r="I179" s="8">
        <v>982.99894945999995</v>
      </c>
      <c r="J179" s="8">
        <v>766.97203729</v>
      </c>
      <c r="K179" s="8">
        <v>648.16559422</v>
      </c>
      <c r="L179" s="8">
        <v>574.63058984999998</v>
      </c>
      <c r="M179" s="8">
        <v>577.17776867999999</v>
      </c>
      <c r="N179" s="8">
        <v>567.14441718</v>
      </c>
      <c r="O179" s="8">
        <v>644.27565798000001</v>
      </c>
      <c r="P179" s="8">
        <v>566.68461474000003</v>
      </c>
      <c r="Q179" s="8">
        <v>573.38506275999998</v>
      </c>
      <c r="R179" s="8">
        <v>1924.38727849</v>
      </c>
      <c r="S179" s="8">
        <v>792.29790510999999</v>
      </c>
      <c r="T179" s="8">
        <v>626.70814656000005</v>
      </c>
      <c r="U179" s="8">
        <v>572.33083198000008</v>
      </c>
      <c r="V179" s="8">
        <v>543.19152539000004</v>
      </c>
      <c r="W179" s="8">
        <v>555.44672154</v>
      </c>
      <c r="X179" s="8">
        <v>586.14976381000008</v>
      </c>
      <c r="Y179" s="8">
        <v>622.24812795000003</v>
      </c>
    </row>
    <row r="180" spans="1:25" x14ac:dyDescent="0.3">
      <c r="A180" s="9">
        <v>42662</v>
      </c>
      <c r="B180" s="8">
        <v>635.60642141000005</v>
      </c>
      <c r="C180" s="8">
        <v>710.44311161999997</v>
      </c>
      <c r="D180" s="8">
        <v>769.95951017000004</v>
      </c>
      <c r="E180" s="8">
        <v>787.49819751999996</v>
      </c>
      <c r="F180" s="8">
        <v>797.77400621000004</v>
      </c>
      <c r="G180" s="8">
        <v>804.21388854999998</v>
      </c>
      <c r="H180" s="8">
        <v>758.63013293999995</v>
      </c>
      <c r="I180" s="8">
        <v>696.68707988000006</v>
      </c>
      <c r="J180" s="8">
        <v>570.59824135000008</v>
      </c>
      <c r="K180" s="8">
        <v>519.15314868000007</v>
      </c>
      <c r="L180" s="8">
        <v>458.07701808000002</v>
      </c>
      <c r="M180" s="8">
        <v>435.75505207000003</v>
      </c>
      <c r="N180" s="8">
        <v>457.96910166999999</v>
      </c>
      <c r="O180" s="8">
        <v>458.41521806000003</v>
      </c>
      <c r="P180" s="8">
        <v>396.64329103</v>
      </c>
      <c r="Q180" s="8">
        <v>218.31219571</v>
      </c>
      <c r="R180" s="8">
        <v>392.60314841000002</v>
      </c>
      <c r="S180" s="8">
        <v>471.53979808000003</v>
      </c>
      <c r="T180" s="8">
        <v>474.36013401000002</v>
      </c>
      <c r="U180" s="8">
        <v>593.28701080000008</v>
      </c>
      <c r="V180" s="8">
        <v>623.33868356000005</v>
      </c>
      <c r="W180" s="8">
        <v>573.27837029</v>
      </c>
      <c r="X180" s="8">
        <v>589.56673024000008</v>
      </c>
      <c r="Y180" s="8">
        <v>668.77780453000003</v>
      </c>
    </row>
    <row r="181" spans="1:25" x14ac:dyDescent="0.3">
      <c r="A181" s="9">
        <v>42663</v>
      </c>
      <c r="B181" s="8">
        <v>773.96277411000005</v>
      </c>
      <c r="C181" s="8">
        <v>883.38659784000004</v>
      </c>
      <c r="D181" s="8">
        <v>944.86037565000004</v>
      </c>
      <c r="E181" s="8">
        <v>952.21441494999999</v>
      </c>
      <c r="F181" s="8">
        <v>1002.18609923</v>
      </c>
      <c r="G181" s="8">
        <v>961.42826206999996</v>
      </c>
      <c r="H181" s="8">
        <v>929.14056556000003</v>
      </c>
      <c r="I181" s="8">
        <v>807.40896246</v>
      </c>
      <c r="J181" s="8">
        <v>565.62495712999998</v>
      </c>
      <c r="K181" s="8">
        <v>606.16069504000006</v>
      </c>
      <c r="L181" s="8">
        <v>730.79760096999996</v>
      </c>
      <c r="M181" s="8">
        <v>718.32151117000001</v>
      </c>
      <c r="N181" s="8">
        <v>702.12039956000001</v>
      </c>
      <c r="O181" s="8">
        <v>749.82551250999995</v>
      </c>
      <c r="P181" s="8">
        <v>761.43010702000004</v>
      </c>
      <c r="Q181" s="8">
        <v>793.35461851000002</v>
      </c>
      <c r="R181" s="8">
        <v>2068.9884256099999</v>
      </c>
      <c r="S181" s="8">
        <v>1826.55372349</v>
      </c>
      <c r="T181" s="8">
        <v>901.76409752999996</v>
      </c>
      <c r="U181" s="8">
        <v>854.25534690999996</v>
      </c>
      <c r="V181" s="8">
        <v>780.07282149000002</v>
      </c>
      <c r="W181" s="8">
        <v>793.83606930999997</v>
      </c>
      <c r="X181" s="8">
        <v>818.85765128000003</v>
      </c>
      <c r="Y181" s="8">
        <v>857.41454997000005</v>
      </c>
    </row>
    <row r="182" spans="1:25" x14ac:dyDescent="0.3">
      <c r="A182" s="9">
        <v>42664</v>
      </c>
      <c r="B182" s="8">
        <v>965.38062881999997</v>
      </c>
      <c r="C182" s="8">
        <v>1054.1536299700001</v>
      </c>
      <c r="D182" s="8">
        <v>1097.3107615400002</v>
      </c>
      <c r="E182" s="8">
        <v>1099.2583016000001</v>
      </c>
      <c r="F182" s="8">
        <v>1119.5720032300001</v>
      </c>
      <c r="G182" s="8">
        <v>1118.10181786</v>
      </c>
      <c r="H182" s="8">
        <v>1031.0826730900001</v>
      </c>
      <c r="I182" s="8">
        <v>967.64553274000002</v>
      </c>
      <c r="J182" s="8">
        <v>804.05657633999999</v>
      </c>
      <c r="K182" s="8">
        <v>585.72979822000002</v>
      </c>
      <c r="L182" s="8">
        <v>441.61276599000001</v>
      </c>
      <c r="M182" s="8">
        <v>469.87908171999999</v>
      </c>
      <c r="N182" s="8">
        <v>890.15997055000003</v>
      </c>
      <c r="O182" s="8">
        <v>1087.5867242100001</v>
      </c>
      <c r="P182" s="8">
        <v>469.65239331999999</v>
      </c>
      <c r="Q182" s="8">
        <v>498.51518797</v>
      </c>
      <c r="R182" s="8">
        <v>221.10927132999998</v>
      </c>
      <c r="S182" s="8">
        <v>478.5176318</v>
      </c>
      <c r="T182" s="8">
        <v>586.15443164999999</v>
      </c>
      <c r="U182" s="8">
        <v>497.30147173</v>
      </c>
      <c r="V182" s="8">
        <v>567.17716073000008</v>
      </c>
      <c r="W182" s="8">
        <v>559.91771656000003</v>
      </c>
      <c r="X182" s="8">
        <v>562.10116966999999</v>
      </c>
      <c r="Y182" s="8">
        <v>579.45631793000007</v>
      </c>
    </row>
    <row r="183" spans="1:25" x14ac:dyDescent="0.3">
      <c r="A183" s="9">
        <v>42665</v>
      </c>
      <c r="B183" s="8">
        <v>642.84524891000001</v>
      </c>
      <c r="C183" s="8">
        <v>734.89239521000002</v>
      </c>
      <c r="D183" s="8">
        <v>771.04753789000006</v>
      </c>
      <c r="E183" s="8">
        <v>763.52774923000004</v>
      </c>
      <c r="F183" s="8">
        <v>778.63203478000003</v>
      </c>
      <c r="G183" s="8">
        <v>784.31176844000004</v>
      </c>
      <c r="H183" s="8">
        <v>793.54555914000002</v>
      </c>
      <c r="I183" s="8">
        <v>831.81182606000004</v>
      </c>
      <c r="J183" s="8">
        <v>713.91477899999995</v>
      </c>
      <c r="K183" s="8">
        <v>1718.9689657199999</v>
      </c>
      <c r="L183" s="8">
        <v>938.58871561000001</v>
      </c>
      <c r="M183" s="8">
        <v>654.58931834999999</v>
      </c>
      <c r="N183" s="8">
        <v>645.71748928</v>
      </c>
      <c r="O183" s="8">
        <v>633.56441069000005</v>
      </c>
      <c r="P183" s="8">
        <v>637.58429224999998</v>
      </c>
      <c r="Q183" s="8">
        <v>543.35970233</v>
      </c>
      <c r="R183" s="8">
        <v>521.57955535000008</v>
      </c>
      <c r="S183" s="8">
        <v>447.29539117000002</v>
      </c>
      <c r="T183" s="8">
        <v>533.54173658000002</v>
      </c>
      <c r="U183" s="8">
        <v>1238.5182977899999</v>
      </c>
      <c r="V183" s="8">
        <v>781.88011785000003</v>
      </c>
      <c r="W183" s="8">
        <v>528.03994030000001</v>
      </c>
      <c r="X183" s="8">
        <v>531.97244650000005</v>
      </c>
      <c r="Y183" s="8">
        <v>566.71773984000004</v>
      </c>
    </row>
    <row r="184" spans="1:25" x14ac:dyDescent="0.3">
      <c r="A184" s="9">
        <v>42666</v>
      </c>
      <c r="B184" s="8">
        <v>647.59403286999998</v>
      </c>
      <c r="C184" s="8">
        <v>796.32237121000003</v>
      </c>
      <c r="D184" s="8">
        <v>912.15411486000005</v>
      </c>
      <c r="E184" s="8">
        <v>910.89270673999999</v>
      </c>
      <c r="F184" s="8">
        <v>924.01479438000001</v>
      </c>
      <c r="G184" s="8">
        <v>903.28660274000003</v>
      </c>
      <c r="H184" s="8">
        <v>840.57884191000005</v>
      </c>
      <c r="I184" s="8">
        <v>712.14979216000006</v>
      </c>
      <c r="J184" s="8">
        <v>528.20354792000001</v>
      </c>
      <c r="K184" s="8">
        <v>478.44566965000001</v>
      </c>
      <c r="L184" s="8">
        <v>484.45371656999998</v>
      </c>
      <c r="M184" s="8">
        <v>467.87703983</v>
      </c>
      <c r="N184" s="8">
        <v>475.50954488000002</v>
      </c>
      <c r="O184" s="8">
        <v>466.05801908000001</v>
      </c>
      <c r="P184" s="8">
        <v>480.56041118000002</v>
      </c>
      <c r="Q184" s="8">
        <v>864.62704173999998</v>
      </c>
      <c r="R184" s="8">
        <v>2180.56118655</v>
      </c>
      <c r="S184" s="8">
        <v>765.97965986999998</v>
      </c>
      <c r="T184" s="8">
        <v>787.88643449000006</v>
      </c>
      <c r="U184" s="8">
        <v>567.79502386000001</v>
      </c>
      <c r="V184" s="8">
        <v>517.57865671000002</v>
      </c>
      <c r="W184" s="8">
        <v>510.05340201000001</v>
      </c>
      <c r="X184" s="8">
        <v>529.71313665000002</v>
      </c>
      <c r="Y184" s="8">
        <v>576.89011856000002</v>
      </c>
    </row>
    <row r="185" spans="1:25" x14ac:dyDescent="0.3">
      <c r="A185" s="9">
        <v>42667</v>
      </c>
      <c r="B185" s="8">
        <v>636.43252018999999</v>
      </c>
      <c r="C185" s="8">
        <v>814.96330054999999</v>
      </c>
      <c r="D185" s="8">
        <v>948.49294497000005</v>
      </c>
      <c r="E185" s="8">
        <v>1013.02479347</v>
      </c>
      <c r="F185" s="8">
        <v>992.03179788</v>
      </c>
      <c r="G185" s="8">
        <v>982.33074670999997</v>
      </c>
      <c r="H185" s="8">
        <v>909.43481216999999</v>
      </c>
      <c r="I185" s="8">
        <v>883.42403731000002</v>
      </c>
      <c r="J185" s="8">
        <v>749.24656533999996</v>
      </c>
      <c r="K185" s="8">
        <v>630.85606002999998</v>
      </c>
      <c r="L185" s="8">
        <v>558.57467402000009</v>
      </c>
      <c r="M185" s="8">
        <v>560.06323651000002</v>
      </c>
      <c r="N185" s="8">
        <v>559.05675353000004</v>
      </c>
      <c r="O185" s="8">
        <v>448.93944877000001</v>
      </c>
      <c r="P185" s="8">
        <v>264.31588255999998</v>
      </c>
      <c r="Q185" s="8">
        <v>452.14606796999999</v>
      </c>
      <c r="R185" s="8">
        <v>512.03227449000008</v>
      </c>
      <c r="S185" s="8">
        <v>403.35343911000001</v>
      </c>
      <c r="T185" s="8">
        <v>579.37197083000001</v>
      </c>
      <c r="U185" s="8">
        <v>1365.05044916</v>
      </c>
      <c r="V185" s="8">
        <v>602.21598198000004</v>
      </c>
      <c r="W185" s="8">
        <v>591.06213476000005</v>
      </c>
      <c r="X185" s="8">
        <v>574.55349178000006</v>
      </c>
      <c r="Y185" s="8">
        <v>627.02883158999998</v>
      </c>
    </row>
    <row r="186" spans="1:25" x14ac:dyDescent="0.3">
      <c r="A186" s="9">
        <v>42668</v>
      </c>
      <c r="B186" s="8">
        <v>1011.86495258</v>
      </c>
      <c r="C186" s="8">
        <v>1154.01985302</v>
      </c>
      <c r="D186" s="8">
        <v>1266.4475426399999</v>
      </c>
      <c r="E186" s="8">
        <v>1302.5494192000001</v>
      </c>
      <c r="F186" s="8">
        <v>1256.7385668700001</v>
      </c>
      <c r="G186" s="8">
        <v>1253.26750754</v>
      </c>
      <c r="H186" s="8">
        <v>1133.8676959300001</v>
      </c>
      <c r="I186" s="8">
        <v>1073.59285503</v>
      </c>
      <c r="J186" s="8">
        <v>1095.52742547</v>
      </c>
      <c r="K186" s="8">
        <v>1004.2964747</v>
      </c>
      <c r="L186" s="8">
        <v>902.07590657000003</v>
      </c>
      <c r="M186" s="8">
        <v>859.44915738999998</v>
      </c>
      <c r="N186" s="8">
        <v>1010.98393901</v>
      </c>
      <c r="O186" s="8">
        <v>1088.8422725100002</v>
      </c>
      <c r="P186" s="8">
        <v>1092.08285621</v>
      </c>
      <c r="Q186" s="8">
        <v>1108.18296162</v>
      </c>
      <c r="R186" s="8">
        <v>1116.35200298</v>
      </c>
      <c r="S186" s="8">
        <v>1173.91663724</v>
      </c>
      <c r="T186" s="8">
        <v>949.01508815</v>
      </c>
      <c r="U186" s="8">
        <v>809.01059307000003</v>
      </c>
      <c r="V186" s="8">
        <v>797.89276286000006</v>
      </c>
      <c r="W186" s="8">
        <v>827.24495847000003</v>
      </c>
      <c r="X186" s="8">
        <v>839.59371269999997</v>
      </c>
      <c r="Y186" s="8">
        <v>949.10432706999995</v>
      </c>
    </row>
    <row r="187" spans="1:25" x14ac:dyDescent="0.3">
      <c r="A187" s="9">
        <v>42669</v>
      </c>
      <c r="B187" s="8">
        <v>745.46338864000006</v>
      </c>
      <c r="C187" s="8">
        <v>790.27836909999996</v>
      </c>
      <c r="D187" s="8">
        <v>856.06084900999997</v>
      </c>
      <c r="E187" s="8">
        <v>898.53684934</v>
      </c>
      <c r="F187" s="8">
        <v>872.31292171999996</v>
      </c>
      <c r="G187" s="8">
        <v>867.98676293999995</v>
      </c>
      <c r="H187" s="8">
        <v>836.93808064999996</v>
      </c>
      <c r="I187" s="8">
        <v>803.30609103000006</v>
      </c>
      <c r="J187" s="8">
        <v>708.83673358999999</v>
      </c>
      <c r="K187" s="8">
        <v>632.30487878999998</v>
      </c>
      <c r="L187" s="8">
        <v>594.44571954000003</v>
      </c>
      <c r="M187" s="8">
        <v>565.21659646000001</v>
      </c>
      <c r="N187" s="8">
        <v>463.87892628000003</v>
      </c>
      <c r="O187" s="8">
        <v>345.78993202999999</v>
      </c>
      <c r="P187" s="8">
        <v>565.95747343000005</v>
      </c>
      <c r="Q187" s="8">
        <v>596.17861103000007</v>
      </c>
      <c r="R187" s="8">
        <v>587.02980123999998</v>
      </c>
      <c r="S187" s="8">
        <v>578.33972123000001</v>
      </c>
      <c r="T187" s="8">
        <v>653.52826112000002</v>
      </c>
      <c r="U187" s="8">
        <v>667.74234305000004</v>
      </c>
      <c r="V187" s="8">
        <v>1502.1894941</v>
      </c>
      <c r="W187" s="8">
        <v>501.03299995999998</v>
      </c>
      <c r="X187" s="8">
        <v>516.74699835000001</v>
      </c>
      <c r="Y187" s="8">
        <v>561.31574184999999</v>
      </c>
    </row>
    <row r="188" spans="1:25" x14ac:dyDescent="0.3">
      <c r="A188" s="9">
        <v>42670</v>
      </c>
      <c r="B188" s="8">
        <v>650.4909897</v>
      </c>
      <c r="C188" s="8">
        <v>831.87909436999996</v>
      </c>
      <c r="D188" s="8">
        <v>903.86508899</v>
      </c>
      <c r="E188" s="8">
        <v>951.12528295000004</v>
      </c>
      <c r="F188" s="8">
        <v>952.28882752000004</v>
      </c>
      <c r="G188" s="8">
        <v>935.75648269999999</v>
      </c>
      <c r="H188" s="8">
        <v>846.99417789999995</v>
      </c>
      <c r="I188" s="8">
        <v>823.89192307999997</v>
      </c>
      <c r="J188" s="8">
        <v>721.16179952000005</v>
      </c>
      <c r="K188" s="8">
        <v>657.17429994999998</v>
      </c>
      <c r="L188" s="8">
        <v>610.22013283000001</v>
      </c>
      <c r="M188" s="8">
        <v>622.94947632000003</v>
      </c>
      <c r="N188" s="8">
        <v>728.30315971000005</v>
      </c>
      <c r="O188" s="8">
        <v>744.90251180999996</v>
      </c>
      <c r="P188" s="8">
        <v>695.60982946000001</v>
      </c>
      <c r="Q188" s="8">
        <v>712.69621582000002</v>
      </c>
      <c r="R188" s="8">
        <v>721.55180157999996</v>
      </c>
      <c r="S188" s="8">
        <v>696.80585194000003</v>
      </c>
      <c r="T188" s="8">
        <v>662.35949934999996</v>
      </c>
      <c r="U188" s="8">
        <v>609.98000675000003</v>
      </c>
      <c r="V188" s="8">
        <v>599.99893508000002</v>
      </c>
      <c r="W188" s="8">
        <v>636.05461552999998</v>
      </c>
      <c r="X188" s="8">
        <v>650.92981101999999</v>
      </c>
      <c r="Y188" s="8">
        <v>713.91675707000002</v>
      </c>
    </row>
    <row r="189" spans="1:25" x14ac:dyDescent="0.3">
      <c r="A189" s="9">
        <v>42671</v>
      </c>
      <c r="B189" s="8">
        <v>681.75945373000002</v>
      </c>
      <c r="C189" s="8">
        <v>796.89557761000003</v>
      </c>
      <c r="D189" s="8">
        <v>875.42049208000003</v>
      </c>
      <c r="E189" s="8">
        <v>863.94171162999999</v>
      </c>
      <c r="F189" s="8">
        <v>868.75671589000001</v>
      </c>
      <c r="G189" s="8">
        <v>851.33653206999998</v>
      </c>
      <c r="H189" s="8">
        <v>820.60168167000006</v>
      </c>
      <c r="I189" s="8">
        <v>881.37367993999999</v>
      </c>
      <c r="J189" s="8">
        <v>862.21586790000003</v>
      </c>
      <c r="K189" s="8">
        <v>796.75732880999999</v>
      </c>
      <c r="L189" s="8">
        <v>756.37652488000003</v>
      </c>
      <c r="M189" s="8">
        <v>702.30654754</v>
      </c>
      <c r="N189" s="8">
        <v>741.83840592000001</v>
      </c>
      <c r="O189" s="8">
        <v>723.73122394999996</v>
      </c>
      <c r="P189" s="8">
        <v>910.15560687000004</v>
      </c>
      <c r="Q189" s="8">
        <v>1309.2186912499999</v>
      </c>
      <c r="R189" s="8">
        <v>675.80792422000002</v>
      </c>
      <c r="S189" s="8">
        <v>657.21301029000006</v>
      </c>
      <c r="T189" s="8">
        <v>707.37465156999997</v>
      </c>
      <c r="U189" s="8">
        <v>757.57476493000001</v>
      </c>
      <c r="V189" s="8">
        <v>748.73450167999999</v>
      </c>
      <c r="W189" s="8">
        <v>722.07704659000001</v>
      </c>
      <c r="X189" s="8">
        <v>635.84311489000004</v>
      </c>
      <c r="Y189" s="8">
        <v>628.45853796000006</v>
      </c>
    </row>
    <row r="190" spans="1:25" x14ac:dyDescent="0.3">
      <c r="A190" s="9">
        <v>42672</v>
      </c>
      <c r="B190" s="8">
        <v>873.62643527</v>
      </c>
      <c r="C190" s="8">
        <v>1079.2292368600001</v>
      </c>
      <c r="D190" s="8">
        <v>1197.2382927000001</v>
      </c>
      <c r="E190" s="8">
        <v>1218.93854833</v>
      </c>
      <c r="F190" s="8">
        <v>1232.8858047599999</v>
      </c>
      <c r="G190" s="8">
        <v>1214.08496332</v>
      </c>
      <c r="H190" s="8">
        <v>1127.8643868700001</v>
      </c>
      <c r="I190" s="8">
        <v>1076.45668329</v>
      </c>
      <c r="J190" s="8">
        <v>1082.1682963600001</v>
      </c>
      <c r="K190" s="8">
        <v>1118.4452912000002</v>
      </c>
      <c r="L190" s="8">
        <v>1058.06663127</v>
      </c>
      <c r="M190" s="8">
        <v>1020.08703163</v>
      </c>
      <c r="N190" s="8">
        <v>966.69007102</v>
      </c>
      <c r="O190" s="8">
        <v>946.65930298000001</v>
      </c>
      <c r="P190" s="8">
        <v>931.15656211999999</v>
      </c>
      <c r="Q190" s="8">
        <v>942.38184996999996</v>
      </c>
      <c r="R190" s="8">
        <v>943.71333089999996</v>
      </c>
      <c r="S190" s="8">
        <v>942.56629407000003</v>
      </c>
      <c r="T190" s="8">
        <v>930.43253926</v>
      </c>
      <c r="U190" s="8">
        <v>855.70566008000003</v>
      </c>
      <c r="V190" s="8">
        <v>836.13598377000005</v>
      </c>
      <c r="W190" s="8">
        <v>824.31673340999998</v>
      </c>
      <c r="X190" s="8">
        <v>802.09054174000005</v>
      </c>
      <c r="Y190" s="8">
        <v>870.91892734999999</v>
      </c>
    </row>
    <row r="191" spans="1:25" x14ac:dyDescent="0.3">
      <c r="A191" s="9">
        <v>42673</v>
      </c>
      <c r="B191" s="8">
        <v>686.61135896999997</v>
      </c>
      <c r="C191" s="8">
        <v>781.23744964000002</v>
      </c>
      <c r="D191" s="8">
        <v>856.33878477999997</v>
      </c>
      <c r="E191" s="8">
        <v>887.35591285999999</v>
      </c>
      <c r="F191" s="8">
        <v>894.31345514999998</v>
      </c>
      <c r="G191" s="8">
        <v>848.45828156000005</v>
      </c>
      <c r="H191" s="8">
        <v>833.90104351000002</v>
      </c>
      <c r="I191" s="8">
        <v>824.73642747999997</v>
      </c>
      <c r="J191" s="8">
        <v>709.1237175</v>
      </c>
      <c r="K191" s="8">
        <v>662.92990042999998</v>
      </c>
      <c r="L191" s="8">
        <v>528.32672553999998</v>
      </c>
      <c r="M191" s="8">
        <v>468.99462846</v>
      </c>
      <c r="N191" s="8">
        <v>453.90275267999999</v>
      </c>
      <c r="O191" s="8">
        <v>446.91739473000001</v>
      </c>
      <c r="P191" s="8">
        <v>433.82866117000003</v>
      </c>
      <c r="Q191" s="8">
        <v>430.18938277000001</v>
      </c>
      <c r="R191" s="8">
        <v>493.66428352999998</v>
      </c>
      <c r="S191" s="8">
        <v>1130.7454886100002</v>
      </c>
      <c r="T191" s="8">
        <v>458.48012709</v>
      </c>
      <c r="U191" s="8">
        <v>516.49679890000004</v>
      </c>
      <c r="V191" s="8">
        <v>509.94499580000002</v>
      </c>
      <c r="W191" s="8">
        <v>508.73442279</v>
      </c>
      <c r="X191" s="8">
        <v>509.77026712999998</v>
      </c>
      <c r="Y191" s="8">
        <v>524.44796700000006</v>
      </c>
    </row>
    <row r="192" spans="1:25" x14ac:dyDescent="0.3">
      <c r="A192" s="9">
        <v>42674</v>
      </c>
      <c r="B192" s="8">
        <v>611.29539792000003</v>
      </c>
      <c r="C192" s="8">
        <v>692.09569814999998</v>
      </c>
      <c r="D192" s="8">
        <v>733.69232706000003</v>
      </c>
      <c r="E192" s="8">
        <v>762.36035723999998</v>
      </c>
      <c r="F192" s="8">
        <v>735.84308727999996</v>
      </c>
      <c r="G192" s="8">
        <v>748.39127845999997</v>
      </c>
      <c r="H192" s="8">
        <v>786.09584907999999</v>
      </c>
      <c r="I192" s="8">
        <v>815.44784418000006</v>
      </c>
      <c r="J192" s="8">
        <v>692.96418791999997</v>
      </c>
      <c r="K192" s="8">
        <v>606.51248629999998</v>
      </c>
      <c r="L192" s="8">
        <v>561.33965386</v>
      </c>
      <c r="M192" s="8">
        <v>547.92459363</v>
      </c>
      <c r="N192" s="8">
        <v>539.23153543000001</v>
      </c>
      <c r="O192" s="8">
        <v>539.46336865000001</v>
      </c>
      <c r="P192" s="8">
        <v>558.42679635000002</v>
      </c>
      <c r="Q192" s="8">
        <v>549.54693237000004</v>
      </c>
      <c r="R192" s="8">
        <v>558.96764613000005</v>
      </c>
      <c r="S192" s="8">
        <v>555.42468816000007</v>
      </c>
      <c r="T192" s="8">
        <v>551.71995204000007</v>
      </c>
      <c r="U192" s="8">
        <v>616.55698429000006</v>
      </c>
      <c r="V192" s="8">
        <v>612.67332319000002</v>
      </c>
      <c r="W192" s="8">
        <v>619.24336588999995</v>
      </c>
      <c r="X192" s="8">
        <v>617.13492040000006</v>
      </c>
      <c r="Y192" s="8">
        <v>659.89905137000005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42644</v>
      </c>
      <c r="B196" s="8">
        <v>808.05827996000005</v>
      </c>
      <c r="C196" s="8">
        <v>939.62277578999999</v>
      </c>
      <c r="D196" s="8">
        <v>1010.23617194</v>
      </c>
      <c r="E196" s="8">
        <v>1065.0629255900001</v>
      </c>
      <c r="F196" s="8">
        <v>1044.1285552900001</v>
      </c>
      <c r="G196" s="8">
        <v>1025.6607898100001</v>
      </c>
      <c r="H196" s="8">
        <v>985.68485341999997</v>
      </c>
      <c r="I196" s="8">
        <v>918.75440149999997</v>
      </c>
      <c r="J196" s="8">
        <v>801.62376767000001</v>
      </c>
      <c r="K196" s="8">
        <v>778.16074755</v>
      </c>
      <c r="L196" s="8">
        <v>685.87314301000004</v>
      </c>
      <c r="M196" s="8">
        <v>702.33713012999999</v>
      </c>
      <c r="N196" s="8">
        <v>2036.4246578700001</v>
      </c>
      <c r="O196" s="8">
        <v>1483.57526723</v>
      </c>
      <c r="P196" s="8">
        <v>801.92431638000005</v>
      </c>
      <c r="Q196" s="8">
        <v>795.46767857999998</v>
      </c>
      <c r="R196" s="8">
        <v>795.47407281000005</v>
      </c>
      <c r="S196" s="8">
        <v>738.54964106</v>
      </c>
      <c r="T196" s="8">
        <v>683.83852618000003</v>
      </c>
      <c r="U196" s="8">
        <v>615.75258129999997</v>
      </c>
      <c r="V196" s="8">
        <v>759.64070081</v>
      </c>
      <c r="W196" s="8">
        <v>705.83301258999995</v>
      </c>
      <c r="X196" s="8">
        <v>753.43691806000004</v>
      </c>
      <c r="Y196" s="8">
        <v>824.99396492000005</v>
      </c>
    </row>
    <row r="197" spans="1:25" x14ac:dyDescent="0.3">
      <c r="A197" s="9">
        <v>42645</v>
      </c>
      <c r="B197" s="8">
        <v>873.42411591999996</v>
      </c>
      <c r="C197" s="8">
        <v>1016.46331005</v>
      </c>
      <c r="D197" s="8">
        <v>1160.6967820900002</v>
      </c>
      <c r="E197" s="8">
        <v>1114.7627036700001</v>
      </c>
      <c r="F197" s="8">
        <v>1148.18574044</v>
      </c>
      <c r="G197" s="8">
        <v>1097.95678615</v>
      </c>
      <c r="H197" s="8">
        <v>1083.28560986</v>
      </c>
      <c r="I197" s="8">
        <v>1025.03036941</v>
      </c>
      <c r="J197" s="8">
        <v>1002.2171472700001</v>
      </c>
      <c r="K197" s="8">
        <v>795.84035303999997</v>
      </c>
      <c r="L197" s="8">
        <v>649.84110559999999</v>
      </c>
      <c r="M197" s="8">
        <v>609.45326135000005</v>
      </c>
      <c r="N197" s="8">
        <v>1641.4451067700002</v>
      </c>
      <c r="O197" s="8">
        <v>969.37211158000002</v>
      </c>
      <c r="P197" s="8">
        <v>594.78465053000002</v>
      </c>
      <c r="Q197" s="8">
        <v>623.28782711999997</v>
      </c>
      <c r="R197" s="8">
        <v>588.76146233000009</v>
      </c>
      <c r="S197" s="8">
        <v>577.31576165000001</v>
      </c>
      <c r="T197" s="8">
        <v>576.53386657999999</v>
      </c>
      <c r="U197" s="8">
        <v>590.69087590000004</v>
      </c>
      <c r="V197" s="8">
        <v>556.57625791999999</v>
      </c>
      <c r="W197" s="8">
        <v>583.67245575000004</v>
      </c>
      <c r="X197" s="8">
        <v>635.20188856000004</v>
      </c>
      <c r="Y197" s="8">
        <v>724.58565486999998</v>
      </c>
    </row>
    <row r="198" spans="1:25" x14ac:dyDescent="0.3">
      <c r="A198" s="9">
        <v>42646</v>
      </c>
      <c r="B198" s="8">
        <v>853.29011594999997</v>
      </c>
      <c r="C198" s="8">
        <v>980.87053538999999</v>
      </c>
      <c r="D198" s="8">
        <v>1057.6042152700002</v>
      </c>
      <c r="E198" s="8">
        <v>1130.0517575600002</v>
      </c>
      <c r="F198" s="8">
        <v>1007.88845284</v>
      </c>
      <c r="G198" s="8">
        <v>1013.10338791</v>
      </c>
      <c r="H198" s="8">
        <v>912.31699895999998</v>
      </c>
      <c r="I198" s="8">
        <v>949.00353657000005</v>
      </c>
      <c r="J198" s="8">
        <v>888.90008409999996</v>
      </c>
      <c r="K198" s="8">
        <v>1789.75749092</v>
      </c>
      <c r="L198" s="8">
        <v>1050.65161203</v>
      </c>
      <c r="M198" s="8">
        <v>561.50300446000006</v>
      </c>
      <c r="N198" s="8">
        <v>556.01422284</v>
      </c>
      <c r="O198" s="8">
        <v>589.82176598000001</v>
      </c>
      <c r="P198" s="8">
        <v>283.69045094999996</v>
      </c>
      <c r="Q198" s="8">
        <v>373.67629461999996</v>
      </c>
      <c r="R198" s="8">
        <v>567.33268011000007</v>
      </c>
      <c r="S198" s="8">
        <v>582.25016075000008</v>
      </c>
      <c r="T198" s="8">
        <v>603.51984831000004</v>
      </c>
      <c r="U198" s="8">
        <v>483.1442017</v>
      </c>
      <c r="V198" s="8">
        <v>652.23783638999998</v>
      </c>
      <c r="W198" s="8">
        <v>652.68774788000007</v>
      </c>
      <c r="X198" s="8">
        <v>627.83291229000008</v>
      </c>
      <c r="Y198" s="8">
        <v>807.23511253000004</v>
      </c>
    </row>
    <row r="199" spans="1:25" x14ac:dyDescent="0.3">
      <c r="A199" s="9">
        <v>42647</v>
      </c>
      <c r="B199" s="8">
        <v>852.57741797000006</v>
      </c>
      <c r="C199" s="8">
        <v>915.32883231999995</v>
      </c>
      <c r="D199" s="8">
        <v>881.73033754999994</v>
      </c>
      <c r="E199" s="8">
        <v>890.12303802999998</v>
      </c>
      <c r="F199" s="8">
        <v>892.51083606999998</v>
      </c>
      <c r="G199" s="8">
        <v>929.52325771000005</v>
      </c>
      <c r="H199" s="8">
        <v>942.21572691999995</v>
      </c>
      <c r="I199" s="8">
        <v>884.58039470000006</v>
      </c>
      <c r="J199" s="8">
        <v>1070.2746103900001</v>
      </c>
      <c r="K199" s="8">
        <v>2164.3892892499998</v>
      </c>
      <c r="L199" s="8">
        <v>1130.7721717300001</v>
      </c>
      <c r="M199" s="8">
        <v>725.90300368999999</v>
      </c>
      <c r="N199" s="8">
        <v>765.60506727999996</v>
      </c>
      <c r="O199" s="8">
        <v>860.56908730999999</v>
      </c>
      <c r="P199" s="8">
        <v>2166.4720623600001</v>
      </c>
      <c r="Q199" s="8">
        <v>723.48878491000005</v>
      </c>
      <c r="R199" s="8">
        <v>658.29713951000008</v>
      </c>
      <c r="S199" s="8">
        <v>651.59426431000009</v>
      </c>
      <c r="T199" s="8">
        <v>778.27103308000005</v>
      </c>
      <c r="U199" s="8">
        <v>2092.1731279800001</v>
      </c>
      <c r="V199" s="8">
        <v>841.98238781999999</v>
      </c>
      <c r="W199" s="8">
        <v>744.45272203000002</v>
      </c>
      <c r="X199" s="8">
        <v>867.61154450000004</v>
      </c>
      <c r="Y199" s="8">
        <v>939.88589091000006</v>
      </c>
    </row>
    <row r="200" spans="1:25" x14ac:dyDescent="0.3">
      <c r="A200" s="9">
        <v>42648</v>
      </c>
      <c r="B200" s="8">
        <v>1512.9416016800001</v>
      </c>
      <c r="C200" s="8">
        <v>1681.0857924900001</v>
      </c>
      <c r="D200" s="8">
        <v>1737.9082221000001</v>
      </c>
      <c r="E200" s="8">
        <v>1645.2387367800002</v>
      </c>
      <c r="F200" s="8">
        <v>1576.3269894</v>
      </c>
      <c r="G200" s="8">
        <v>1490.3640548000001</v>
      </c>
      <c r="H200" s="8">
        <v>1354.9543300100001</v>
      </c>
      <c r="I200" s="8">
        <v>1354.9437173600002</v>
      </c>
      <c r="J200" s="8">
        <v>1492.2898822000002</v>
      </c>
      <c r="K200" s="8">
        <v>1241.58335635</v>
      </c>
      <c r="L200" s="8">
        <v>1124.7739061500001</v>
      </c>
      <c r="M200" s="8">
        <v>1093.11517895</v>
      </c>
      <c r="N200" s="8">
        <v>1118.7736929100001</v>
      </c>
      <c r="O200" s="8">
        <v>1212.6061973200001</v>
      </c>
      <c r="P200" s="8">
        <v>908.83006368999997</v>
      </c>
      <c r="Q200" s="8">
        <v>461.60158347999999</v>
      </c>
      <c r="R200" s="8">
        <v>1056.21205517</v>
      </c>
      <c r="S200" s="8">
        <v>1289.8963015100001</v>
      </c>
      <c r="T200" s="8">
        <v>1330.8697012</v>
      </c>
      <c r="U200" s="8">
        <v>1125.9593635900001</v>
      </c>
      <c r="V200" s="8">
        <v>1112.6913930000001</v>
      </c>
      <c r="W200" s="8">
        <v>979.33798693999995</v>
      </c>
      <c r="X200" s="8">
        <v>1010.2590732800001</v>
      </c>
      <c r="Y200" s="8">
        <v>1168.0290074900001</v>
      </c>
    </row>
    <row r="201" spans="1:25" x14ac:dyDescent="0.3">
      <c r="A201" s="9">
        <v>42649</v>
      </c>
      <c r="B201" s="8">
        <v>743.41375788000005</v>
      </c>
      <c r="C201" s="8">
        <v>755.38107846000003</v>
      </c>
      <c r="D201" s="8">
        <v>814.33569461000002</v>
      </c>
      <c r="E201" s="8">
        <v>816.43789461999995</v>
      </c>
      <c r="F201" s="8">
        <v>803.24958638999999</v>
      </c>
      <c r="G201" s="8">
        <v>815.35050031000003</v>
      </c>
      <c r="H201" s="8">
        <v>763.46634022000001</v>
      </c>
      <c r="I201" s="8">
        <v>709.25633258000005</v>
      </c>
      <c r="J201" s="8">
        <v>592.74672127999997</v>
      </c>
      <c r="K201" s="8">
        <v>552.54716185000007</v>
      </c>
      <c r="L201" s="8">
        <v>524.14635194000005</v>
      </c>
      <c r="M201" s="8">
        <v>473.74077745999995</v>
      </c>
      <c r="N201" s="8">
        <v>449.79664308999992</v>
      </c>
      <c r="O201" s="8">
        <v>1599.22458267</v>
      </c>
      <c r="P201" s="8">
        <v>571.30235360000006</v>
      </c>
      <c r="Q201" s="8">
        <v>431.47899871999999</v>
      </c>
      <c r="R201" s="8">
        <v>421.42203196999998</v>
      </c>
      <c r="S201" s="8">
        <v>426.54408452999996</v>
      </c>
      <c r="T201" s="8">
        <v>411.34231825000001</v>
      </c>
      <c r="U201" s="8">
        <v>453.05099737999996</v>
      </c>
      <c r="V201" s="8">
        <v>551.06683555000006</v>
      </c>
      <c r="W201" s="8">
        <v>562.55966564000005</v>
      </c>
      <c r="X201" s="8">
        <v>548.56140627000002</v>
      </c>
      <c r="Y201" s="8">
        <v>728.53930857</v>
      </c>
    </row>
    <row r="202" spans="1:25" x14ac:dyDescent="0.3">
      <c r="A202" s="9">
        <v>42650</v>
      </c>
      <c r="B202" s="8">
        <v>834.52579829000001</v>
      </c>
      <c r="C202" s="8">
        <v>861.70376971999997</v>
      </c>
      <c r="D202" s="8">
        <v>911.54634174</v>
      </c>
      <c r="E202" s="8">
        <v>933.92704461000005</v>
      </c>
      <c r="F202" s="8">
        <v>924.53336325999999</v>
      </c>
      <c r="G202" s="8">
        <v>923.06568574000005</v>
      </c>
      <c r="H202" s="8">
        <v>835.96633414999997</v>
      </c>
      <c r="I202" s="8">
        <v>903.96354772999996</v>
      </c>
      <c r="J202" s="8">
        <v>852.65944919000003</v>
      </c>
      <c r="K202" s="8">
        <v>2201.3132125699999</v>
      </c>
      <c r="L202" s="8">
        <v>924.72931191999999</v>
      </c>
      <c r="M202" s="8">
        <v>535.71570528000007</v>
      </c>
      <c r="N202" s="8">
        <v>529.89020884000001</v>
      </c>
      <c r="O202" s="8">
        <v>577.75684371</v>
      </c>
      <c r="P202" s="8">
        <v>533.7598309</v>
      </c>
      <c r="Q202" s="8">
        <v>534.62788593000005</v>
      </c>
      <c r="R202" s="8">
        <v>667.71354305</v>
      </c>
      <c r="S202" s="8">
        <v>530.21691098999997</v>
      </c>
      <c r="T202" s="8">
        <v>509.58119549999998</v>
      </c>
      <c r="U202" s="8">
        <v>587.11693475000004</v>
      </c>
      <c r="V202" s="8">
        <v>578.90044984000008</v>
      </c>
      <c r="W202" s="8">
        <v>592.92677249000008</v>
      </c>
      <c r="X202" s="8">
        <v>602.14768788000003</v>
      </c>
      <c r="Y202" s="8">
        <v>692.88270557999999</v>
      </c>
    </row>
    <row r="203" spans="1:25" x14ac:dyDescent="0.3">
      <c r="A203" s="9">
        <v>42651</v>
      </c>
      <c r="B203" s="8">
        <v>794.79832708000004</v>
      </c>
      <c r="C203" s="8">
        <v>857.88868687000002</v>
      </c>
      <c r="D203" s="8">
        <v>907.54020677999995</v>
      </c>
      <c r="E203" s="8">
        <v>881.14974159999997</v>
      </c>
      <c r="F203" s="8">
        <v>798.35937782999997</v>
      </c>
      <c r="G203" s="8">
        <v>799.28148036000005</v>
      </c>
      <c r="H203" s="8">
        <v>818.07781174000002</v>
      </c>
      <c r="I203" s="8">
        <v>807.83911601</v>
      </c>
      <c r="J203" s="8">
        <v>674.23595497999997</v>
      </c>
      <c r="K203" s="8">
        <v>2495.6606124700002</v>
      </c>
      <c r="L203" s="8">
        <v>1069.0731716800001</v>
      </c>
      <c r="M203" s="8">
        <v>624.14033770000003</v>
      </c>
      <c r="N203" s="8">
        <v>619.44257493999999</v>
      </c>
      <c r="O203" s="8">
        <v>593.31887637</v>
      </c>
      <c r="P203" s="8">
        <v>569.37323652999999</v>
      </c>
      <c r="Q203" s="8">
        <v>584.21464342000002</v>
      </c>
      <c r="R203" s="8">
        <v>583.90225792000001</v>
      </c>
      <c r="S203" s="8">
        <v>597.87571938000008</v>
      </c>
      <c r="T203" s="8">
        <v>519.57081984000001</v>
      </c>
      <c r="U203" s="8">
        <v>566.30561076000004</v>
      </c>
      <c r="V203" s="8">
        <v>543.86161962000006</v>
      </c>
      <c r="W203" s="8">
        <v>550.96351647000006</v>
      </c>
      <c r="X203" s="8">
        <v>555.63130708000006</v>
      </c>
      <c r="Y203" s="8">
        <v>692.99701119999997</v>
      </c>
    </row>
    <row r="204" spans="1:25" x14ac:dyDescent="0.3">
      <c r="A204" s="9">
        <v>42652</v>
      </c>
      <c r="B204" s="8">
        <v>692.45607931999996</v>
      </c>
      <c r="C204" s="8">
        <v>782.35698835000005</v>
      </c>
      <c r="D204" s="8">
        <v>777.00436122999997</v>
      </c>
      <c r="E204" s="8">
        <v>777.3393337</v>
      </c>
      <c r="F204" s="8">
        <v>781.19617934999997</v>
      </c>
      <c r="G204" s="8">
        <v>747.60215560999995</v>
      </c>
      <c r="H204" s="8">
        <v>746.32573227</v>
      </c>
      <c r="I204" s="8">
        <v>810.54542991999995</v>
      </c>
      <c r="J204" s="8">
        <v>713.95484362000002</v>
      </c>
      <c r="K204" s="8">
        <v>858.21227338000006</v>
      </c>
      <c r="L204" s="8">
        <v>779.46879515000001</v>
      </c>
      <c r="M204" s="8">
        <v>732.66171645999998</v>
      </c>
      <c r="N204" s="8">
        <v>655.64389978999998</v>
      </c>
      <c r="O204" s="8">
        <v>590.8072363</v>
      </c>
      <c r="P204" s="8">
        <v>1742.1311226500002</v>
      </c>
      <c r="Q204" s="8">
        <v>868.65833826999994</v>
      </c>
      <c r="R204" s="8">
        <v>531.86919963000003</v>
      </c>
      <c r="S204" s="8">
        <v>521.26473503</v>
      </c>
      <c r="T204" s="8">
        <v>507.59443844999993</v>
      </c>
      <c r="U204" s="8">
        <v>566.32238268000003</v>
      </c>
      <c r="V204" s="8">
        <v>469.62812872000001</v>
      </c>
      <c r="W204" s="8">
        <v>474.01436508</v>
      </c>
      <c r="X204" s="8">
        <v>474.87993729999999</v>
      </c>
      <c r="Y204" s="8">
        <v>489.20483275999999</v>
      </c>
    </row>
    <row r="205" spans="1:25" x14ac:dyDescent="0.3">
      <c r="A205" s="9">
        <v>42653</v>
      </c>
      <c r="B205" s="8">
        <v>550.27432295000006</v>
      </c>
      <c r="C205" s="8">
        <v>585.3049413</v>
      </c>
      <c r="D205" s="8">
        <v>596.58012286000007</v>
      </c>
      <c r="E205" s="8">
        <v>601.08230379000008</v>
      </c>
      <c r="F205" s="8">
        <v>599.40472774</v>
      </c>
      <c r="G205" s="8">
        <v>601.86400356000001</v>
      </c>
      <c r="H205" s="8">
        <v>642.40458728999999</v>
      </c>
      <c r="I205" s="8">
        <v>644.58665348</v>
      </c>
      <c r="J205" s="8">
        <v>476.43272286999996</v>
      </c>
      <c r="K205" s="8">
        <v>1698.7717892400001</v>
      </c>
      <c r="L205" s="8">
        <v>763.92647294000005</v>
      </c>
      <c r="M205" s="8">
        <v>462.09754021999998</v>
      </c>
      <c r="N205" s="8">
        <v>469.93901165999995</v>
      </c>
      <c r="O205" s="8">
        <v>497.56254223000002</v>
      </c>
      <c r="P205" s="8">
        <v>503.15153315999993</v>
      </c>
      <c r="Q205" s="8">
        <v>266.08853145999996</v>
      </c>
      <c r="R205" s="8">
        <v>362.88153438000001</v>
      </c>
      <c r="S205" s="8">
        <v>491.30937402000001</v>
      </c>
      <c r="T205" s="8">
        <v>1979.92692031</v>
      </c>
      <c r="U205" s="8">
        <v>1016.23529904</v>
      </c>
      <c r="V205" s="8">
        <v>684.79700451000008</v>
      </c>
      <c r="W205" s="8">
        <v>756.15737396999998</v>
      </c>
      <c r="X205" s="8">
        <v>631.14410789999999</v>
      </c>
      <c r="Y205" s="8">
        <v>763.10345316999997</v>
      </c>
    </row>
    <row r="206" spans="1:25" x14ac:dyDescent="0.3">
      <c r="A206" s="9">
        <v>42654</v>
      </c>
      <c r="B206" s="8">
        <v>932.37238090999995</v>
      </c>
      <c r="C206" s="8">
        <v>1044.2008351300001</v>
      </c>
      <c r="D206" s="8">
        <v>1045.5293218000002</v>
      </c>
      <c r="E206" s="8">
        <v>1050.46705587</v>
      </c>
      <c r="F206" s="8">
        <v>1035.0758422500001</v>
      </c>
      <c r="G206" s="8">
        <v>994.88133495</v>
      </c>
      <c r="H206" s="8">
        <v>1012.53540295</v>
      </c>
      <c r="I206" s="8">
        <v>1113.1460611800001</v>
      </c>
      <c r="J206" s="8">
        <v>1074.8885646400001</v>
      </c>
      <c r="K206" s="8">
        <v>878.39503636999996</v>
      </c>
      <c r="L206" s="8">
        <v>830.05537662999996</v>
      </c>
      <c r="M206" s="8">
        <v>812.72203803000002</v>
      </c>
      <c r="N206" s="8">
        <v>766.15298272999996</v>
      </c>
      <c r="O206" s="8">
        <v>865.15477033000002</v>
      </c>
      <c r="P206" s="8">
        <v>869.79095674999996</v>
      </c>
      <c r="Q206" s="8">
        <v>2087.8602593300002</v>
      </c>
      <c r="R206" s="8">
        <v>1180.26555891</v>
      </c>
      <c r="S206" s="8">
        <v>731.38085867999996</v>
      </c>
      <c r="T206" s="8">
        <v>764.22509069</v>
      </c>
      <c r="U206" s="8">
        <v>721.18011503000002</v>
      </c>
      <c r="V206" s="8">
        <v>753.39451464000001</v>
      </c>
      <c r="W206" s="8">
        <v>734.55931859999998</v>
      </c>
      <c r="X206" s="8">
        <v>618.58022342000004</v>
      </c>
      <c r="Y206" s="8">
        <v>678.68714209000007</v>
      </c>
    </row>
    <row r="207" spans="1:25" x14ac:dyDescent="0.3">
      <c r="A207" s="9">
        <v>42655</v>
      </c>
      <c r="B207" s="8">
        <v>747.62172985999996</v>
      </c>
      <c r="C207" s="8">
        <v>826.63620748999995</v>
      </c>
      <c r="D207" s="8">
        <v>930.60310318999996</v>
      </c>
      <c r="E207" s="8">
        <v>869.90048560000002</v>
      </c>
      <c r="F207" s="8">
        <v>874.45743289999996</v>
      </c>
      <c r="G207" s="8">
        <v>816.06862755999998</v>
      </c>
      <c r="H207" s="8">
        <v>784.41502450999997</v>
      </c>
      <c r="I207" s="8">
        <v>776.96361677000004</v>
      </c>
      <c r="J207" s="8">
        <v>734.20789765999996</v>
      </c>
      <c r="K207" s="8">
        <v>668.18537304000006</v>
      </c>
      <c r="L207" s="8">
        <v>633.24930459000007</v>
      </c>
      <c r="M207" s="8">
        <v>636.47604775000002</v>
      </c>
      <c r="N207" s="8">
        <v>606.69733491</v>
      </c>
      <c r="O207" s="8">
        <v>612.85456139000007</v>
      </c>
      <c r="P207" s="8">
        <v>338.40698652999998</v>
      </c>
      <c r="Q207" s="8">
        <v>447.90626889999993</v>
      </c>
      <c r="R207" s="8">
        <v>629.60931344000005</v>
      </c>
      <c r="S207" s="8">
        <v>1486.5970679100001</v>
      </c>
      <c r="T207" s="8">
        <v>774.98801943000001</v>
      </c>
      <c r="U207" s="8">
        <v>710.30235778999997</v>
      </c>
      <c r="V207" s="8">
        <v>751.70187440999996</v>
      </c>
      <c r="W207" s="8">
        <v>699.80398481999998</v>
      </c>
      <c r="X207" s="8">
        <v>692.39271487999997</v>
      </c>
      <c r="Y207" s="8">
        <v>784.41981151000005</v>
      </c>
    </row>
    <row r="208" spans="1:25" x14ac:dyDescent="0.3">
      <c r="A208" s="9">
        <v>42656</v>
      </c>
      <c r="B208" s="8">
        <v>834.28921062999996</v>
      </c>
      <c r="C208" s="8">
        <v>931.47186005000003</v>
      </c>
      <c r="D208" s="8">
        <v>1024.7860136199999</v>
      </c>
      <c r="E208" s="8">
        <v>1075.1503375900002</v>
      </c>
      <c r="F208" s="8">
        <v>1113.75848421</v>
      </c>
      <c r="G208" s="8">
        <v>1062.2449820900001</v>
      </c>
      <c r="H208" s="8">
        <v>972.29040066000005</v>
      </c>
      <c r="I208" s="8">
        <v>898.77473407000002</v>
      </c>
      <c r="J208" s="8">
        <v>762.22899955000003</v>
      </c>
      <c r="K208" s="8">
        <v>762.69034739000006</v>
      </c>
      <c r="L208" s="8">
        <v>732.47118587</v>
      </c>
      <c r="M208" s="8">
        <v>764.69139754000003</v>
      </c>
      <c r="N208" s="8">
        <v>741.48215177999998</v>
      </c>
      <c r="O208" s="8">
        <v>730.39229506000004</v>
      </c>
      <c r="P208" s="8">
        <v>715.87145996000004</v>
      </c>
      <c r="Q208" s="8">
        <v>718.23765027000002</v>
      </c>
      <c r="R208" s="8">
        <v>1284.3922253500002</v>
      </c>
      <c r="S208" s="8">
        <v>1845.2186261200002</v>
      </c>
      <c r="T208" s="8">
        <v>788.09359215999996</v>
      </c>
      <c r="U208" s="8">
        <v>781.33814200999996</v>
      </c>
      <c r="V208" s="8">
        <v>819.58427402999996</v>
      </c>
      <c r="W208" s="8">
        <v>821.58958303999998</v>
      </c>
      <c r="X208" s="8">
        <v>695.38192041000002</v>
      </c>
      <c r="Y208" s="8">
        <v>737.06290457</v>
      </c>
    </row>
    <row r="209" spans="1:25" x14ac:dyDescent="0.3">
      <c r="A209" s="9">
        <v>42657</v>
      </c>
      <c r="B209" s="8">
        <v>787.25384480000002</v>
      </c>
      <c r="C209" s="8">
        <v>916.71207131000006</v>
      </c>
      <c r="D209" s="8">
        <v>992.11440229000004</v>
      </c>
      <c r="E209" s="8">
        <v>1001.58646389</v>
      </c>
      <c r="F209" s="8">
        <v>1039.50085932</v>
      </c>
      <c r="G209" s="8">
        <v>1051.8919837200001</v>
      </c>
      <c r="H209" s="8">
        <v>974.82640437999999</v>
      </c>
      <c r="I209" s="8">
        <v>884.53978491999999</v>
      </c>
      <c r="J209" s="8">
        <v>780.15737219000005</v>
      </c>
      <c r="K209" s="8">
        <v>761.03053110999997</v>
      </c>
      <c r="L209" s="8">
        <v>724.10200693000002</v>
      </c>
      <c r="M209" s="8">
        <v>678.44126581</v>
      </c>
      <c r="N209" s="8">
        <v>1615.8493711900001</v>
      </c>
      <c r="O209" s="8">
        <v>689.53326480999999</v>
      </c>
      <c r="P209" s="8">
        <v>610.06445213000006</v>
      </c>
      <c r="Q209" s="8">
        <v>601.47762589000001</v>
      </c>
      <c r="R209" s="8">
        <v>597.14210591000005</v>
      </c>
      <c r="S209" s="8">
        <v>298.02923414999998</v>
      </c>
      <c r="T209" s="8">
        <v>446.13548338999993</v>
      </c>
      <c r="U209" s="8">
        <v>642.52918403000001</v>
      </c>
      <c r="V209" s="8">
        <v>664.83113644000002</v>
      </c>
      <c r="W209" s="8">
        <v>754.63701093999998</v>
      </c>
      <c r="X209" s="8">
        <v>780.51313160999996</v>
      </c>
      <c r="Y209" s="8">
        <v>874.11675105999996</v>
      </c>
    </row>
    <row r="210" spans="1:25" x14ac:dyDescent="0.3">
      <c r="A210" s="9">
        <v>42658</v>
      </c>
      <c r="B210" s="8">
        <v>982.39033451</v>
      </c>
      <c r="C210" s="8">
        <v>1152.24746914</v>
      </c>
      <c r="D210" s="8">
        <v>1220.7767061300001</v>
      </c>
      <c r="E210" s="8">
        <v>1236.5650503700001</v>
      </c>
      <c r="F210" s="8">
        <v>1223.4684408300002</v>
      </c>
      <c r="G210" s="8">
        <v>1195.7181948300001</v>
      </c>
      <c r="H210" s="8">
        <v>1167.3573153700002</v>
      </c>
      <c r="I210" s="8">
        <v>1086.4431253100001</v>
      </c>
      <c r="J210" s="8">
        <v>990.83325606999995</v>
      </c>
      <c r="K210" s="8">
        <v>845.42807928000002</v>
      </c>
      <c r="L210" s="8">
        <v>739.27947646999996</v>
      </c>
      <c r="M210" s="8">
        <v>734.46672215000001</v>
      </c>
      <c r="N210" s="8">
        <v>1447.4142537500002</v>
      </c>
      <c r="O210" s="8">
        <v>1561.4029526400002</v>
      </c>
      <c r="P210" s="8">
        <v>531.70631587000003</v>
      </c>
      <c r="Q210" s="8">
        <v>535.81039399999997</v>
      </c>
      <c r="R210" s="8">
        <v>535.13489746000005</v>
      </c>
      <c r="S210" s="8">
        <v>540.17666191000001</v>
      </c>
      <c r="T210" s="8">
        <v>491.78366117000002</v>
      </c>
      <c r="U210" s="8">
        <v>882.05524804000004</v>
      </c>
      <c r="V210" s="8">
        <v>1151.2693194600001</v>
      </c>
      <c r="W210" s="8">
        <v>547.89914474</v>
      </c>
      <c r="X210" s="8">
        <v>570.30627590000006</v>
      </c>
      <c r="Y210" s="8">
        <v>619.02093753000008</v>
      </c>
    </row>
    <row r="211" spans="1:25" x14ac:dyDescent="0.3">
      <c r="A211" s="9">
        <v>42659</v>
      </c>
      <c r="B211" s="8">
        <v>676.27802764</v>
      </c>
      <c r="C211" s="8">
        <v>703.49194007999995</v>
      </c>
      <c r="D211" s="8">
        <v>812.06260051000004</v>
      </c>
      <c r="E211" s="8">
        <v>880.34157130999995</v>
      </c>
      <c r="F211" s="8">
        <v>826.47141656999997</v>
      </c>
      <c r="G211" s="8">
        <v>750.27906454000004</v>
      </c>
      <c r="H211" s="8">
        <v>769.70612131999997</v>
      </c>
      <c r="I211" s="8">
        <v>734.93344352999998</v>
      </c>
      <c r="J211" s="8">
        <v>642.54884324</v>
      </c>
      <c r="K211" s="8">
        <v>632.89629767000008</v>
      </c>
      <c r="L211" s="8">
        <v>557.84020393000003</v>
      </c>
      <c r="M211" s="8">
        <v>530.32773652000003</v>
      </c>
      <c r="N211" s="8">
        <v>519.27099795000004</v>
      </c>
      <c r="O211" s="8">
        <v>499.24713989000003</v>
      </c>
      <c r="P211" s="8">
        <v>720.32377162</v>
      </c>
      <c r="Q211" s="8">
        <v>1296.20738884</v>
      </c>
      <c r="R211" s="8">
        <v>442.07255015999993</v>
      </c>
      <c r="S211" s="8">
        <v>428.49304708999995</v>
      </c>
      <c r="T211" s="8">
        <v>503.41007687999996</v>
      </c>
      <c r="U211" s="8">
        <v>597.91056149000008</v>
      </c>
      <c r="V211" s="8">
        <v>607.99269045000005</v>
      </c>
      <c r="W211" s="8">
        <v>639.27170512999999</v>
      </c>
      <c r="X211" s="8">
        <v>627.82948222000005</v>
      </c>
      <c r="Y211" s="8">
        <v>663.50610405999998</v>
      </c>
    </row>
    <row r="212" spans="1:25" x14ac:dyDescent="0.3">
      <c r="A212" s="9">
        <v>42660</v>
      </c>
      <c r="B212" s="8">
        <v>649.06991217000007</v>
      </c>
      <c r="C212" s="8">
        <v>721.07255197999996</v>
      </c>
      <c r="D212" s="8">
        <v>774.49448261999999</v>
      </c>
      <c r="E212" s="8">
        <v>833.51174446000005</v>
      </c>
      <c r="F212" s="8">
        <v>855.34914919000005</v>
      </c>
      <c r="G212" s="8">
        <v>799.99450910999997</v>
      </c>
      <c r="H212" s="8">
        <v>826.38982622000003</v>
      </c>
      <c r="I212" s="8">
        <v>859.13932650000004</v>
      </c>
      <c r="J212" s="8">
        <v>801.38876667</v>
      </c>
      <c r="K212" s="8">
        <v>2139.9870291100001</v>
      </c>
      <c r="L212" s="8">
        <v>1199.57668395</v>
      </c>
      <c r="M212" s="8">
        <v>885.76031747000002</v>
      </c>
      <c r="N212" s="8">
        <v>823.37232125000003</v>
      </c>
      <c r="O212" s="8">
        <v>886.28303450999999</v>
      </c>
      <c r="P212" s="8">
        <v>845.50060162</v>
      </c>
      <c r="Q212" s="8">
        <v>823.98749384999996</v>
      </c>
      <c r="R212" s="8">
        <v>2189.3330353199999</v>
      </c>
      <c r="S212" s="8">
        <v>1389.7255489200002</v>
      </c>
      <c r="T212" s="8">
        <v>339.23326519999995</v>
      </c>
      <c r="U212" s="8">
        <v>752.71438209999997</v>
      </c>
      <c r="V212" s="8">
        <v>1008.55273175</v>
      </c>
      <c r="W212" s="8">
        <v>967.94731521999995</v>
      </c>
      <c r="X212" s="8">
        <v>933.66298083000004</v>
      </c>
      <c r="Y212" s="8">
        <v>912.48221566999996</v>
      </c>
    </row>
    <row r="213" spans="1:25" x14ac:dyDescent="0.3">
      <c r="A213" s="9">
        <v>42661</v>
      </c>
      <c r="B213" s="8">
        <v>1094.94630495</v>
      </c>
      <c r="C213" s="8">
        <v>1116.5022793800001</v>
      </c>
      <c r="D213" s="8">
        <v>1225.4524135700001</v>
      </c>
      <c r="E213" s="8">
        <v>1207.2280191700002</v>
      </c>
      <c r="F213" s="8">
        <v>1245.6593674300002</v>
      </c>
      <c r="G213" s="8">
        <v>1217.0821490500002</v>
      </c>
      <c r="H213" s="8">
        <v>1117.43698651</v>
      </c>
      <c r="I213" s="8">
        <v>1052.8789494600001</v>
      </c>
      <c r="J213" s="8">
        <v>836.85203729</v>
      </c>
      <c r="K213" s="8">
        <v>718.04559422</v>
      </c>
      <c r="L213" s="8">
        <v>644.51058984999997</v>
      </c>
      <c r="M213" s="8">
        <v>647.05776867999998</v>
      </c>
      <c r="N213" s="8">
        <v>637.02441718</v>
      </c>
      <c r="O213" s="8">
        <v>714.15565798</v>
      </c>
      <c r="P213" s="8">
        <v>636.56461474000002</v>
      </c>
      <c r="Q213" s="8">
        <v>643.26506275999998</v>
      </c>
      <c r="R213" s="8">
        <v>1994.2672784900001</v>
      </c>
      <c r="S213" s="8">
        <v>862.17790510999998</v>
      </c>
      <c r="T213" s="8">
        <v>696.58814656000004</v>
      </c>
      <c r="U213" s="8">
        <v>642.21083198000008</v>
      </c>
      <c r="V213" s="8">
        <v>613.07152539000003</v>
      </c>
      <c r="W213" s="8">
        <v>625.32672153999999</v>
      </c>
      <c r="X213" s="8">
        <v>656.02976381000008</v>
      </c>
      <c r="Y213" s="8">
        <v>692.12812795000002</v>
      </c>
    </row>
    <row r="214" spans="1:25" x14ac:dyDescent="0.3">
      <c r="A214" s="9">
        <v>42662</v>
      </c>
      <c r="B214" s="8">
        <v>705.48642141000005</v>
      </c>
      <c r="C214" s="8">
        <v>780.32311161999996</v>
      </c>
      <c r="D214" s="8">
        <v>839.83951017000004</v>
      </c>
      <c r="E214" s="8">
        <v>857.37819751999996</v>
      </c>
      <c r="F214" s="8">
        <v>867.65400621000003</v>
      </c>
      <c r="G214" s="8">
        <v>874.09388854999997</v>
      </c>
      <c r="H214" s="8">
        <v>828.51013293999995</v>
      </c>
      <c r="I214" s="8">
        <v>766.56707988000005</v>
      </c>
      <c r="J214" s="8">
        <v>640.47824135000008</v>
      </c>
      <c r="K214" s="8">
        <v>589.03314868000007</v>
      </c>
      <c r="L214" s="8">
        <v>527.95701808000001</v>
      </c>
      <c r="M214" s="8">
        <v>505.63505206999997</v>
      </c>
      <c r="N214" s="8">
        <v>527.84910166999998</v>
      </c>
      <c r="O214" s="8">
        <v>528.29521806000002</v>
      </c>
      <c r="P214" s="8">
        <v>466.52329102999994</v>
      </c>
      <c r="Q214" s="8">
        <v>288.19219570999996</v>
      </c>
      <c r="R214" s="8">
        <v>462.48314840999996</v>
      </c>
      <c r="S214" s="8">
        <v>541.41979808000008</v>
      </c>
      <c r="T214" s="8">
        <v>544.24013401000002</v>
      </c>
      <c r="U214" s="8">
        <v>663.16701080000007</v>
      </c>
      <c r="V214" s="8">
        <v>693.21868356000004</v>
      </c>
      <c r="W214" s="8">
        <v>643.15837028999999</v>
      </c>
      <c r="X214" s="8">
        <v>659.44673024000008</v>
      </c>
      <c r="Y214" s="8">
        <v>738.65780453000002</v>
      </c>
    </row>
    <row r="215" spans="1:25" x14ac:dyDescent="0.3">
      <c r="A215" s="9">
        <v>42663</v>
      </c>
      <c r="B215" s="8">
        <v>843.84277411000005</v>
      </c>
      <c r="C215" s="8">
        <v>953.26659784000003</v>
      </c>
      <c r="D215" s="8">
        <v>1014.74037565</v>
      </c>
      <c r="E215" s="8">
        <v>1022.09441495</v>
      </c>
      <c r="F215" s="8">
        <v>1072.06609923</v>
      </c>
      <c r="G215" s="8">
        <v>1031.30826207</v>
      </c>
      <c r="H215" s="8">
        <v>999.02056556000002</v>
      </c>
      <c r="I215" s="8">
        <v>877.28896245999999</v>
      </c>
      <c r="J215" s="8">
        <v>635.50495712999998</v>
      </c>
      <c r="K215" s="8">
        <v>676.04069504000006</v>
      </c>
      <c r="L215" s="8">
        <v>800.67760096999996</v>
      </c>
      <c r="M215" s="8">
        <v>788.20151117</v>
      </c>
      <c r="N215" s="8">
        <v>772.00039956000001</v>
      </c>
      <c r="O215" s="8">
        <v>819.70551250999995</v>
      </c>
      <c r="P215" s="8">
        <v>831.31010702000003</v>
      </c>
      <c r="Q215" s="8">
        <v>863.23461851000002</v>
      </c>
      <c r="R215" s="8">
        <v>2138.86842561</v>
      </c>
      <c r="S215" s="8">
        <v>1896.4337234900001</v>
      </c>
      <c r="T215" s="8">
        <v>971.64409752999995</v>
      </c>
      <c r="U215" s="8">
        <v>924.13534690999995</v>
      </c>
      <c r="V215" s="8">
        <v>849.95282149000002</v>
      </c>
      <c r="W215" s="8">
        <v>863.71606930999997</v>
      </c>
      <c r="X215" s="8">
        <v>888.73765128000002</v>
      </c>
      <c r="Y215" s="8">
        <v>927.29454997000005</v>
      </c>
    </row>
    <row r="216" spans="1:25" x14ac:dyDescent="0.3">
      <c r="A216" s="9">
        <v>42664</v>
      </c>
      <c r="B216" s="8">
        <v>1035.26062882</v>
      </c>
      <c r="C216" s="8">
        <v>1124.03362997</v>
      </c>
      <c r="D216" s="8">
        <v>1167.19076154</v>
      </c>
      <c r="E216" s="8">
        <v>1169.1383016</v>
      </c>
      <c r="F216" s="8">
        <v>1189.4520032299999</v>
      </c>
      <c r="G216" s="8">
        <v>1187.9818178600001</v>
      </c>
      <c r="H216" s="8">
        <v>1100.96267309</v>
      </c>
      <c r="I216" s="8">
        <v>1037.52553274</v>
      </c>
      <c r="J216" s="8">
        <v>873.93657633999999</v>
      </c>
      <c r="K216" s="8">
        <v>655.60979822000002</v>
      </c>
      <c r="L216" s="8">
        <v>511.49276599000001</v>
      </c>
      <c r="M216" s="8">
        <v>539.75908172000004</v>
      </c>
      <c r="N216" s="8">
        <v>960.03997055000002</v>
      </c>
      <c r="O216" s="8">
        <v>1157.4667242100002</v>
      </c>
      <c r="P216" s="8">
        <v>539.53239331999998</v>
      </c>
      <c r="Q216" s="8">
        <v>568.39518797000005</v>
      </c>
      <c r="R216" s="8">
        <v>290.98927132999995</v>
      </c>
      <c r="S216" s="8">
        <v>548.3976318</v>
      </c>
      <c r="T216" s="8">
        <v>656.03443164999999</v>
      </c>
      <c r="U216" s="8">
        <v>567.18147173</v>
      </c>
      <c r="V216" s="8">
        <v>637.05716073000008</v>
      </c>
      <c r="W216" s="8">
        <v>629.79771656000003</v>
      </c>
      <c r="X216" s="8">
        <v>631.98116966999999</v>
      </c>
      <c r="Y216" s="8">
        <v>649.33631793000006</v>
      </c>
    </row>
    <row r="217" spans="1:25" x14ac:dyDescent="0.3">
      <c r="A217" s="9">
        <v>42665</v>
      </c>
      <c r="B217" s="8">
        <v>712.72524891</v>
      </c>
      <c r="C217" s="8">
        <v>804.77239521000001</v>
      </c>
      <c r="D217" s="8">
        <v>840.92753789000005</v>
      </c>
      <c r="E217" s="8">
        <v>833.40774923000004</v>
      </c>
      <c r="F217" s="8">
        <v>848.51203478000002</v>
      </c>
      <c r="G217" s="8">
        <v>854.19176844000003</v>
      </c>
      <c r="H217" s="8">
        <v>863.42555914000002</v>
      </c>
      <c r="I217" s="8">
        <v>901.69182606000004</v>
      </c>
      <c r="J217" s="8">
        <v>783.79477899999995</v>
      </c>
      <c r="K217" s="8">
        <v>1788.84896572</v>
      </c>
      <c r="L217" s="8">
        <v>1008.46871561</v>
      </c>
      <c r="M217" s="8">
        <v>724.46931834999998</v>
      </c>
      <c r="N217" s="8">
        <v>715.59748927999999</v>
      </c>
      <c r="O217" s="8">
        <v>703.44441069000004</v>
      </c>
      <c r="P217" s="8">
        <v>707.46429224999997</v>
      </c>
      <c r="Q217" s="8">
        <v>613.23970233</v>
      </c>
      <c r="R217" s="8">
        <v>591.45955535000007</v>
      </c>
      <c r="S217" s="8">
        <v>517.17539117000001</v>
      </c>
      <c r="T217" s="8">
        <v>603.42173658000002</v>
      </c>
      <c r="U217" s="8">
        <v>1308.39829779</v>
      </c>
      <c r="V217" s="8">
        <v>851.76011785000003</v>
      </c>
      <c r="W217" s="8">
        <v>597.91994030000001</v>
      </c>
      <c r="X217" s="8">
        <v>601.85244650000004</v>
      </c>
      <c r="Y217" s="8">
        <v>636.59773984000003</v>
      </c>
    </row>
    <row r="218" spans="1:25" x14ac:dyDescent="0.3">
      <c r="A218" s="9">
        <v>42666</v>
      </c>
      <c r="B218" s="8">
        <v>717.47403286999997</v>
      </c>
      <c r="C218" s="8">
        <v>866.20237121000002</v>
      </c>
      <c r="D218" s="8">
        <v>982.03411486000005</v>
      </c>
      <c r="E218" s="8">
        <v>980.77270673999999</v>
      </c>
      <c r="F218" s="8">
        <v>993.89479438000001</v>
      </c>
      <c r="G218" s="8">
        <v>973.16660274000003</v>
      </c>
      <c r="H218" s="8">
        <v>910.45884191000005</v>
      </c>
      <c r="I218" s="8">
        <v>782.02979216000006</v>
      </c>
      <c r="J218" s="8">
        <v>598.08354792</v>
      </c>
      <c r="K218" s="8">
        <v>548.32566965000001</v>
      </c>
      <c r="L218" s="8">
        <v>554.33371656999998</v>
      </c>
      <c r="M218" s="8">
        <v>537.75703983000005</v>
      </c>
      <c r="N218" s="8">
        <v>545.38954488000002</v>
      </c>
      <c r="O218" s="8">
        <v>535.93801908</v>
      </c>
      <c r="P218" s="8">
        <v>550.44041118000007</v>
      </c>
      <c r="Q218" s="8">
        <v>934.50704173999998</v>
      </c>
      <c r="R218" s="8">
        <v>2250.4411865500001</v>
      </c>
      <c r="S218" s="8">
        <v>835.85965986999997</v>
      </c>
      <c r="T218" s="8">
        <v>857.76643449000005</v>
      </c>
      <c r="U218" s="8">
        <v>637.67502386000001</v>
      </c>
      <c r="V218" s="8">
        <v>587.45865671000001</v>
      </c>
      <c r="W218" s="8">
        <v>579.93340201000001</v>
      </c>
      <c r="X218" s="8">
        <v>599.59313665000002</v>
      </c>
      <c r="Y218" s="8">
        <v>646.77011856000001</v>
      </c>
    </row>
    <row r="219" spans="1:25" x14ac:dyDescent="0.3">
      <c r="A219" s="9">
        <v>42667</v>
      </c>
      <c r="B219" s="8">
        <v>706.31252018999999</v>
      </c>
      <c r="C219" s="8">
        <v>884.84330054999998</v>
      </c>
      <c r="D219" s="8">
        <v>1018.37294497</v>
      </c>
      <c r="E219" s="8">
        <v>1082.90479347</v>
      </c>
      <c r="F219" s="8">
        <v>1061.91179788</v>
      </c>
      <c r="G219" s="8">
        <v>1052.21074671</v>
      </c>
      <c r="H219" s="8">
        <v>979.31481216999998</v>
      </c>
      <c r="I219" s="8">
        <v>953.30403731000001</v>
      </c>
      <c r="J219" s="8">
        <v>819.12656533999996</v>
      </c>
      <c r="K219" s="8">
        <v>700.73606002999998</v>
      </c>
      <c r="L219" s="8">
        <v>628.45467402000008</v>
      </c>
      <c r="M219" s="8">
        <v>629.94323651000002</v>
      </c>
      <c r="N219" s="8">
        <v>628.93675353000003</v>
      </c>
      <c r="O219" s="8">
        <v>518.81944877000001</v>
      </c>
      <c r="P219" s="8">
        <v>334.19588255999997</v>
      </c>
      <c r="Q219" s="8">
        <v>522.02606796999999</v>
      </c>
      <c r="R219" s="8">
        <v>581.91227449000007</v>
      </c>
      <c r="S219" s="8">
        <v>473.23343911000001</v>
      </c>
      <c r="T219" s="8">
        <v>649.25197083</v>
      </c>
      <c r="U219" s="8">
        <v>1434.9304491600001</v>
      </c>
      <c r="V219" s="8">
        <v>672.09598198000003</v>
      </c>
      <c r="W219" s="8">
        <v>660.94213476000004</v>
      </c>
      <c r="X219" s="8">
        <v>644.43349178000005</v>
      </c>
      <c r="Y219" s="8">
        <v>696.90883158999998</v>
      </c>
    </row>
    <row r="220" spans="1:25" x14ac:dyDescent="0.3">
      <c r="A220" s="9">
        <v>42668</v>
      </c>
      <c r="B220" s="8">
        <v>1081.74495258</v>
      </c>
      <c r="C220" s="8">
        <v>1223.8998530200001</v>
      </c>
      <c r="D220" s="8">
        <v>1336.32754264</v>
      </c>
      <c r="E220" s="8">
        <v>1372.4294192000002</v>
      </c>
      <c r="F220" s="8">
        <v>1326.6185668700002</v>
      </c>
      <c r="G220" s="8">
        <v>1323.1475075400001</v>
      </c>
      <c r="H220" s="8">
        <v>1203.7476959300002</v>
      </c>
      <c r="I220" s="8">
        <v>1143.4728550300001</v>
      </c>
      <c r="J220" s="8">
        <v>1165.4074254700001</v>
      </c>
      <c r="K220" s="8">
        <v>1074.1764747</v>
      </c>
      <c r="L220" s="8">
        <v>971.95590657000002</v>
      </c>
      <c r="M220" s="8">
        <v>929.32915738999998</v>
      </c>
      <c r="N220" s="8">
        <v>1080.86393901</v>
      </c>
      <c r="O220" s="8">
        <v>1158.72227251</v>
      </c>
      <c r="P220" s="8">
        <v>1161.9628562100002</v>
      </c>
      <c r="Q220" s="8">
        <v>1178.0629616200001</v>
      </c>
      <c r="R220" s="8">
        <v>1186.2320029800001</v>
      </c>
      <c r="S220" s="8">
        <v>1243.7966372400001</v>
      </c>
      <c r="T220" s="8">
        <v>1018.89508815</v>
      </c>
      <c r="U220" s="8">
        <v>878.89059307000002</v>
      </c>
      <c r="V220" s="8">
        <v>867.77276286000006</v>
      </c>
      <c r="W220" s="8">
        <v>897.12495847000002</v>
      </c>
      <c r="X220" s="8">
        <v>909.47371269999996</v>
      </c>
      <c r="Y220" s="8">
        <v>1018.9843270699999</v>
      </c>
    </row>
    <row r="221" spans="1:25" x14ac:dyDescent="0.3">
      <c r="A221" s="9">
        <v>42669</v>
      </c>
      <c r="B221" s="8">
        <v>815.34338864000006</v>
      </c>
      <c r="C221" s="8">
        <v>860.15836909999996</v>
      </c>
      <c r="D221" s="8">
        <v>925.94084900999997</v>
      </c>
      <c r="E221" s="8">
        <v>968.41684934</v>
      </c>
      <c r="F221" s="8">
        <v>942.19292171999996</v>
      </c>
      <c r="G221" s="8">
        <v>937.86676293999994</v>
      </c>
      <c r="H221" s="8">
        <v>906.81808064999996</v>
      </c>
      <c r="I221" s="8">
        <v>873.18609103000006</v>
      </c>
      <c r="J221" s="8">
        <v>778.71673358999999</v>
      </c>
      <c r="K221" s="8">
        <v>702.18487878999997</v>
      </c>
      <c r="L221" s="8">
        <v>664.32571954000002</v>
      </c>
      <c r="M221" s="8">
        <v>635.09659646</v>
      </c>
      <c r="N221" s="8">
        <v>533.75892628000008</v>
      </c>
      <c r="O221" s="8">
        <v>415.66993202999998</v>
      </c>
      <c r="P221" s="8">
        <v>635.83747343000005</v>
      </c>
      <c r="Q221" s="8">
        <v>666.05861103000007</v>
      </c>
      <c r="R221" s="8">
        <v>656.90980123999998</v>
      </c>
      <c r="S221" s="8">
        <v>648.21972123</v>
      </c>
      <c r="T221" s="8">
        <v>723.40826112000002</v>
      </c>
      <c r="U221" s="8">
        <v>737.62234305000004</v>
      </c>
      <c r="V221" s="8">
        <v>1572.0694941000002</v>
      </c>
      <c r="W221" s="8">
        <v>570.91299995999998</v>
      </c>
      <c r="X221" s="8">
        <v>586.62699835000001</v>
      </c>
      <c r="Y221" s="8">
        <v>631.19574184999999</v>
      </c>
    </row>
    <row r="222" spans="1:25" x14ac:dyDescent="0.3">
      <c r="A222" s="9">
        <v>42670</v>
      </c>
      <c r="B222" s="8">
        <v>720.3709897</v>
      </c>
      <c r="C222" s="8">
        <v>901.75909436999996</v>
      </c>
      <c r="D222" s="8">
        <v>973.74508899</v>
      </c>
      <c r="E222" s="8">
        <v>1021.00528295</v>
      </c>
      <c r="F222" s="8">
        <v>1022.16882752</v>
      </c>
      <c r="G222" s="8">
        <v>1005.6364827</v>
      </c>
      <c r="H222" s="8">
        <v>916.87417789999995</v>
      </c>
      <c r="I222" s="8">
        <v>893.77192307999997</v>
      </c>
      <c r="J222" s="8">
        <v>791.04179952000004</v>
      </c>
      <c r="K222" s="8">
        <v>727.05429994999997</v>
      </c>
      <c r="L222" s="8">
        <v>680.10013283000001</v>
      </c>
      <c r="M222" s="8">
        <v>692.82947632000003</v>
      </c>
      <c r="N222" s="8">
        <v>798.18315971000004</v>
      </c>
      <c r="O222" s="8">
        <v>814.78251180999996</v>
      </c>
      <c r="P222" s="8">
        <v>765.48982946000001</v>
      </c>
      <c r="Q222" s="8">
        <v>782.57621582000002</v>
      </c>
      <c r="R222" s="8">
        <v>791.43180157999996</v>
      </c>
      <c r="S222" s="8">
        <v>766.68585194000002</v>
      </c>
      <c r="T222" s="8">
        <v>732.23949934999996</v>
      </c>
      <c r="U222" s="8">
        <v>679.86000675000003</v>
      </c>
      <c r="V222" s="8">
        <v>669.87893508000002</v>
      </c>
      <c r="W222" s="8">
        <v>705.93461552999997</v>
      </c>
      <c r="X222" s="8">
        <v>720.80981101999998</v>
      </c>
      <c r="Y222" s="8">
        <v>783.79675707000001</v>
      </c>
    </row>
    <row r="223" spans="1:25" x14ac:dyDescent="0.3">
      <c r="A223" s="9">
        <v>42671</v>
      </c>
      <c r="B223" s="8">
        <v>751.63945373000001</v>
      </c>
      <c r="C223" s="8">
        <v>866.77557761000003</v>
      </c>
      <c r="D223" s="8">
        <v>945.30049208000003</v>
      </c>
      <c r="E223" s="8">
        <v>933.82171162999998</v>
      </c>
      <c r="F223" s="8">
        <v>938.63671589</v>
      </c>
      <c r="G223" s="8">
        <v>921.21653206999997</v>
      </c>
      <c r="H223" s="8">
        <v>890.48168167000006</v>
      </c>
      <c r="I223" s="8">
        <v>951.25367993999998</v>
      </c>
      <c r="J223" s="8">
        <v>932.09586790000003</v>
      </c>
      <c r="K223" s="8">
        <v>866.63732880999999</v>
      </c>
      <c r="L223" s="8">
        <v>826.25652488000003</v>
      </c>
      <c r="M223" s="8">
        <v>772.18654753999999</v>
      </c>
      <c r="N223" s="8">
        <v>811.71840592000001</v>
      </c>
      <c r="O223" s="8">
        <v>793.61122394999995</v>
      </c>
      <c r="P223" s="8">
        <v>980.03560687000004</v>
      </c>
      <c r="Q223" s="8">
        <v>1379.09869125</v>
      </c>
      <c r="R223" s="8">
        <v>745.68792422000001</v>
      </c>
      <c r="S223" s="8">
        <v>727.09301029000005</v>
      </c>
      <c r="T223" s="8">
        <v>777.25465156999996</v>
      </c>
      <c r="U223" s="8">
        <v>827.45476493000001</v>
      </c>
      <c r="V223" s="8">
        <v>818.61450167999999</v>
      </c>
      <c r="W223" s="8">
        <v>791.95704659</v>
      </c>
      <c r="X223" s="8">
        <v>705.72311489000003</v>
      </c>
      <c r="Y223" s="8">
        <v>698.33853796000005</v>
      </c>
    </row>
    <row r="224" spans="1:25" x14ac:dyDescent="0.3">
      <c r="A224" s="9">
        <v>42672</v>
      </c>
      <c r="B224" s="8">
        <v>943.50643527</v>
      </c>
      <c r="C224" s="8">
        <v>1149.10923686</v>
      </c>
      <c r="D224" s="8">
        <v>1267.1182927000002</v>
      </c>
      <c r="E224" s="8">
        <v>1288.8185483300001</v>
      </c>
      <c r="F224" s="8">
        <v>1302.76580476</v>
      </c>
      <c r="G224" s="8">
        <v>1283.9649633200002</v>
      </c>
      <c r="H224" s="8">
        <v>1197.74438687</v>
      </c>
      <c r="I224" s="8">
        <v>1146.3366832900001</v>
      </c>
      <c r="J224" s="8">
        <v>1152.04829636</v>
      </c>
      <c r="K224" s="8">
        <v>1188.3252912</v>
      </c>
      <c r="L224" s="8">
        <v>1127.9466312700001</v>
      </c>
      <c r="M224" s="8">
        <v>1089.9670316300001</v>
      </c>
      <c r="N224" s="8">
        <v>1036.5700710200001</v>
      </c>
      <c r="O224" s="8">
        <v>1016.53930298</v>
      </c>
      <c r="P224" s="8">
        <v>1001.03656212</v>
      </c>
      <c r="Q224" s="8">
        <v>1012.26184997</v>
      </c>
      <c r="R224" s="8">
        <v>1013.5933309</v>
      </c>
      <c r="S224" s="8">
        <v>1012.44629407</v>
      </c>
      <c r="T224" s="8">
        <v>1000.31253926</v>
      </c>
      <c r="U224" s="8">
        <v>925.58566008000003</v>
      </c>
      <c r="V224" s="8">
        <v>906.01598377000005</v>
      </c>
      <c r="W224" s="8">
        <v>894.19673340999998</v>
      </c>
      <c r="X224" s="8">
        <v>871.97054174000004</v>
      </c>
      <c r="Y224" s="8">
        <v>940.79892734999999</v>
      </c>
    </row>
    <row r="225" spans="1:25" x14ac:dyDescent="0.3">
      <c r="A225" s="9">
        <v>42673</v>
      </c>
      <c r="B225" s="8">
        <v>756.49135896999996</v>
      </c>
      <c r="C225" s="8">
        <v>851.11744964000002</v>
      </c>
      <c r="D225" s="8">
        <v>926.21878477999996</v>
      </c>
      <c r="E225" s="8">
        <v>957.23591285999998</v>
      </c>
      <c r="F225" s="8">
        <v>964.19345514999998</v>
      </c>
      <c r="G225" s="8">
        <v>918.33828156000004</v>
      </c>
      <c r="H225" s="8">
        <v>903.78104351000002</v>
      </c>
      <c r="I225" s="8">
        <v>894.61642747999997</v>
      </c>
      <c r="J225" s="8">
        <v>779.00371749999999</v>
      </c>
      <c r="K225" s="8">
        <v>732.80990042999997</v>
      </c>
      <c r="L225" s="8">
        <v>598.20672553999998</v>
      </c>
      <c r="M225" s="8">
        <v>538.87462846000005</v>
      </c>
      <c r="N225" s="8">
        <v>523.78275268000004</v>
      </c>
      <c r="O225" s="8">
        <v>516.79739473000006</v>
      </c>
      <c r="P225" s="8">
        <v>503.70866116999997</v>
      </c>
      <c r="Q225" s="8">
        <v>500.06938277</v>
      </c>
      <c r="R225" s="8">
        <v>563.54428353000003</v>
      </c>
      <c r="S225" s="8">
        <v>1200.62548861</v>
      </c>
      <c r="T225" s="8">
        <v>528.36012708999999</v>
      </c>
      <c r="U225" s="8">
        <v>586.37679890000004</v>
      </c>
      <c r="V225" s="8">
        <v>579.82499580000001</v>
      </c>
      <c r="W225" s="8">
        <v>578.61442279000005</v>
      </c>
      <c r="X225" s="8">
        <v>579.65026712999997</v>
      </c>
      <c r="Y225" s="8">
        <v>594.32796700000006</v>
      </c>
    </row>
    <row r="226" spans="1:25" x14ac:dyDescent="0.3">
      <c r="A226" s="9">
        <v>42674</v>
      </c>
      <c r="B226" s="8">
        <v>681.17539792000002</v>
      </c>
      <c r="C226" s="8">
        <v>761.97569814999997</v>
      </c>
      <c r="D226" s="8">
        <v>803.57232706000002</v>
      </c>
      <c r="E226" s="8">
        <v>832.24035723999998</v>
      </c>
      <c r="F226" s="8">
        <v>805.72308727999996</v>
      </c>
      <c r="G226" s="8">
        <v>818.27127845999996</v>
      </c>
      <c r="H226" s="8">
        <v>855.97584907999999</v>
      </c>
      <c r="I226" s="8">
        <v>885.32784418000006</v>
      </c>
      <c r="J226" s="8">
        <v>762.84418791999997</v>
      </c>
      <c r="K226" s="8">
        <v>676.39248629999997</v>
      </c>
      <c r="L226" s="8">
        <v>631.21965385999999</v>
      </c>
      <c r="M226" s="8">
        <v>617.80459363</v>
      </c>
      <c r="N226" s="8">
        <v>609.11153543</v>
      </c>
      <c r="O226" s="8">
        <v>609.34336865</v>
      </c>
      <c r="P226" s="8">
        <v>628.30679635000001</v>
      </c>
      <c r="Q226" s="8">
        <v>619.42693237000003</v>
      </c>
      <c r="R226" s="8">
        <v>628.84764613000004</v>
      </c>
      <c r="S226" s="8">
        <v>625.30468816000007</v>
      </c>
      <c r="T226" s="8">
        <v>621.59995204000006</v>
      </c>
      <c r="U226" s="8">
        <v>686.43698429000005</v>
      </c>
      <c r="V226" s="8">
        <v>682.55332319000001</v>
      </c>
      <c r="W226" s="8">
        <v>689.12336588999995</v>
      </c>
      <c r="X226" s="8">
        <v>687.01492040000005</v>
      </c>
      <c r="Y226" s="8">
        <v>729.77905137000005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42644</v>
      </c>
      <c r="B230" s="8">
        <v>958.56827996000015</v>
      </c>
      <c r="C230" s="8">
        <v>1090.1327757900001</v>
      </c>
      <c r="D230" s="8">
        <v>1160.7461719400001</v>
      </c>
      <c r="E230" s="8">
        <v>1215.5729255900001</v>
      </c>
      <c r="F230" s="8">
        <v>1194.6385552900001</v>
      </c>
      <c r="G230" s="8">
        <v>1176.1707898100001</v>
      </c>
      <c r="H230" s="8">
        <v>1136.1948534200001</v>
      </c>
      <c r="I230" s="8">
        <v>1069.2644015000001</v>
      </c>
      <c r="J230" s="8">
        <v>952.13376767</v>
      </c>
      <c r="K230" s="8">
        <v>928.67074754999999</v>
      </c>
      <c r="L230" s="8">
        <v>836.38314301000003</v>
      </c>
      <c r="M230" s="8">
        <v>852.8471301300001</v>
      </c>
      <c r="N230" s="8">
        <v>2186.9346578700001</v>
      </c>
      <c r="O230" s="8">
        <v>1634.08526723</v>
      </c>
      <c r="P230" s="8">
        <v>952.43431638000015</v>
      </c>
      <c r="Q230" s="8">
        <v>945.97767857999997</v>
      </c>
      <c r="R230" s="8">
        <v>945.98407281000004</v>
      </c>
      <c r="S230" s="8">
        <v>889.0596410600001</v>
      </c>
      <c r="T230" s="8">
        <v>834.34852618000002</v>
      </c>
      <c r="U230" s="8">
        <v>766.26258129999997</v>
      </c>
      <c r="V230" s="8">
        <v>910.15070080999999</v>
      </c>
      <c r="W230" s="8">
        <v>856.34301258999994</v>
      </c>
      <c r="X230" s="8">
        <v>903.94691806000014</v>
      </c>
      <c r="Y230" s="8">
        <v>975.50396492000004</v>
      </c>
    </row>
    <row r="231" spans="1:25" x14ac:dyDescent="0.3">
      <c r="A231" s="9">
        <v>42645</v>
      </c>
      <c r="B231" s="8">
        <v>1023.9341159200001</v>
      </c>
      <c r="C231" s="8">
        <v>1166.97331005</v>
      </c>
      <c r="D231" s="8">
        <v>1311.2067820900002</v>
      </c>
      <c r="E231" s="8">
        <v>1265.2727036700001</v>
      </c>
      <c r="F231" s="8">
        <v>1298.69574044</v>
      </c>
      <c r="G231" s="8">
        <v>1248.46678615</v>
      </c>
      <c r="H231" s="8">
        <v>1233.79560986</v>
      </c>
      <c r="I231" s="8">
        <v>1175.54036941</v>
      </c>
      <c r="J231" s="8">
        <v>1152.7271472700002</v>
      </c>
      <c r="K231" s="8">
        <v>946.35035304000007</v>
      </c>
      <c r="L231" s="8">
        <v>800.35110559999998</v>
      </c>
      <c r="M231" s="8">
        <v>759.96326135000004</v>
      </c>
      <c r="N231" s="8">
        <v>1791.9551067700002</v>
      </c>
      <c r="O231" s="8">
        <v>1119.8821115800001</v>
      </c>
      <c r="P231" s="8">
        <v>745.29465053000013</v>
      </c>
      <c r="Q231" s="8">
        <v>773.79782711999997</v>
      </c>
      <c r="R231" s="8">
        <v>739.27146233000008</v>
      </c>
      <c r="S231" s="8">
        <v>727.82576165</v>
      </c>
      <c r="T231" s="8">
        <v>727.04386657999999</v>
      </c>
      <c r="U231" s="8">
        <v>741.20087590000003</v>
      </c>
      <c r="V231" s="8">
        <v>707.08625791999998</v>
      </c>
      <c r="W231" s="8">
        <v>734.18245575000003</v>
      </c>
      <c r="X231" s="8">
        <v>785.71188856000003</v>
      </c>
      <c r="Y231" s="8">
        <v>875.09565487000009</v>
      </c>
    </row>
    <row r="232" spans="1:25" x14ac:dyDescent="0.3">
      <c r="A232" s="9">
        <v>42646</v>
      </c>
      <c r="B232" s="8">
        <v>1003.80011595</v>
      </c>
      <c r="C232" s="8">
        <v>1131.38053539</v>
      </c>
      <c r="D232" s="8">
        <v>1208.1142152700002</v>
      </c>
      <c r="E232" s="8">
        <v>1280.5617575600002</v>
      </c>
      <c r="F232" s="8">
        <v>1158.3984528400001</v>
      </c>
      <c r="G232" s="8">
        <v>1163.61338791</v>
      </c>
      <c r="H232" s="8">
        <v>1062.8269989600001</v>
      </c>
      <c r="I232" s="8">
        <v>1099.51353657</v>
      </c>
      <c r="J232" s="8">
        <v>1039.4100840999999</v>
      </c>
      <c r="K232" s="8">
        <v>1940.26749092</v>
      </c>
      <c r="L232" s="8">
        <v>1201.16161203</v>
      </c>
      <c r="M232" s="8">
        <v>712.01300446000005</v>
      </c>
      <c r="N232" s="8">
        <v>706.52422283999999</v>
      </c>
      <c r="O232" s="8">
        <v>740.33176598</v>
      </c>
      <c r="P232" s="8">
        <v>434.20045095</v>
      </c>
      <c r="Q232" s="8">
        <v>524.18629462000001</v>
      </c>
      <c r="R232" s="8">
        <v>717.84268011000006</v>
      </c>
      <c r="S232" s="8">
        <v>732.76016075000007</v>
      </c>
      <c r="T232" s="8">
        <v>754.02984831000003</v>
      </c>
      <c r="U232" s="8">
        <v>633.65420170000004</v>
      </c>
      <c r="V232" s="8">
        <v>802.74783638999997</v>
      </c>
      <c r="W232" s="8">
        <v>803.19774788000007</v>
      </c>
      <c r="X232" s="8">
        <v>778.34291229000007</v>
      </c>
      <c r="Y232" s="8">
        <v>957.74511253000014</v>
      </c>
    </row>
    <row r="233" spans="1:25" x14ac:dyDescent="0.3">
      <c r="A233" s="9">
        <v>42647</v>
      </c>
      <c r="B233" s="8">
        <v>1003.0874179700002</v>
      </c>
      <c r="C233" s="8">
        <v>1065.8388323199999</v>
      </c>
      <c r="D233" s="8">
        <v>1032.24033755</v>
      </c>
      <c r="E233" s="8">
        <v>1040.6330380300001</v>
      </c>
      <c r="F233" s="8">
        <v>1043.0208360700001</v>
      </c>
      <c r="G233" s="8">
        <v>1080.03325771</v>
      </c>
      <c r="H233" s="8">
        <v>1092.7257269199999</v>
      </c>
      <c r="I233" s="8">
        <v>1035.0903947000002</v>
      </c>
      <c r="J233" s="8">
        <v>1220.7846103900001</v>
      </c>
      <c r="K233" s="8">
        <v>2314.89928925</v>
      </c>
      <c r="L233" s="8">
        <v>1281.2821717300001</v>
      </c>
      <c r="M233" s="8">
        <v>876.4130036900001</v>
      </c>
      <c r="N233" s="8">
        <v>916.11506727999995</v>
      </c>
      <c r="O233" s="8">
        <v>1011.07908731</v>
      </c>
      <c r="P233" s="8">
        <v>2316.9820623599999</v>
      </c>
      <c r="Q233" s="8">
        <v>873.99878491000004</v>
      </c>
      <c r="R233" s="8">
        <v>808.80713951000007</v>
      </c>
      <c r="S233" s="8">
        <v>802.10426431000008</v>
      </c>
      <c r="T233" s="8">
        <v>928.78103308000004</v>
      </c>
      <c r="U233" s="8">
        <v>2242.6831279799999</v>
      </c>
      <c r="V233" s="8">
        <v>992.49238781999998</v>
      </c>
      <c r="W233" s="8">
        <v>894.96272203000012</v>
      </c>
      <c r="X233" s="8">
        <v>1018.1215445</v>
      </c>
      <c r="Y233" s="8">
        <v>1090.3958909100002</v>
      </c>
    </row>
    <row r="234" spans="1:25" x14ac:dyDescent="0.3">
      <c r="A234" s="9">
        <v>42648</v>
      </c>
      <c r="B234" s="8">
        <v>1663.4516016800001</v>
      </c>
      <c r="C234" s="8">
        <v>1831.5957924900001</v>
      </c>
      <c r="D234" s="8">
        <v>1888.4182221000001</v>
      </c>
      <c r="E234" s="8">
        <v>1795.7487367800002</v>
      </c>
      <c r="F234" s="8">
        <v>1726.8369894</v>
      </c>
      <c r="G234" s="8">
        <v>1640.8740548000001</v>
      </c>
      <c r="H234" s="8">
        <v>1505.4643300100001</v>
      </c>
      <c r="I234" s="8">
        <v>1505.4537173600002</v>
      </c>
      <c r="J234" s="8">
        <v>1642.7998822000002</v>
      </c>
      <c r="K234" s="8">
        <v>1392.09335635</v>
      </c>
      <c r="L234" s="8">
        <v>1275.2839061500001</v>
      </c>
      <c r="M234" s="8">
        <v>1243.62517895</v>
      </c>
      <c r="N234" s="8">
        <v>1269.2836929100001</v>
      </c>
      <c r="O234" s="8">
        <v>1363.1161973200001</v>
      </c>
      <c r="P234" s="8">
        <v>1059.3400636900001</v>
      </c>
      <c r="Q234" s="8">
        <v>612.11158348000004</v>
      </c>
      <c r="R234" s="8">
        <v>1206.72205517</v>
      </c>
      <c r="S234" s="8">
        <v>1440.40630151</v>
      </c>
      <c r="T234" s="8">
        <v>1481.3797012</v>
      </c>
      <c r="U234" s="8">
        <v>1276.4693635900001</v>
      </c>
      <c r="V234" s="8">
        <v>1263.2013930000001</v>
      </c>
      <c r="W234" s="8">
        <v>1129.8479869400001</v>
      </c>
      <c r="X234" s="8">
        <v>1160.7690732800002</v>
      </c>
      <c r="Y234" s="8">
        <v>1318.5390074900001</v>
      </c>
    </row>
    <row r="235" spans="1:25" x14ac:dyDescent="0.3">
      <c r="A235" s="9">
        <v>42649</v>
      </c>
      <c r="B235" s="8">
        <v>893.92375788000004</v>
      </c>
      <c r="C235" s="8">
        <v>905.89107846000002</v>
      </c>
      <c r="D235" s="8">
        <v>964.84569461000001</v>
      </c>
      <c r="E235" s="8">
        <v>966.94789461999994</v>
      </c>
      <c r="F235" s="8">
        <v>953.75958639000009</v>
      </c>
      <c r="G235" s="8">
        <v>965.86050031000013</v>
      </c>
      <c r="H235" s="8">
        <v>913.97634022000011</v>
      </c>
      <c r="I235" s="8">
        <v>859.76633258000015</v>
      </c>
      <c r="J235" s="8">
        <v>743.25672127999997</v>
      </c>
      <c r="K235" s="8">
        <v>703.05716185000006</v>
      </c>
      <c r="L235" s="8">
        <v>674.65635194000004</v>
      </c>
      <c r="M235" s="8">
        <v>624.25077746000011</v>
      </c>
      <c r="N235" s="8">
        <v>600.30664309000008</v>
      </c>
      <c r="O235" s="8">
        <v>1749.73458267</v>
      </c>
      <c r="P235" s="8">
        <v>721.81235360000005</v>
      </c>
      <c r="Q235" s="8">
        <v>581.98899872000004</v>
      </c>
      <c r="R235" s="8">
        <v>571.93203197000003</v>
      </c>
      <c r="S235" s="8">
        <v>577.05408453000007</v>
      </c>
      <c r="T235" s="8">
        <v>561.85231825000005</v>
      </c>
      <c r="U235" s="8">
        <v>603.56099738000012</v>
      </c>
      <c r="V235" s="8">
        <v>701.57683555000006</v>
      </c>
      <c r="W235" s="8">
        <v>713.06966564000004</v>
      </c>
      <c r="X235" s="8">
        <v>699.07140627000013</v>
      </c>
      <c r="Y235" s="8">
        <v>879.04930856999999</v>
      </c>
    </row>
    <row r="236" spans="1:25" x14ac:dyDescent="0.3">
      <c r="A236" s="9">
        <v>42650</v>
      </c>
      <c r="B236" s="8">
        <v>985.03579829</v>
      </c>
      <c r="C236" s="8">
        <v>1012.2137697200001</v>
      </c>
      <c r="D236" s="8">
        <v>1062.0563417400001</v>
      </c>
      <c r="E236" s="8">
        <v>1084.4370446100002</v>
      </c>
      <c r="F236" s="8">
        <v>1075.04336326</v>
      </c>
      <c r="G236" s="8">
        <v>1073.5756857400002</v>
      </c>
      <c r="H236" s="8">
        <v>986.47633414999996</v>
      </c>
      <c r="I236" s="8">
        <v>1054.4735477300001</v>
      </c>
      <c r="J236" s="8">
        <v>1003.16944919</v>
      </c>
      <c r="K236" s="8">
        <v>2351.8232125700001</v>
      </c>
      <c r="L236" s="8">
        <v>1075.2393119200001</v>
      </c>
      <c r="M236" s="8">
        <v>686.22570528000006</v>
      </c>
      <c r="N236" s="8">
        <v>680.40020884</v>
      </c>
      <c r="O236" s="8">
        <v>728.2668437100001</v>
      </c>
      <c r="P236" s="8">
        <v>684.26983089999999</v>
      </c>
      <c r="Q236" s="8">
        <v>685.13788593000004</v>
      </c>
      <c r="R236" s="8">
        <v>818.22354304999999</v>
      </c>
      <c r="S236" s="8">
        <v>680.72691099000008</v>
      </c>
      <c r="T236" s="8">
        <v>660.09119550000003</v>
      </c>
      <c r="U236" s="8">
        <v>737.62693475000003</v>
      </c>
      <c r="V236" s="8">
        <v>729.41044984000007</v>
      </c>
      <c r="W236" s="8">
        <v>743.43677249000007</v>
      </c>
      <c r="X236" s="8">
        <v>752.65768788000003</v>
      </c>
      <c r="Y236" s="8">
        <v>843.39270557999998</v>
      </c>
    </row>
    <row r="237" spans="1:25" x14ac:dyDescent="0.3">
      <c r="A237" s="9">
        <v>42651</v>
      </c>
      <c r="B237" s="8">
        <v>945.30832708000003</v>
      </c>
      <c r="C237" s="8">
        <v>1008.3986868700001</v>
      </c>
      <c r="D237" s="8">
        <v>1058.0502067800001</v>
      </c>
      <c r="E237" s="8">
        <v>1031.6597416</v>
      </c>
      <c r="F237" s="8">
        <v>948.86937783000008</v>
      </c>
      <c r="G237" s="8">
        <v>949.79148036000015</v>
      </c>
      <c r="H237" s="8">
        <v>968.58781174000001</v>
      </c>
      <c r="I237" s="8">
        <v>958.34911600999999</v>
      </c>
      <c r="J237" s="8">
        <v>824.74595498000008</v>
      </c>
      <c r="K237" s="8">
        <v>2646.1706124699999</v>
      </c>
      <c r="L237" s="8">
        <v>1219.5831716800001</v>
      </c>
      <c r="M237" s="8">
        <v>774.65033770000002</v>
      </c>
      <c r="N237" s="8">
        <v>769.95257493999998</v>
      </c>
      <c r="O237" s="8">
        <v>743.82887636999999</v>
      </c>
      <c r="P237" s="8">
        <v>719.88323652999998</v>
      </c>
      <c r="Q237" s="8">
        <v>734.72464342000012</v>
      </c>
      <c r="R237" s="8">
        <v>734.41225792</v>
      </c>
      <c r="S237" s="8">
        <v>748.38571938000007</v>
      </c>
      <c r="T237" s="8">
        <v>670.08081984</v>
      </c>
      <c r="U237" s="8">
        <v>716.81561076000003</v>
      </c>
      <c r="V237" s="8">
        <v>694.37161962000005</v>
      </c>
      <c r="W237" s="8">
        <v>701.47351647000005</v>
      </c>
      <c r="X237" s="8">
        <v>706.14130708000005</v>
      </c>
      <c r="Y237" s="8">
        <v>843.50701120000008</v>
      </c>
    </row>
    <row r="238" spans="1:25" x14ac:dyDescent="0.3">
      <c r="A238" s="9">
        <v>42652</v>
      </c>
      <c r="B238" s="8">
        <v>842.96607932000006</v>
      </c>
      <c r="C238" s="8">
        <v>932.86698835000016</v>
      </c>
      <c r="D238" s="8">
        <v>927.51436123000008</v>
      </c>
      <c r="E238" s="8">
        <v>927.84933369999999</v>
      </c>
      <c r="F238" s="8">
        <v>931.70617934999996</v>
      </c>
      <c r="G238" s="8">
        <v>898.11215560999995</v>
      </c>
      <c r="H238" s="8">
        <v>896.83573227000011</v>
      </c>
      <c r="I238" s="8">
        <v>961.05542992000005</v>
      </c>
      <c r="J238" s="8">
        <v>864.46484362000001</v>
      </c>
      <c r="K238" s="8">
        <v>1008.7222733800002</v>
      </c>
      <c r="L238" s="8">
        <v>929.97879515</v>
      </c>
      <c r="M238" s="8">
        <v>883.17171645999997</v>
      </c>
      <c r="N238" s="8">
        <v>806.15389978999997</v>
      </c>
      <c r="O238" s="8">
        <v>741.3172363000001</v>
      </c>
      <c r="P238" s="8">
        <v>1892.6411226500002</v>
      </c>
      <c r="Q238" s="8">
        <v>1019.16833827</v>
      </c>
      <c r="R238" s="8">
        <v>682.37919963000013</v>
      </c>
      <c r="S238" s="8">
        <v>671.7747350300001</v>
      </c>
      <c r="T238" s="8">
        <v>658.10443845000009</v>
      </c>
      <c r="U238" s="8">
        <v>716.83238268000002</v>
      </c>
      <c r="V238" s="8">
        <v>620.13812872000005</v>
      </c>
      <c r="W238" s="8">
        <v>624.52436508000005</v>
      </c>
      <c r="X238" s="8">
        <v>625.38993730000004</v>
      </c>
      <c r="Y238" s="8">
        <v>639.71483276000004</v>
      </c>
    </row>
    <row r="239" spans="1:25" x14ac:dyDescent="0.3">
      <c r="A239" s="9">
        <v>42653</v>
      </c>
      <c r="B239" s="8">
        <v>700.78432295000005</v>
      </c>
      <c r="C239" s="8">
        <v>735.8149413000001</v>
      </c>
      <c r="D239" s="8">
        <v>747.09012286000006</v>
      </c>
      <c r="E239" s="8">
        <v>751.59230379000007</v>
      </c>
      <c r="F239" s="8">
        <v>749.91472773999999</v>
      </c>
      <c r="G239" s="8">
        <v>752.37400356000012</v>
      </c>
      <c r="H239" s="8">
        <v>792.9145872900001</v>
      </c>
      <c r="I239" s="8">
        <v>795.09665347999999</v>
      </c>
      <c r="J239" s="8">
        <v>626.94272287000013</v>
      </c>
      <c r="K239" s="8">
        <v>1849.2817892400001</v>
      </c>
      <c r="L239" s="8">
        <v>914.43647294000016</v>
      </c>
      <c r="M239" s="8">
        <v>612.60754022000003</v>
      </c>
      <c r="N239" s="8">
        <v>620.44901166</v>
      </c>
      <c r="O239" s="8">
        <v>648.07254223000007</v>
      </c>
      <c r="P239" s="8">
        <v>653.66153316000009</v>
      </c>
      <c r="Q239" s="8">
        <v>416.59853146</v>
      </c>
      <c r="R239" s="8">
        <v>513.39153438000005</v>
      </c>
      <c r="S239" s="8">
        <v>641.81937402000005</v>
      </c>
      <c r="T239" s="8">
        <v>2130.43692031</v>
      </c>
      <c r="U239" s="8">
        <v>1166.74529904</v>
      </c>
      <c r="V239" s="8">
        <v>835.30700451000007</v>
      </c>
      <c r="W239" s="8">
        <v>906.66737396999997</v>
      </c>
      <c r="X239" s="8">
        <v>781.6541079000001</v>
      </c>
      <c r="Y239" s="8">
        <v>913.61345316999996</v>
      </c>
    </row>
    <row r="240" spans="1:25" x14ac:dyDescent="0.3">
      <c r="A240" s="9">
        <v>42654</v>
      </c>
      <c r="B240" s="8">
        <v>1082.8823809099999</v>
      </c>
      <c r="C240" s="8">
        <v>1194.7108351300001</v>
      </c>
      <c r="D240" s="8">
        <v>1196.0393218000002</v>
      </c>
      <c r="E240" s="8">
        <v>1200.97705587</v>
      </c>
      <c r="F240" s="8">
        <v>1185.58584225</v>
      </c>
      <c r="G240" s="8">
        <v>1145.3913349500001</v>
      </c>
      <c r="H240" s="8">
        <v>1163.0454029500002</v>
      </c>
      <c r="I240" s="8">
        <v>1263.6560611800001</v>
      </c>
      <c r="J240" s="8">
        <v>1225.3985646400001</v>
      </c>
      <c r="K240" s="8">
        <v>1028.9050363700001</v>
      </c>
      <c r="L240" s="8">
        <v>980.56537662999995</v>
      </c>
      <c r="M240" s="8">
        <v>963.23203803000001</v>
      </c>
      <c r="N240" s="8">
        <v>916.66298273000007</v>
      </c>
      <c r="O240" s="8">
        <v>1015.66477033</v>
      </c>
      <c r="P240" s="8">
        <v>1020.3009567500001</v>
      </c>
      <c r="Q240" s="8">
        <v>2238.37025933</v>
      </c>
      <c r="R240" s="8">
        <v>1330.77555891</v>
      </c>
      <c r="S240" s="8">
        <v>881.89085868000006</v>
      </c>
      <c r="T240" s="8">
        <v>914.73509069000011</v>
      </c>
      <c r="U240" s="8">
        <v>871.69011503000002</v>
      </c>
      <c r="V240" s="8">
        <v>903.90451464000012</v>
      </c>
      <c r="W240" s="8">
        <v>885.06931860000009</v>
      </c>
      <c r="X240" s="8">
        <v>769.09022342000003</v>
      </c>
      <c r="Y240" s="8">
        <v>829.19714209000006</v>
      </c>
    </row>
    <row r="241" spans="1:25" x14ac:dyDescent="0.3">
      <c r="A241" s="9">
        <v>42655</v>
      </c>
      <c r="B241" s="8">
        <v>898.13172985999995</v>
      </c>
      <c r="C241" s="8">
        <v>977.14620749000005</v>
      </c>
      <c r="D241" s="8">
        <v>1081.1131031899999</v>
      </c>
      <c r="E241" s="8">
        <v>1020.4104856000001</v>
      </c>
      <c r="F241" s="8">
        <v>1024.9674328999999</v>
      </c>
      <c r="G241" s="8">
        <v>966.57862756000009</v>
      </c>
      <c r="H241" s="8">
        <v>934.92502450999996</v>
      </c>
      <c r="I241" s="8">
        <v>927.47361677000004</v>
      </c>
      <c r="J241" s="8">
        <v>884.71789766000006</v>
      </c>
      <c r="K241" s="8">
        <v>818.69537304000005</v>
      </c>
      <c r="L241" s="8">
        <v>783.75930459000006</v>
      </c>
      <c r="M241" s="8">
        <v>786.98604775000013</v>
      </c>
      <c r="N241" s="8">
        <v>757.2073349100001</v>
      </c>
      <c r="O241" s="8">
        <v>763.36456139000006</v>
      </c>
      <c r="P241" s="8">
        <v>488.91698652999997</v>
      </c>
      <c r="Q241" s="8">
        <v>598.41626889999998</v>
      </c>
      <c r="R241" s="8">
        <v>780.11931344000004</v>
      </c>
      <c r="S241" s="8">
        <v>1637.1070679100001</v>
      </c>
      <c r="T241" s="8">
        <v>925.49801943000011</v>
      </c>
      <c r="U241" s="8">
        <v>860.81235779000008</v>
      </c>
      <c r="V241" s="8">
        <v>902.21187441000006</v>
      </c>
      <c r="W241" s="8">
        <v>850.31398482000009</v>
      </c>
      <c r="X241" s="8">
        <v>842.90271488000008</v>
      </c>
      <c r="Y241" s="8">
        <v>934.92981151000004</v>
      </c>
    </row>
    <row r="242" spans="1:25" x14ac:dyDescent="0.3">
      <c r="A242" s="9">
        <v>42656</v>
      </c>
      <c r="B242" s="8">
        <v>984.79921063000006</v>
      </c>
      <c r="C242" s="8">
        <v>1081.98186005</v>
      </c>
      <c r="D242" s="8">
        <v>1175.2960136199999</v>
      </c>
      <c r="E242" s="8">
        <v>1225.6603375900002</v>
      </c>
      <c r="F242" s="8">
        <v>1264.26848421</v>
      </c>
      <c r="G242" s="8">
        <v>1212.7549820900001</v>
      </c>
      <c r="H242" s="8">
        <v>1122.8004006600002</v>
      </c>
      <c r="I242" s="8">
        <v>1049.28473407</v>
      </c>
      <c r="J242" s="8">
        <v>912.73899955000002</v>
      </c>
      <c r="K242" s="8">
        <v>913.20034739000016</v>
      </c>
      <c r="L242" s="8">
        <v>882.98118586999999</v>
      </c>
      <c r="M242" s="8">
        <v>915.20139754000002</v>
      </c>
      <c r="N242" s="8">
        <v>891.99215178000009</v>
      </c>
      <c r="O242" s="8">
        <v>880.90229506000014</v>
      </c>
      <c r="P242" s="8">
        <v>866.38145996000003</v>
      </c>
      <c r="Q242" s="8">
        <v>868.74765027000012</v>
      </c>
      <c r="R242" s="8">
        <v>1434.9022253500002</v>
      </c>
      <c r="S242" s="8">
        <v>1995.7286261200002</v>
      </c>
      <c r="T242" s="8">
        <v>938.60359216000006</v>
      </c>
      <c r="U242" s="8">
        <v>931.84814200999995</v>
      </c>
      <c r="V242" s="8">
        <v>970.09427402999995</v>
      </c>
      <c r="W242" s="8">
        <v>972.09958303999997</v>
      </c>
      <c r="X242" s="8">
        <v>845.89192041000001</v>
      </c>
      <c r="Y242" s="8">
        <v>887.57290456999999</v>
      </c>
    </row>
    <row r="243" spans="1:25" x14ac:dyDescent="0.3">
      <c r="A243" s="9">
        <v>42657</v>
      </c>
      <c r="B243" s="8">
        <v>937.76384480000002</v>
      </c>
      <c r="C243" s="8">
        <v>1067.22207131</v>
      </c>
      <c r="D243" s="8">
        <v>1142.62440229</v>
      </c>
      <c r="E243" s="8">
        <v>1152.09646389</v>
      </c>
      <c r="F243" s="8">
        <v>1190.01085932</v>
      </c>
      <c r="G243" s="8">
        <v>1202.4019837200001</v>
      </c>
      <c r="H243" s="8">
        <v>1125.33640438</v>
      </c>
      <c r="I243" s="8">
        <v>1035.0497849200001</v>
      </c>
      <c r="J243" s="8">
        <v>930.66737219000015</v>
      </c>
      <c r="K243" s="8">
        <v>911.54053111000007</v>
      </c>
      <c r="L243" s="8">
        <v>874.61200693000001</v>
      </c>
      <c r="M243" s="8">
        <v>828.95126581</v>
      </c>
      <c r="N243" s="8">
        <v>1766.35937119</v>
      </c>
      <c r="O243" s="8">
        <v>840.04326480999998</v>
      </c>
      <c r="P243" s="8">
        <v>760.57445213000005</v>
      </c>
      <c r="Q243" s="8">
        <v>751.98762589000012</v>
      </c>
      <c r="R243" s="8">
        <v>747.65210591000005</v>
      </c>
      <c r="S243" s="8">
        <v>448.53923415000003</v>
      </c>
      <c r="T243" s="8">
        <v>596.64548338999998</v>
      </c>
      <c r="U243" s="8">
        <v>793.03918403000011</v>
      </c>
      <c r="V243" s="8">
        <v>815.34113644000013</v>
      </c>
      <c r="W243" s="8">
        <v>905.14701093999997</v>
      </c>
      <c r="X243" s="8">
        <v>931.02313161000006</v>
      </c>
      <c r="Y243" s="8">
        <v>1024.6267510600001</v>
      </c>
    </row>
    <row r="244" spans="1:25" x14ac:dyDescent="0.3">
      <c r="A244" s="9">
        <v>42658</v>
      </c>
      <c r="B244" s="8">
        <v>1132.90033451</v>
      </c>
      <c r="C244" s="8">
        <v>1302.75746914</v>
      </c>
      <c r="D244" s="8">
        <v>1371.2867061300001</v>
      </c>
      <c r="E244" s="8">
        <v>1387.0750503700001</v>
      </c>
      <c r="F244" s="8">
        <v>1373.9784408300002</v>
      </c>
      <c r="G244" s="8">
        <v>1346.2281948300001</v>
      </c>
      <c r="H244" s="8">
        <v>1317.8673153700001</v>
      </c>
      <c r="I244" s="8">
        <v>1236.9531253100001</v>
      </c>
      <c r="J244" s="8">
        <v>1141.3432560700001</v>
      </c>
      <c r="K244" s="8">
        <v>995.93807928000001</v>
      </c>
      <c r="L244" s="8">
        <v>889.78947646999995</v>
      </c>
      <c r="M244" s="8">
        <v>884.97672215000011</v>
      </c>
      <c r="N244" s="8">
        <v>1597.9242537500002</v>
      </c>
      <c r="O244" s="8">
        <v>1711.9129526400002</v>
      </c>
      <c r="P244" s="8">
        <v>682.21631587000002</v>
      </c>
      <c r="Q244" s="8">
        <v>686.32039400000008</v>
      </c>
      <c r="R244" s="8">
        <v>685.64489746000004</v>
      </c>
      <c r="S244" s="8">
        <v>690.68666191000011</v>
      </c>
      <c r="T244" s="8">
        <v>642.29366117000006</v>
      </c>
      <c r="U244" s="8">
        <v>1032.5652480400001</v>
      </c>
      <c r="V244" s="8">
        <v>1301.7793194600001</v>
      </c>
      <c r="W244" s="8">
        <v>698.4091447400001</v>
      </c>
      <c r="X244" s="8">
        <v>720.81627590000005</v>
      </c>
      <c r="Y244" s="8">
        <v>769.53093753000007</v>
      </c>
    </row>
    <row r="245" spans="1:25" x14ac:dyDescent="0.3">
      <c r="A245" s="9">
        <v>42659</v>
      </c>
      <c r="B245" s="8">
        <v>826.78802764000011</v>
      </c>
      <c r="C245" s="8">
        <v>854.00194007999994</v>
      </c>
      <c r="D245" s="8">
        <v>962.57260051000003</v>
      </c>
      <c r="E245" s="8">
        <v>1030.8515713100001</v>
      </c>
      <c r="F245" s="8">
        <v>976.98141656999996</v>
      </c>
      <c r="G245" s="8">
        <v>900.78906454000003</v>
      </c>
      <c r="H245" s="8">
        <v>920.21612131999996</v>
      </c>
      <c r="I245" s="8">
        <v>885.44344352999997</v>
      </c>
      <c r="J245" s="8">
        <v>793.05884323999999</v>
      </c>
      <c r="K245" s="8">
        <v>783.40629767000007</v>
      </c>
      <c r="L245" s="8">
        <v>708.35020393000002</v>
      </c>
      <c r="M245" s="8">
        <v>680.83773652000002</v>
      </c>
      <c r="N245" s="8">
        <v>669.78099795000003</v>
      </c>
      <c r="O245" s="8">
        <v>649.75713989000008</v>
      </c>
      <c r="P245" s="8">
        <v>870.83377162000011</v>
      </c>
      <c r="Q245" s="8">
        <v>1446.71738884</v>
      </c>
      <c r="R245" s="8">
        <v>592.58255015999998</v>
      </c>
      <c r="S245" s="8">
        <v>579.00304709000011</v>
      </c>
      <c r="T245" s="8">
        <v>653.92007688000012</v>
      </c>
      <c r="U245" s="8">
        <v>748.42056149000007</v>
      </c>
      <c r="V245" s="8">
        <v>758.50269045000005</v>
      </c>
      <c r="W245" s="8">
        <v>789.78170513000009</v>
      </c>
      <c r="X245" s="8">
        <v>778.33948222000004</v>
      </c>
      <c r="Y245" s="8">
        <v>814.01610406000009</v>
      </c>
    </row>
    <row r="246" spans="1:25" x14ac:dyDescent="0.3">
      <c r="A246" s="9">
        <v>42660</v>
      </c>
      <c r="B246" s="8">
        <v>799.57991217000006</v>
      </c>
      <c r="C246" s="8">
        <v>871.58255198000006</v>
      </c>
      <c r="D246" s="8">
        <v>925.00448262000009</v>
      </c>
      <c r="E246" s="8">
        <v>984.02174446000004</v>
      </c>
      <c r="F246" s="8">
        <v>1005.8591491900002</v>
      </c>
      <c r="G246" s="8">
        <v>950.50450911000007</v>
      </c>
      <c r="H246" s="8">
        <v>976.89982622000002</v>
      </c>
      <c r="I246" s="8">
        <v>1009.6493265000001</v>
      </c>
      <c r="J246" s="8">
        <v>951.89876666999999</v>
      </c>
      <c r="K246" s="8">
        <v>2290.4970291099999</v>
      </c>
      <c r="L246" s="8">
        <v>1350.08668395</v>
      </c>
      <c r="M246" s="8">
        <v>1036.27031747</v>
      </c>
      <c r="N246" s="8">
        <v>973.88232125000013</v>
      </c>
      <c r="O246" s="8">
        <v>1036.7930345100001</v>
      </c>
      <c r="P246" s="8">
        <v>996.01060161999999</v>
      </c>
      <c r="Q246" s="8">
        <v>974.49749384999996</v>
      </c>
      <c r="R246" s="8">
        <v>2339.8430353200001</v>
      </c>
      <c r="S246" s="8">
        <v>1540.2355489200002</v>
      </c>
      <c r="T246" s="8">
        <v>489.7432652</v>
      </c>
      <c r="U246" s="8">
        <v>903.22438209999996</v>
      </c>
      <c r="V246" s="8">
        <v>1159.06273175</v>
      </c>
      <c r="W246" s="8">
        <v>1118.4573152200001</v>
      </c>
      <c r="X246" s="8">
        <v>1084.1729808300001</v>
      </c>
      <c r="Y246" s="8">
        <v>1062.99221567</v>
      </c>
    </row>
    <row r="247" spans="1:25" x14ac:dyDescent="0.3">
      <c r="A247" s="9">
        <v>42661</v>
      </c>
      <c r="B247" s="8">
        <v>1245.45630495</v>
      </c>
      <c r="C247" s="8">
        <v>1267.0122793800001</v>
      </c>
      <c r="D247" s="8">
        <v>1375.9624135700001</v>
      </c>
      <c r="E247" s="8">
        <v>1357.7380191700001</v>
      </c>
      <c r="F247" s="8">
        <v>1396.1693674300002</v>
      </c>
      <c r="G247" s="8">
        <v>1367.5921490500002</v>
      </c>
      <c r="H247" s="8">
        <v>1267.94698651</v>
      </c>
      <c r="I247" s="8">
        <v>1203.38894946</v>
      </c>
      <c r="J247" s="8">
        <v>987.36203728999999</v>
      </c>
      <c r="K247" s="8">
        <v>868.5555942200001</v>
      </c>
      <c r="L247" s="8">
        <v>795.02058985000008</v>
      </c>
      <c r="M247" s="8">
        <v>797.56776867999997</v>
      </c>
      <c r="N247" s="8">
        <v>787.53441717999999</v>
      </c>
      <c r="O247" s="8">
        <v>864.66565798000011</v>
      </c>
      <c r="P247" s="8">
        <v>787.07461474000002</v>
      </c>
      <c r="Q247" s="8">
        <v>793.77506276000008</v>
      </c>
      <c r="R247" s="8">
        <v>2144.7772784899998</v>
      </c>
      <c r="S247" s="8">
        <v>1012.68790511</v>
      </c>
      <c r="T247" s="8">
        <v>847.09814656000003</v>
      </c>
      <c r="U247" s="8">
        <v>792.72083198000007</v>
      </c>
      <c r="V247" s="8">
        <v>763.58152539000002</v>
      </c>
      <c r="W247" s="8">
        <v>775.8367215400001</v>
      </c>
      <c r="X247" s="8">
        <v>806.53976381000007</v>
      </c>
      <c r="Y247" s="8">
        <v>842.63812795000013</v>
      </c>
    </row>
    <row r="248" spans="1:25" x14ac:dyDescent="0.3">
      <c r="A248" s="9">
        <v>42662</v>
      </c>
      <c r="B248" s="8">
        <v>855.99642141000004</v>
      </c>
      <c r="C248" s="8">
        <v>930.83311161999995</v>
      </c>
      <c r="D248" s="8">
        <v>990.34951017000003</v>
      </c>
      <c r="E248" s="8">
        <v>1007.8881975199999</v>
      </c>
      <c r="F248" s="8">
        <v>1018.16400621</v>
      </c>
      <c r="G248" s="8">
        <v>1024.60388855</v>
      </c>
      <c r="H248" s="8">
        <v>979.02013293999994</v>
      </c>
      <c r="I248" s="8">
        <v>917.07707988000016</v>
      </c>
      <c r="J248" s="8">
        <v>790.98824135000007</v>
      </c>
      <c r="K248" s="8">
        <v>739.54314868000006</v>
      </c>
      <c r="L248" s="8">
        <v>678.46701808000012</v>
      </c>
      <c r="M248" s="8">
        <v>656.14505207000002</v>
      </c>
      <c r="N248" s="8">
        <v>678.35910166999997</v>
      </c>
      <c r="O248" s="8">
        <v>678.80521806000002</v>
      </c>
      <c r="P248" s="8">
        <v>617.0332910300001</v>
      </c>
      <c r="Q248" s="8">
        <v>438.70219571000001</v>
      </c>
      <c r="R248" s="8">
        <v>612.99314841</v>
      </c>
      <c r="S248" s="8">
        <v>691.92979808000007</v>
      </c>
      <c r="T248" s="8">
        <v>694.75013401000001</v>
      </c>
      <c r="U248" s="8">
        <v>813.67701080000006</v>
      </c>
      <c r="V248" s="8">
        <v>843.72868356000004</v>
      </c>
      <c r="W248" s="8">
        <v>793.66837028999998</v>
      </c>
      <c r="X248" s="8">
        <v>809.95673024000007</v>
      </c>
      <c r="Y248" s="8">
        <v>889.16780453000001</v>
      </c>
    </row>
    <row r="249" spans="1:25" x14ac:dyDescent="0.3">
      <c r="A249" s="9">
        <v>42663</v>
      </c>
      <c r="B249" s="8">
        <v>994.35277411000015</v>
      </c>
      <c r="C249" s="8">
        <v>1103.77659784</v>
      </c>
      <c r="D249" s="8">
        <v>1165.25037565</v>
      </c>
      <c r="E249" s="8">
        <v>1172.6044149500001</v>
      </c>
      <c r="F249" s="8">
        <v>1222.57609923</v>
      </c>
      <c r="G249" s="8">
        <v>1181.8182620699999</v>
      </c>
      <c r="H249" s="8">
        <v>1149.53056556</v>
      </c>
      <c r="I249" s="8">
        <v>1027.79896246</v>
      </c>
      <c r="J249" s="8">
        <v>786.01495713000008</v>
      </c>
      <c r="K249" s="8">
        <v>826.55069504000005</v>
      </c>
      <c r="L249" s="8">
        <v>951.18760096999995</v>
      </c>
      <c r="M249" s="8">
        <v>938.71151116999999</v>
      </c>
      <c r="N249" s="8">
        <v>922.51039956</v>
      </c>
      <c r="O249" s="8">
        <v>970.21551251000005</v>
      </c>
      <c r="P249" s="8">
        <v>981.82010702000002</v>
      </c>
      <c r="Q249" s="8">
        <v>1013.74461851</v>
      </c>
      <c r="R249" s="8">
        <v>2289.3784256099998</v>
      </c>
      <c r="S249" s="8">
        <v>2046.9437234900001</v>
      </c>
      <c r="T249" s="8">
        <v>1122.1540975299999</v>
      </c>
      <c r="U249" s="8">
        <v>1074.6453469099999</v>
      </c>
      <c r="V249" s="8">
        <v>1000.4628214900001</v>
      </c>
      <c r="W249" s="8">
        <v>1014.22606931</v>
      </c>
      <c r="X249" s="8">
        <v>1039.2476512800001</v>
      </c>
      <c r="Y249" s="8">
        <v>1077.8045499700002</v>
      </c>
    </row>
    <row r="250" spans="1:25" x14ac:dyDescent="0.3">
      <c r="A250" s="9">
        <v>42664</v>
      </c>
      <c r="B250" s="8">
        <v>1185.77062882</v>
      </c>
      <c r="C250" s="8">
        <v>1274.54362997</v>
      </c>
      <c r="D250" s="8">
        <v>1317.70076154</v>
      </c>
      <c r="E250" s="8">
        <v>1319.6483016</v>
      </c>
      <c r="F250" s="8">
        <v>1339.9620032299999</v>
      </c>
      <c r="G250" s="8">
        <v>1338.4918178600001</v>
      </c>
      <c r="H250" s="8">
        <v>1251.4726730899999</v>
      </c>
      <c r="I250" s="8">
        <v>1188.03553274</v>
      </c>
      <c r="J250" s="8">
        <v>1024.4465763400001</v>
      </c>
      <c r="K250" s="8">
        <v>806.11979822000012</v>
      </c>
      <c r="L250" s="8">
        <v>662.00276599000006</v>
      </c>
      <c r="M250" s="8">
        <v>690.26908172000003</v>
      </c>
      <c r="N250" s="8">
        <v>1110.5499705500001</v>
      </c>
      <c r="O250" s="8">
        <v>1307.9767242100002</v>
      </c>
      <c r="P250" s="8">
        <v>690.04239331999997</v>
      </c>
      <c r="Q250" s="8">
        <v>718.90518797000004</v>
      </c>
      <c r="R250" s="8">
        <v>441.49927133</v>
      </c>
      <c r="S250" s="8">
        <v>698.90763179999999</v>
      </c>
      <c r="T250" s="8">
        <v>806.54443164999998</v>
      </c>
      <c r="U250" s="8">
        <v>717.6914717300001</v>
      </c>
      <c r="V250" s="8">
        <v>787.56716073000007</v>
      </c>
      <c r="W250" s="8">
        <v>780.30771656000002</v>
      </c>
      <c r="X250" s="8">
        <v>782.49116967000009</v>
      </c>
      <c r="Y250" s="8">
        <v>799.84631793000005</v>
      </c>
    </row>
    <row r="251" spans="1:25" x14ac:dyDescent="0.3">
      <c r="A251" s="9">
        <v>42665</v>
      </c>
      <c r="B251" s="8">
        <v>863.23524891000011</v>
      </c>
      <c r="C251" s="8">
        <v>955.28239521</v>
      </c>
      <c r="D251" s="8">
        <v>991.43753789000016</v>
      </c>
      <c r="E251" s="8">
        <v>983.91774923000003</v>
      </c>
      <c r="F251" s="8">
        <v>999.02203478000001</v>
      </c>
      <c r="G251" s="8">
        <v>1004.70176844</v>
      </c>
      <c r="H251" s="8">
        <v>1013.9355591400001</v>
      </c>
      <c r="I251" s="8">
        <v>1052.20182606</v>
      </c>
      <c r="J251" s="8">
        <v>934.30477900000005</v>
      </c>
      <c r="K251" s="8">
        <v>1939.35896572</v>
      </c>
      <c r="L251" s="8">
        <v>1158.9787156100001</v>
      </c>
      <c r="M251" s="8">
        <v>874.97931835000009</v>
      </c>
      <c r="N251" s="8">
        <v>866.10748927999998</v>
      </c>
      <c r="O251" s="8">
        <v>853.95441069000003</v>
      </c>
      <c r="P251" s="8">
        <v>857.97429224999996</v>
      </c>
      <c r="Q251" s="8">
        <v>763.74970232999999</v>
      </c>
      <c r="R251" s="8">
        <v>741.96955535000006</v>
      </c>
      <c r="S251" s="8">
        <v>667.68539117</v>
      </c>
      <c r="T251" s="8">
        <v>753.93173658000001</v>
      </c>
      <c r="U251" s="8">
        <v>1458.90829779</v>
      </c>
      <c r="V251" s="8">
        <v>1002.2701178500001</v>
      </c>
      <c r="W251" s="8">
        <v>748.4299403</v>
      </c>
      <c r="X251" s="8">
        <v>752.36244650000003</v>
      </c>
      <c r="Y251" s="8">
        <v>787.10773984000002</v>
      </c>
    </row>
    <row r="252" spans="1:25" x14ac:dyDescent="0.3">
      <c r="A252" s="9">
        <v>42666</v>
      </c>
      <c r="B252" s="8">
        <v>867.98403286999996</v>
      </c>
      <c r="C252" s="8">
        <v>1016.7123712100001</v>
      </c>
      <c r="D252" s="8">
        <v>1132.54411486</v>
      </c>
      <c r="E252" s="8">
        <v>1131.2827067400001</v>
      </c>
      <c r="F252" s="8">
        <v>1144.4047943800001</v>
      </c>
      <c r="G252" s="8">
        <v>1123.6766027400001</v>
      </c>
      <c r="H252" s="8">
        <v>1060.96884191</v>
      </c>
      <c r="I252" s="8">
        <v>932.53979216000016</v>
      </c>
      <c r="J252" s="8">
        <v>748.59354791999999</v>
      </c>
      <c r="K252" s="8">
        <v>698.83566965</v>
      </c>
      <c r="L252" s="8">
        <v>704.84371656999997</v>
      </c>
      <c r="M252" s="8">
        <v>688.26703983000004</v>
      </c>
      <c r="N252" s="8">
        <v>695.89954488000012</v>
      </c>
      <c r="O252" s="8">
        <v>686.44801907999999</v>
      </c>
      <c r="P252" s="8">
        <v>700.95041118000006</v>
      </c>
      <c r="Q252" s="8">
        <v>1085.01704174</v>
      </c>
      <c r="R252" s="8">
        <v>2400.9511865499999</v>
      </c>
      <c r="S252" s="8">
        <v>986.36965987000008</v>
      </c>
      <c r="T252" s="8">
        <v>1008.2764344900002</v>
      </c>
      <c r="U252" s="8">
        <v>788.18502386</v>
      </c>
      <c r="V252" s="8">
        <v>737.96865671</v>
      </c>
      <c r="W252" s="8">
        <v>730.44340201</v>
      </c>
      <c r="X252" s="8">
        <v>750.10313665000012</v>
      </c>
      <c r="Y252" s="8">
        <v>797.28011856000012</v>
      </c>
    </row>
    <row r="253" spans="1:25" x14ac:dyDescent="0.3">
      <c r="A253" s="9">
        <v>42667</v>
      </c>
      <c r="B253" s="8">
        <v>856.82252018999998</v>
      </c>
      <c r="C253" s="8">
        <v>1035.3533005500001</v>
      </c>
      <c r="D253" s="8">
        <v>1168.8829449700002</v>
      </c>
      <c r="E253" s="8">
        <v>1233.4147934699999</v>
      </c>
      <c r="F253" s="8">
        <v>1212.42179788</v>
      </c>
      <c r="G253" s="8">
        <v>1202.72074671</v>
      </c>
      <c r="H253" s="8">
        <v>1129.8248121700001</v>
      </c>
      <c r="I253" s="8">
        <v>1103.81403731</v>
      </c>
      <c r="J253" s="8">
        <v>969.63656534000006</v>
      </c>
      <c r="K253" s="8">
        <v>851.24606003000008</v>
      </c>
      <c r="L253" s="8">
        <v>778.96467402000007</v>
      </c>
      <c r="M253" s="8">
        <v>780.45323651000012</v>
      </c>
      <c r="N253" s="8">
        <v>779.44675353000002</v>
      </c>
      <c r="O253" s="8">
        <v>669.32944877</v>
      </c>
      <c r="P253" s="8">
        <v>484.70588256000002</v>
      </c>
      <c r="Q253" s="8">
        <v>672.53606796999998</v>
      </c>
      <c r="R253" s="8">
        <v>732.42227449000006</v>
      </c>
      <c r="S253" s="8">
        <v>623.74343911000005</v>
      </c>
      <c r="T253" s="8">
        <v>799.76197083000011</v>
      </c>
      <c r="U253" s="8">
        <v>1585.4404491600001</v>
      </c>
      <c r="V253" s="8">
        <v>822.60598198000002</v>
      </c>
      <c r="W253" s="8">
        <v>811.45213476000004</v>
      </c>
      <c r="X253" s="8">
        <v>794.94349178000004</v>
      </c>
      <c r="Y253" s="8">
        <v>847.41883159000008</v>
      </c>
    </row>
    <row r="254" spans="1:25" x14ac:dyDescent="0.3">
      <c r="A254" s="9">
        <v>42668</v>
      </c>
      <c r="B254" s="8">
        <v>1232.25495258</v>
      </c>
      <c r="C254" s="8">
        <v>1374.4098530200001</v>
      </c>
      <c r="D254" s="8">
        <v>1486.83754264</v>
      </c>
      <c r="E254" s="8">
        <v>1522.9394192000002</v>
      </c>
      <c r="F254" s="8">
        <v>1477.1285668700002</v>
      </c>
      <c r="G254" s="8">
        <v>1473.6575075400001</v>
      </c>
      <c r="H254" s="8">
        <v>1354.2576959300002</v>
      </c>
      <c r="I254" s="8">
        <v>1293.9828550300001</v>
      </c>
      <c r="J254" s="8">
        <v>1315.9174254700001</v>
      </c>
      <c r="K254" s="8">
        <v>1224.6864747</v>
      </c>
      <c r="L254" s="8">
        <v>1122.46590657</v>
      </c>
      <c r="M254" s="8">
        <v>1079.8391573900001</v>
      </c>
      <c r="N254" s="8">
        <v>1231.37393901</v>
      </c>
      <c r="O254" s="8">
        <v>1309.23227251</v>
      </c>
      <c r="P254" s="8">
        <v>1312.4728562100001</v>
      </c>
      <c r="Q254" s="8">
        <v>1328.5729616200001</v>
      </c>
      <c r="R254" s="8">
        <v>1336.7420029800001</v>
      </c>
      <c r="S254" s="8">
        <v>1394.3066372400001</v>
      </c>
      <c r="T254" s="8">
        <v>1169.40508815</v>
      </c>
      <c r="U254" s="8">
        <v>1029.40059307</v>
      </c>
      <c r="V254" s="8">
        <v>1018.28276286</v>
      </c>
      <c r="W254" s="8">
        <v>1047.6349584700001</v>
      </c>
      <c r="X254" s="8">
        <v>1059.9837127000001</v>
      </c>
      <c r="Y254" s="8">
        <v>1169.4943270700001</v>
      </c>
    </row>
    <row r="255" spans="1:25" x14ac:dyDescent="0.3">
      <c r="A255" s="9">
        <v>42669</v>
      </c>
      <c r="B255" s="8">
        <v>965.85338864000005</v>
      </c>
      <c r="C255" s="8">
        <v>1010.6683691000001</v>
      </c>
      <c r="D255" s="8">
        <v>1076.45084901</v>
      </c>
      <c r="E255" s="8">
        <v>1118.92684934</v>
      </c>
      <c r="F255" s="8">
        <v>1092.7029217199999</v>
      </c>
      <c r="G255" s="8">
        <v>1088.3767629399999</v>
      </c>
      <c r="H255" s="8">
        <v>1057.3280806499999</v>
      </c>
      <c r="I255" s="8">
        <v>1023.6960910300002</v>
      </c>
      <c r="J255" s="8">
        <v>929.22673359000009</v>
      </c>
      <c r="K255" s="8">
        <v>852.69487879000008</v>
      </c>
      <c r="L255" s="8">
        <v>814.83571954000013</v>
      </c>
      <c r="M255" s="8">
        <v>785.60659645999999</v>
      </c>
      <c r="N255" s="8">
        <v>684.26892628000007</v>
      </c>
      <c r="O255" s="8">
        <v>566.17993203000003</v>
      </c>
      <c r="P255" s="8">
        <v>786.34747343000004</v>
      </c>
      <c r="Q255" s="8">
        <v>816.56861103000006</v>
      </c>
      <c r="R255" s="8">
        <v>807.41980123999997</v>
      </c>
      <c r="S255" s="8">
        <v>798.72972123</v>
      </c>
      <c r="T255" s="8">
        <v>873.91826112000012</v>
      </c>
      <c r="U255" s="8">
        <v>888.13234305000015</v>
      </c>
      <c r="V255" s="8">
        <v>1722.5794941000001</v>
      </c>
      <c r="W255" s="8">
        <v>721.42299995999997</v>
      </c>
      <c r="X255" s="8">
        <v>737.13699835000011</v>
      </c>
      <c r="Y255" s="8">
        <v>781.70574185000009</v>
      </c>
    </row>
    <row r="256" spans="1:25" x14ac:dyDescent="0.3">
      <c r="A256" s="9">
        <v>42670</v>
      </c>
      <c r="B256" s="8">
        <v>870.8809897000001</v>
      </c>
      <c r="C256" s="8">
        <v>1052.2690943699999</v>
      </c>
      <c r="D256" s="8">
        <v>1124.2550889900001</v>
      </c>
      <c r="E256" s="8">
        <v>1171.51528295</v>
      </c>
      <c r="F256" s="8">
        <v>1172.6788275200001</v>
      </c>
      <c r="G256" s="8">
        <v>1156.1464827</v>
      </c>
      <c r="H256" s="8">
        <v>1067.3841778999999</v>
      </c>
      <c r="I256" s="8">
        <v>1044.2819230800001</v>
      </c>
      <c r="J256" s="8">
        <v>941.55179952000003</v>
      </c>
      <c r="K256" s="8">
        <v>877.56429995000008</v>
      </c>
      <c r="L256" s="8">
        <v>830.61013283000011</v>
      </c>
      <c r="M256" s="8">
        <v>843.33947632000013</v>
      </c>
      <c r="N256" s="8">
        <v>948.69315971000015</v>
      </c>
      <c r="O256" s="8">
        <v>965.29251180999995</v>
      </c>
      <c r="P256" s="8">
        <v>915.99982946</v>
      </c>
      <c r="Q256" s="8">
        <v>933.08621582000001</v>
      </c>
      <c r="R256" s="8">
        <v>941.94180157999995</v>
      </c>
      <c r="S256" s="8">
        <v>917.19585194000001</v>
      </c>
      <c r="T256" s="8">
        <v>882.74949934999995</v>
      </c>
      <c r="U256" s="8">
        <v>830.37000675000013</v>
      </c>
      <c r="V256" s="8">
        <v>820.38893508000001</v>
      </c>
      <c r="W256" s="8">
        <v>856.44461552999996</v>
      </c>
      <c r="X256" s="8">
        <v>871.31981102000009</v>
      </c>
      <c r="Y256" s="8">
        <v>934.30675707</v>
      </c>
    </row>
    <row r="257" spans="1:25" x14ac:dyDescent="0.3">
      <c r="A257" s="9">
        <v>42671</v>
      </c>
      <c r="B257" s="8">
        <v>902.14945373</v>
      </c>
      <c r="C257" s="8">
        <v>1017.28557761</v>
      </c>
      <c r="D257" s="8">
        <v>1095.8104920800001</v>
      </c>
      <c r="E257" s="8">
        <v>1084.33171163</v>
      </c>
      <c r="F257" s="8">
        <v>1089.14671589</v>
      </c>
      <c r="G257" s="8">
        <v>1071.7265320700001</v>
      </c>
      <c r="H257" s="8">
        <v>1040.9916816700002</v>
      </c>
      <c r="I257" s="8">
        <v>1101.76367994</v>
      </c>
      <c r="J257" s="8">
        <v>1082.6058679</v>
      </c>
      <c r="K257" s="8">
        <v>1017.1473288100001</v>
      </c>
      <c r="L257" s="8">
        <v>976.76652488000013</v>
      </c>
      <c r="M257" s="8">
        <v>922.69654753999998</v>
      </c>
      <c r="N257" s="8">
        <v>962.22840592000011</v>
      </c>
      <c r="O257" s="8">
        <v>944.12122395000006</v>
      </c>
      <c r="P257" s="8">
        <v>1130.54560687</v>
      </c>
      <c r="Q257" s="8">
        <v>1529.60869125</v>
      </c>
      <c r="R257" s="8">
        <v>896.19792422</v>
      </c>
      <c r="S257" s="8">
        <v>877.60301029000016</v>
      </c>
      <c r="T257" s="8">
        <v>927.76465157000007</v>
      </c>
      <c r="U257" s="8">
        <v>977.96476493</v>
      </c>
      <c r="V257" s="8">
        <v>969.12450168000009</v>
      </c>
      <c r="W257" s="8">
        <v>942.46704659000011</v>
      </c>
      <c r="X257" s="8">
        <v>856.23311489000002</v>
      </c>
      <c r="Y257" s="8">
        <v>848.84853796000016</v>
      </c>
    </row>
    <row r="258" spans="1:25" x14ac:dyDescent="0.3">
      <c r="A258" s="9">
        <v>42672</v>
      </c>
      <c r="B258" s="8">
        <v>1094.0164352700001</v>
      </c>
      <c r="C258" s="8">
        <v>1299.61923686</v>
      </c>
      <c r="D258" s="8">
        <v>1417.6282927000002</v>
      </c>
      <c r="E258" s="8">
        <v>1439.3285483300001</v>
      </c>
      <c r="F258" s="8">
        <v>1453.27580476</v>
      </c>
      <c r="G258" s="8">
        <v>1434.4749633200001</v>
      </c>
      <c r="H258" s="8">
        <v>1348.25438687</v>
      </c>
      <c r="I258" s="8">
        <v>1296.8466832900001</v>
      </c>
      <c r="J258" s="8">
        <v>1302.55829636</v>
      </c>
      <c r="K258" s="8">
        <v>1338.8352912</v>
      </c>
      <c r="L258" s="8">
        <v>1278.4566312700001</v>
      </c>
      <c r="M258" s="8">
        <v>1240.4770316300001</v>
      </c>
      <c r="N258" s="8">
        <v>1187.0800710200001</v>
      </c>
      <c r="O258" s="8">
        <v>1167.04930298</v>
      </c>
      <c r="P258" s="8">
        <v>1151.5465621200001</v>
      </c>
      <c r="Q258" s="8">
        <v>1162.7718499699999</v>
      </c>
      <c r="R258" s="8">
        <v>1164.1033308999999</v>
      </c>
      <c r="S258" s="8">
        <v>1162.95629407</v>
      </c>
      <c r="T258" s="8">
        <v>1150.82253926</v>
      </c>
      <c r="U258" s="8">
        <v>1076.09566008</v>
      </c>
      <c r="V258" s="8">
        <v>1056.52598377</v>
      </c>
      <c r="W258" s="8">
        <v>1044.70673341</v>
      </c>
      <c r="X258" s="8">
        <v>1022.48054174</v>
      </c>
      <c r="Y258" s="8">
        <v>1091.30892735</v>
      </c>
    </row>
    <row r="259" spans="1:25" x14ac:dyDescent="0.3">
      <c r="A259" s="9">
        <v>42673</v>
      </c>
      <c r="B259" s="8">
        <v>907.00135896999996</v>
      </c>
      <c r="C259" s="8">
        <v>1001.6274496400001</v>
      </c>
      <c r="D259" s="8">
        <v>1076.7287847800001</v>
      </c>
      <c r="E259" s="8">
        <v>1107.7459128600001</v>
      </c>
      <c r="F259" s="8">
        <v>1114.7034551500001</v>
      </c>
      <c r="G259" s="8">
        <v>1068.84828156</v>
      </c>
      <c r="H259" s="8">
        <v>1054.29104351</v>
      </c>
      <c r="I259" s="8">
        <v>1045.1264274800001</v>
      </c>
      <c r="J259" s="8">
        <v>929.51371749999998</v>
      </c>
      <c r="K259" s="8">
        <v>883.31990042999996</v>
      </c>
      <c r="L259" s="8">
        <v>748.71672553999997</v>
      </c>
      <c r="M259" s="8">
        <v>689.38462846000004</v>
      </c>
      <c r="N259" s="8">
        <v>674.29275268000004</v>
      </c>
      <c r="O259" s="8">
        <v>667.30739473000006</v>
      </c>
      <c r="P259" s="8">
        <v>654.21866117000013</v>
      </c>
      <c r="Q259" s="8">
        <v>650.57938277000005</v>
      </c>
      <c r="R259" s="8">
        <v>714.05428353000002</v>
      </c>
      <c r="S259" s="8">
        <v>1351.13548861</v>
      </c>
      <c r="T259" s="8">
        <v>678.8701270900001</v>
      </c>
      <c r="U259" s="8">
        <v>736.88679890000003</v>
      </c>
      <c r="V259" s="8">
        <v>730.33499580000012</v>
      </c>
      <c r="W259" s="8">
        <v>729.12442279000004</v>
      </c>
      <c r="X259" s="8">
        <v>730.16026712999997</v>
      </c>
      <c r="Y259" s="8">
        <v>744.83796700000005</v>
      </c>
    </row>
    <row r="260" spans="1:25" x14ac:dyDescent="0.3">
      <c r="A260" s="9">
        <v>42674</v>
      </c>
      <c r="B260" s="8">
        <v>831.68539792000001</v>
      </c>
      <c r="C260" s="8">
        <v>912.48569814999996</v>
      </c>
      <c r="D260" s="8">
        <v>954.08232706000013</v>
      </c>
      <c r="E260" s="8">
        <v>982.75035724000008</v>
      </c>
      <c r="F260" s="8">
        <v>956.23308728000006</v>
      </c>
      <c r="G260" s="8">
        <v>968.78127846000007</v>
      </c>
      <c r="H260" s="8">
        <v>1006.48584908</v>
      </c>
      <c r="I260" s="8">
        <v>1035.83784418</v>
      </c>
      <c r="J260" s="8">
        <v>913.35418791999996</v>
      </c>
      <c r="K260" s="8">
        <v>826.90248629999996</v>
      </c>
      <c r="L260" s="8">
        <v>781.7296538600001</v>
      </c>
      <c r="M260" s="8">
        <v>768.31459362999999</v>
      </c>
      <c r="N260" s="8">
        <v>759.62153542999999</v>
      </c>
      <c r="O260" s="8">
        <v>759.85336864999999</v>
      </c>
      <c r="P260" s="8">
        <v>778.81679635</v>
      </c>
      <c r="Q260" s="8">
        <v>769.93693237000002</v>
      </c>
      <c r="R260" s="8">
        <v>779.35764613000003</v>
      </c>
      <c r="S260" s="8">
        <v>775.81468816000006</v>
      </c>
      <c r="T260" s="8">
        <v>772.10995204000005</v>
      </c>
      <c r="U260" s="8">
        <v>836.94698429000005</v>
      </c>
      <c r="V260" s="8">
        <v>833.06332319000012</v>
      </c>
      <c r="W260" s="8">
        <v>839.63336589000005</v>
      </c>
      <c r="X260" s="8">
        <v>837.52492040000004</v>
      </c>
      <c r="Y260" s="8">
        <v>880.28905137000015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42644</v>
      </c>
      <c r="B265" s="8">
        <v>1433.71827996</v>
      </c>
      <c r="C265" s="8">
        <v>1565.28277579</v>
      </c>
      <c r="D265" s="8">
        <v>1635.8961719399999</v>
      </c>
      <c r="E265" s="8">
        <v>1690.7229255900002</v>
      </c>
      <c r="F265" s="8">
        <v>1669.7885552900002</v>
      </c>
      <c r="G265" s="8">
        <v>1651.32078981</v>
      </c>
      <c r="H265" s="8">
        <v>1611.3448534200002</v>
      </c>
      <c r="I265" s="8">
        <v>1544.4144015000002</v>
      </c>
      <c r="J265" s="8">
        <v>1427.2837676700001</v>
      </c>
      <c r="K265" s="8">
        <v>1403.8207475500001</v>
      </c>
      <c r="L265" s="8">
        <v>1311.53314301</v>
      </c>
      <c r="M265" s="8">
        <v>1327.9971301300002</v>
      </c>
      <c r="N265" s="8">
        <v>2662.0846578700002</v>
      </c>
      <c r="O265" s="8">
        <v>2109.2352672299999</v>
      </c>
      <c r="P265" s="8">
        <v>1427.58431638</v>
      </c>
      <c r="Q265" s="8">
        <v>1421.1276785800001</v>
      </c>
      <c r="R265" s="8">
        <v>1421.1340728100001</v>
      </c>
      <c r="S265" s="8">
        <v>1364.2096410600002</v>
      </c>
      <c r="T265" s="8">
        <v>1309.49852618</v>
      </c>
      <c r="U265" s="8">
        <v>1241.4125813000001</v>
      </c>
      <c r="V265" s="8">
        <v>1385.3007008100001</v>
      </c>
      <c r="W265" s="8">
        <v>1331.49301259</v>
      </c>
      <c r="X265" s="8">
        <v>1379.09691806</v>
      </c>
      <c r="Y265" s="8">
        <v>1450.6539649200001</v>
      </c>
    </row>
    <row r="266" spans="1:25" x14ac:dyDescent="0.3">
      <c r="A266" s="9">
        <v>42645</v>
      </c>
      <c r="B266" s="8">
        <v>1499.0841159199999</v>
      </c>
      <c r="C266" s="8">
        <v>1642.1233100500001</v>
      </c>
      <c r="D266" s="8">
        <v>1786.3567820900003</v>
      </c>
      <c r="E266" s="8">
        <v>1740.4227036699999</v>
      </c>
      <c r="F266" s="8">
        <v>1773.8457404400001</v>
      </c>
      <c r="G266" s="8">
        <v>1723.6167861500001</v>
      </c>
      <c r="H266" s="8">
        <v>1708.9456098600001</v>
      </c>
      <c r="I266" s="8">
        <v>1650.6903694100001</v>
      </c>
      <c r="J266" s="8">
        <v>1627.87714727</v>
      </c>
      <c r="K266" s="8">
        <v>1421.5003530399999</v>
      </c>
      <c r="L266" s="8">
        <v>1275.5011056000001</v>
      </c>
      <c r="M266" s="8">
        <v>1235.1132613500001</v>
      </c>
      <c r="N266" s="8">
        <v>2267.10510677</v>
      </c>
      <c r="O266" s="8">
        <v>1595.0321115800002</v>
      </c>
      <c r="P266" s="8">
        <v>1220.4446505300002</v>
      </c>
      <c r="Q266" s="8">
        <v>1248.9478271200001</v>
      </c>
      <c r="R266" s="8">
        <v>1214.4214623300002</v>
      </c>
      <c r="S266" s="8">
        <v>1202.9757616500001</v>
      </c>
      <c r="T266" s="8">
        <v>1202.1938665800001</v>
      </c>
      <c r="U266" s="8">
        <v>1216.3508759000001</v>
      </c>
      <c r="V266" s="8">
        <v>1182.2362579200001</v>
      </c>
      <c r="W266" s="8">
        <v>1209.33245575</v>
      </c>
      <c r="X266" s="8">
        <v>1260.8618885600001</v>
      </c>
      <c r="Y266" s="8">
        <v>1350.2456548700002</v>
      </c>
    </row>
    <row r="267" spans="1:25" x14ac:dyDescent="0.3">
      <c r="A267" s="9">
        <v>42646</v>
      </c>
      <c r="B267" s="8">
        <v>1478.9501159500001</v>
      </c>
      <c r="C267" s="8">
        <v>1606.5305353900001</v>
      </c>
      <c r="D267" s="8">
        <v>1683.26421527</v>
      </c>
      <c r="E267" s="8">
        <v>1755.71175756</v>
      </c>
      <c r="F267" s="8">
        <v>1633.5484528400002</v>
      </c>
      <c r="G267" s="8">
        <v>1638.7633879100001</v>
      </c>
      <c r="H267" s="8">
        <v>1537.9769989599999</v>
      </c>
      <c r="I267" s="8">
        <v>1574.6635365700001</v>
      </c>
      <c r="J267" s="8">
        <v>1514.5600841</v>
      </c>
      <c r="K267" s="8">
        <v>2415.4174909200001</v>
      </c>
      <c r="L267" s="8">
        <v>1676.3116120300001</v>
      </c>
      <c r="M267" s="8">
        <v>1187.1630044600001</v>
      </c>
      <c r="N267" s="8">
        <v>1181.6742228400001</v>
      </c>
      <c r="O267" s="8">
        <v>1215.4817659800001</v>
      </c>
      <c r="P267" s="8">
        <v>909.35045095000009</v>
      </c>
      <c r="Q267" s="8">
        <v>999.3362946200001</v>
      </c>
      <c r="R267" s="8">
        <v>1192.99268011</v>
      </c>
      <c r="S267" s="8">
        <v>1207.9101607500002</v>
      </c>
      <c r="T267" s="8">
        <v>1229.1798483100001</v>
      </c>
      <c r="U267" s="8">
        <v>1108.8042017</v>
      </c>
      <c r="V267" s="8">
        <v>1277.8978363900001</v>
      </c>
      <c r="W267" s="8">
        <v>1278.34774788</v>
      </c>
      <c r="X267" s="8">
        <v>1253.49291229</v>
      </c>
      <c r="Y267" s="8">
        <v>1432.89511253</v>
      </c>
    </row>
    <row r="268" spans="1:25" x14ac:dyDescent="0.3">
      <c r="A268" s="9">
        <v>42647</v>
      </c>
      <c r="B268" s="8">
        <v>1478.23741797</v>
      </c>
      <c r="C268" s="8">
        <v>1540.98883232</v>
      </c>
      <c r="D268" s="8">
        <v>1507.3903375499999</v>
      </c>
      <c r="E268" s="8">
        <v>1515.7830380300002</v>
      </c>
      <c r="F268" s="8">
        <v>1518.17083607</v>
      </c>
      <c r="G268" s="8">
        <v>1555.1832577100001</v>
      </c>
      <c r="H268" s="8">
        <v>1567.87572692</v>
      </c>
      <c r="I268" s="8">
        <v>1510.2403947000003</v>
      </c>
      <c r="J268" s="8">
        <v>1695.9346103900002</v>
      </c>
      <c r="K268" s="8">
        <v>2790.0492892500001</v>
      </c>
      <c r="L268" s="8">
        <v>1756.4321717299999</v>
      </c>
      <c r="M268" s="8">
        <v>1351.5630036900002</v>
      </c>
      <c r="N268" s="8">
        <v>1391.26506728</v>
      </c>
      <c r="O268" s="8">
        <v>1486.2290873100001</v>
      </c>
      <c r="P268" s="8">
        <v>2792.13206236</v>
      </c>
      <c r="Q268" s="8">
        <v>1349.1487849100001</v>
      </c>
      <c r="R268" s="8">
        <v>1283.9571395100002</v>
      </c>
      <c r="S268" s="8">
        <v>1277.2542643100001</v>
      </c>
      <c r="T268" s="8">
        <v>1403.9310330800001</v>
      </c>
      <c r="U268" s="8">
        <v>2717.83312798</v>
      </c>
      <c r="V268" s="8">
        <v>1467.6423878200001</v>
      </c>
      <c r="W268" s="8">
        <v>1370.11272203</v>
      </c>
      <c r="X268" s="8">
        <v>1493.2715445000001</v>
      </c>
      <c r="Y268" s="8">
        <v>1565.5458909100003</v>
      </c>
    </row>
    <row r="269" spans="1:25" x14ac:dyDescent="0.3">
      <c r="A269" s="9">
        <v>42648</v>
      </c>
      <c r="B269" s="8">
        <v>2138.6016016799999</v>
      </c>
      <c r="C269" s="8">
        <v>2306.74579249</v>
      </c>
      <c r="D269" s="8">
        <v>2363.5682221000002</v>
      </c>
      <c r="E269" s="8">
        <v>2270.89873678</v>
      </c>
      <c r="F269" s="8">
        <v>2201.9869893999999</v>
      </c>
      <c r="G269" s="8">
        <v>2116.0240548000002</v>
      </c>
      <c r="H269" s="8">
        <v>1980.6143300100002</v>
      </c>
      <c r="I269" s="8">
        <v>1980.6037173600002</v>
      </c>
      <c r="J269" s="8">
        <v>2117.9498822</v>
      </c>
      <c r="K269" s="8">
        <v>1867.2433563499999</v>
      </c>
      <c r="L269" s="8">
        <v>1750.43390615</v>
      </c>
      <c r="M269" s="8">
        <v>1718.7751789500001</v>
      </c>
      <c r="N269" s="8">
        <v>1744.43369291</v>
      </c>
      <c r="O269" s="8">
        <v>1838.2661973200002</v>
      </c>
      <c r="P269" s="8">
        <v>1534.4900636900002</v>
      </c>
      <c r="Q269" s="8">
        <v>1087.2615834800001</v>
      </c>
      <c r="R269" s="8">
        <v>1681.8720551700001</v>
      </c>
      <c r="S269" s="8">
        <v>1915.5563015100001</v>
      </c>
      <c r="T269" s="8">
        <v>1956.5297012000001</v>
      </c>
      <c r="U269" s="8">
        <v>1751.6193635899999</v>
      </c>
      <c r="V269" s="8">
        <v>1738.3513929999999</v>
      </c>
      <c r="W269" s="8">
        <v>1604.9979869399999</v>
      </c>
      <c r="X269" s="8">
        <v>1635.9190732800002</v>
      </c>
      <c r="Y269" s="8">
        <v>1793.6890074900002</v>
      </c>
    </row>
    <row r="270" spans="1:25" x14ac:dyDescent="0.3">
      <c r="A270" s="9">
        <v>42649</v>
      </c>
      <c r="B270" s="8">
        <v>1369.0737578800001</v>
      </c>
      <c r="C270" s="8">
        <v>1381.0410784600001</v>
      </c>
      <c r="D270" s="8">
        <v>1439.9956946100001</v>
      </c>
      <c r="E270" s="8">
        <v>1442.09789462</v>
      </c>
      <c r="F270" s="8">
        <v>1428.9095863900002</v>
      </c>
      <c r="G270" s="8">
        <v>1441.0105003100002</v>
      </c>
      <c r="H270" s="8">
        <v>1389.1263402200002</v>
      </c>
      <c r="I270" s="8">
        <v>1334.91633258</v>
      </c>
      <c r="J270" s="8">
        <v>1218.4067212800001</v>
      </c>
      <c r="K270" s="8">
        <v>1178.2071618500001</v>
      </c>
      <c r="L270" s="8">
        <v>1149.80635194</v>
      </c>
      <c r="M270" s="8">
        <v>1099.40077746</v>
      </c>
      <c r="N270" s="8">
        <v>1075.4566430899999</v>
      </c>
      <c r="O270" s="8">
        <v>2224.8845826699999</v>
      </c>
      <c r="P270" s="8">
        <v>1196.9623536000001</v>
      </c>
      <c r="Q270" s="8">
        <v>1057.13899872</v>
      </c>
      <c r="R270" s="8">
        <v>1047.0820319700001</v>
      </c>
      <c r="S270" s="8">
        <v>1052.20408453</v>
      </c>
      <c r="T270" s="8">
        <v>1037.0023182500001</v>
      </c>
      <c r="U270" s="8">
        <v>1078.7109973800002</v>
      </c>
      <c r="V270" s="8">
        <v>1176.72683555</v>
      </c>
      <c r="W270" s="8">
        <v>1188.2196656400001</v>
      </c>
      <c r="X270" s="8">
        <v>1174.22140627</v>
      </c>
      <c r="Y270" s="8">
        <v>1354.1993085700001</v>
      </c>
    </row>
    <row r="271" spans="1:25" x14ac:dyDescent="0.3">
      <c r="A271" s="9">
        <v>42650</v>
      </c>
      <c r="B271" s="8">
        <v>1460.1857982900001</v>
      </c>
      <c r="C271" s="8">
        <v>1487.3637697200002</v>
      </c>
      <c r="D271" s="8">
        <v>1537.20634174</v>
      </c>
      <c r="E271" s="8">
        <v>1559.5870446100002</v>
      </c>
      <c r="F271" s="8">
        <v>1550.1933632600001</v>
      </c>
      <c r="G271" s="8">
        <v>1548.7256857400002</v>
      </c>
      <c r="H271" s="8">
        <v>1461.62633415</v>
      </c>
      <c r="I271" s="8">
        <v>1529.6235477300002</v>
      </c>
      <c r="J271" s="8">
        <v>1478.3194491900001</v>
      </c>
      <c r="K271" s="8">
        <v>2826.9732125700002</v>
      </c>
      <c r="L271" s="8">
        <v>1550.3893119200002</v>
      </c>
      <c r="M271" s="8">
        <v>1161.3757052800001</v>
      </c>
      <c r="N271" s="8">
        <v>1155.5502088400001</v>
      </c>
      <c r="O271" s="8">
        <v>1203.4168437100002</v>
      </c>
      <c r="P271" s="8">
        <v>1159.4198309000001</v>
      </c>
      <c r="Q271" s="8">
        <v>1160.2878859300001</v>
      </c>
      <c r="R271" s="8">
        <v>1293.3735430500001</v>
      </c>
      <c r="S271" s="8">
        <v>1155.8769109899999</v>
      </c>
      <c r="T271" s="8">
        <v>1135.2411955</v>
      </c>
      <c r="U271" s="8">
        <v>1212.77693475</v>
      </c>
      <c r="V271" s="8">
        <v>1204.56044984</v>
      </c>
      <c r="W271" s="8">
        <v>1218.5867724900002</v>
      </c>
      <c r="X271" s="8">
        <v>1227.80768788</v>
      </c>
      <c r="Y271" s="8">
        <v>1318.5427055800001</v>
      </c>
    </row>
    <row r="272" spans="1:25" x14ac:dyDescent="0.3">
      <c r="A272" s="9">
        <v>42651</v>
      </c>
      <c r="B272" s="8">
        <v>1420.4583270800001</v>
      </c>
      <c r="C272" s="8">
        <v>1483.54868687</v>
      </c>
      <c r="D272" s="8">
        <v>1533.2002067799999</v>
      </c>
      <c r="E272" s="8">
        <v>1506.8097416000001</v>
      </c>
      <c r="F272" s="8">
        <v>1424.0193778299999</v>
      </c>
      <c r="G272" s="8">
        <v>1424.9414803600002</v>
      </c>
      <c r="H272" s="8">
        <v>1443.7378117400001</v>
      </c>
      <c r="I272" s="8">
        <v>1433.4991160100001</v>
      </c>
      <c r="J272" s="8">
        <v>1299.8959549800002</v>
      </c>
      <c r="K272" s="8">
        <v>3121.32061247</v>
      </c>
      <c r="L272" s="8">
        <v>1694.7331716799999</v>
      </c>
      <c r="M272" s="8">
        <v>1249.8003377</v>
      </c>
      <c r="N272" s="8">
        <v>1245.1025749400001</v>
      </c>
      <c r="O272" s="8">
        <v>1218.9788763700001</v>
      </c>
      <c r="P272" s="8">
        <v>1195.0332365300001</v>
      </c>
      <c r="Q272" s="8">
        <v>1209.8746434200002</v>
      </c>
      <c r="R272" s="8">
        <v>1209.5622579200001</v>
      </c>
      <c r="S272" s="8">
        <v>1223.53571938</v>
      </c>
      <c r="T272" s="8">
        <v>1145.2308198400001</v>
      </c>
      <c r="U272" s="8">
        <v>1191.9656107600001</v>
      </c>
      <c r="V272" s="8">
        <v>1169.5216196200001</v>
      </c>
      <c r="W272" s="8">
        <v>1176.6235164700001</v>
      </c>
      <c r="X272" s="8">
        <v>1181.29130708</v>
      </c>
      <c r="Y272" s="8">
        <v>1318.6570111999999</v>
      </c>
    </row>
    <row r="273" spans="1:25" x14ac:dyDescent="0.3">
      <c r="A273" s="9">
        <v>42652</v>
      </c>
      <c r="B273" s="8">
        <v>1318.1160793200002</v>
      </c>
      <c r="C273" s="8">
        <v>1408.0169883500002</v>
      </c>
      <c r="D273" s="8">
        <v>1402.6643612299999</v>
      </c>
      <c r="E273" s="8">
        <v>1402.9993337000001</v>
      </c>
      <c r="F273" s="8">
        <v>1406.85617935</v>
      </c>
      <c r="G273" s="8">
        <v>1373.26215561</v>
      </c>
      <c r="H273" s="8">
        <v>1371.98573227</v>
      </c>
      <c r="I273" s="8">
        <v>1436.2054299199999</v>
      </c>
      <c r="J273" s="8">
        <v>1339.6148436200001</v>
      </c>
      <c r="K273" s="8">
        <v>1483.87227338</v>
      </c>
      <c r="L273" s="8">
        <v>1405.1287951500001</v>
      </c>
      <c r="M273" s="8">
        <v>1358.3217164600001</v>
      </c>
      <c r="N273" s="8">
        <v>1281.3038997900001</v>
      </c>
      <c r="O273" s="8">
        <v>1216.4672363</v>
      </c>
      <c r="P273" s="8">
        <v>2367.79112265</v>
      </c>
      <c r="Q273" s="8">
        <v>1494.3183382699999</v>
      </c>
      <c r="R273" s="8">
        <v>1157.5291996300002</v>
      </c>
      <c r="S273" s="8">
        <v>1146.9247350300002</v>
      </c>
      <c r="T273" s="8">
        <v>1133.2544384500002</v>
      </c>
      <c r="U273" s="8">
        <v>1191.98238268</v>
      </c>
      <c r="V273" s="8">
        <v>1095.28812872</v>
      </c>
      <c r="W273" s="8">
        <v>1099.6743650800001</v>
      </c>
      <c r="X273" s="8">
        <v>1100.5399373</v>
      </c>
      <c r="Y273" s="8">
        <v>1114.8648327600001</v>
      </c>
    </row>
    <row r="274" spans="1:25" x14ac:dyDescent="0.3">
      <c r="A274" s="9">
        <v>42653</v>
      </c>
      <c r="B274" s="8">
        <v>1175.93432295</v>
      </c>
      <c r="C274" s="8">
        <v>1210.9649413000002</v>
      </c>
      <c r="D274" s="8">
        <v>1222.2401228600002</v>
      </c>
      <c r="E274" s="8">
        <v>1226.7423037900001</v>
      </c>
      <c r="F274" s="8">
        <v>1225.0647277400001</v>
      </c>
      <c r="G274" s="8">
        <v>1227.52400356</v>
      </c>
      <c r="H274" s="8">
        <v>1268.06458729</v>
      </c>
      <c r="I274" s="8">
        <v>1270.2466534800001</v>
      </c>
      <c r="J274" s="8">
        <v>1102.0927228700002</v>
      </c>
      <c r="K274" s="8">
        <v>2324.4317892399999</v>
      </c>
      <c r="L274" s="8">
        <v>1389.58647294</v>
      </c>
      <c r="M274" s="8">
        <v>1087.75754022</v>
      </c>
      <c r="N274" s="8">
        <v>1095.5990116600001</v>
      </c>
      <c r="O274" s="8">
        <v>1123.22254223</v>
      </c>
      <c r="P274" s="8">
        <v>1128.8115331600002</v>
      </c>
      <c r="Q274" s="8">
        <v>891.74853146000009</v>
      </c>
      <c r="R274" s="8">
        <v>988.54153438000003</v>
      </c>
      <c r="S274" s="8">
        <v>1116.96937402</v>
      </c>
      <c r="T274" s="8">
        <v>2605.5869203100001</v>
      </c>
      <c r="U274" s="8">
        <v>1641.8952990400001</v>
      </c>
      <c r="V274" s="8">
        <v>1310.4570045100002</v>
      </c>
      <c r="W274" s="8">
        <v>1381.8173739700001</v>
      </c>
      <c r="X274" s="8">
        <v>1256.8041079</v>
      </c>
      <c r="Y274" s="8">
        <v>1388.76345317</v>
      </c>
    </row>
    <row r="275" spans="1:25" x14ac:dyDescent="0.3">
      <c r="A275" s="9">
        <v>42654</v>
      </c>
      <c r="B275" s="8">
        <v>1558.03238091</v>
      </c>
      <c r="C275" s="8">
        <v>1669.8608351299999</v>
      </c>
      <c r="D275" s="8">
        <v>1671.1893218</v>
      </c>
      <c r="E275" s="8">
        <v>1676.12705587</v>
      </c>
      <c r="F275" s="8">
        <v>1660.7358422500001</v>
      </c>
      <c r="G275" s="8">
        <v>1620.54133495</v>
      </c>
      <c r="H275" s="8">
        <v>1638.1954029500002</v>
      </c>
      <c r="I275" s="8">
        <v>1738.8060611800001</v>
      </c>
      <c r="J275" s="8">
        <v>1700.5485646400002</v>
      </c>
      <c r="K275" s="8">
        <v>1504.0550363699999</v>
      </c>
      <c r="L275" s="8">
        <v>1455.71537663</v>
      </c>
      <c r="M275" s="8">
        <v>1438.3820380300001</v>
      </c>
      <c r="N275" s="8">
        <v>1391.8129827299999</v>
      </c>
      <c r="O275" s="8">
        <v>1490.8147703300001</v>
      </c>
      <c r="P275" s="8">
        <v>1495.4509567499999</v>
      </c>
      <c r="Q275" s="8">
        <v>2713.52025933</v>
      </c>
      <c r="R275" s="8">
        <v>1805.9255589100001</v>
      </c>
      <c r="S275" s="8">
        <v>1357.0408586799999</v>
      </c>
      <c r="T275" s="8">
        <v>1389.8850906900002</v>
      </c>
      <c r="U275" s="8">
        <v>1346.8401150300001</v>
      </c>
      <c r="V275" s="8">
        <v>1379.05451464</v>
      </c>
      <c r="W275" s="8">
        <v>1360.2193186</v>
      </c>
      <c r="X275" s="8">
        <v>1244.2402234200001</v>
      </c>
      <c r="Y275" s="8">
        <v>1304.34714209</v>
      </c>
    </row>
    <row r="276" spans="1:25" x14ac:dyDescent="0.3">
      <c r="A276" s="9">
        <v>42655</v>
      </c>
      <c r="B276" s="8">
        <v>1373.28172986</v>
      </c>
      <c r="C276" s="8">
        <v>1452.2962074900001</v>
      </c>
      <c r="D276" s="8">
        <v>1556.26310319</v>
      </c>
      <c r="E276" s="8">
        <v>1495.5604856</v>
      </c>
      <c r="F276" s="8">
        <v>1500.1174329</v>
      </c>
      <c r="G276" s="8">
        <v>1441.7286275599999</v>
      </c>
      <c r="H276" s="8">
        <v>1410.07502451</v>
      </c>
      <c r="I276" s="8">
        <v>1402.6236167700001</v>
      </c>
      <c r="J276" s="8">
        <v>1359.8678976599999</v>
      </c>
      <c r="K276" s="8">
        <v>1293.8453730400001</v>
      </c>
      <c r="L276" s="8">
        <v>1258.9093045900001</v>
      </c>
      <c r="M276" s="8">
        <v>1262.1360477500002</v>
      </c>
      <c r="N276" s="8">
        <v>1232.3573349100002</v>
      </c>
      <c r="O276" s="8">
        <v>1238.5145613900002</v>
      </c>
      <c r="P276" s="8">
        <v>964.06698653000012</v>
      </c>
      <c r="Q276" s="8">
        <v>1073.5662689000001</v>
      </c>
      <c r="R276" s="8">
        <v>1255.2693134400001</v>
      </c>
      <c r="S276" s="8">
        <v>2112.2570679099999</v>
      </c>
      <c r="T276" s="8">
        <v>1400.6480194300002</v>
      </c>
      <c r="U276" s="8">
        <v>1335.9623577900002</v>
      </c>
      <c r="V276" s="8">
        <v>1377.3618744099999</v>
      </c>
      <c r="W276" s="8">
        <v>1325.46398482</v>
      </c>
      <c r="X276" s="8">
        <v>1318.0527148800002</v>
      </c>
      <c r="Y276" s="8">
        <v>1410.0798115100001</v>
      </c>
    </row>
    <row r="277" spans="1:25" x14ac:dyDescent="0.3">
      <c r="A277" s="9">
        <v>42656</v>
      </c>
      <c r="B277" s="8">
        <v>1459.9492106299999</v>
      </c>
      <c r="C277" s="8">
        <v>1557.1318600500001</v>
      </c>
      <c r="D277" s="8">
        <v>1650.44601362</v>
      </c>
      <c r="E277" s="8">
        <v>1700.81033759</v>
      </c>
      <c r="F277" s="8">
        <v>1739.4184842100001</v>
      </c>
      <c r="G277" s="8">
        <v>1687.90498209</v>
      </c>
      <c r="H277" s="8">
        <v>1597.95040066</v>
      </c>
      <c r="I277" s="8">
        <v>1524.4347340700001</v>
      </c>
      <c r="J277" s="8">
        <v>1387.8889995500001</v>
      </c>
      <c r="K277" s="8">
        <v>1388.35034739</v>
      </c>
      <c r="L277" s="8">
        <v>1358.1311858700001</v>
      </c>
      <c r="M277" s="8">
        <v>1390.3513975400001</v>
      </c>
      <c r="N277" s="8">
        <v>1367.1421517799999</v>
      </c>
      <c r="O277" s="8">
        <v>1356.0522950600002</v>
      </c>
      <c r="P277" s="8">
        <v>1341.5314599600001</v>
      </c>
      <c r="Q277" s="8">
        <v>1343.8976502700002</v>
      </c>
      <c r="R277" s="8">
        <v>1910.0522253500003</v>
      </c>
      <c r="S277" s="8">
        <v>2470.8786261200003</v>
      </c>
      <c r="T277" s="8">
        <v>1413.7535921600002</v>
      </c>
      <c r="U277" s="8">
        <v>1406.99814201</v>
      </c>
      <c r="V277" s="8">
        <v>1445.24427403</v>
      </c>
      <c r="W277" s="8">
        <v>1447.2495830400001</v>
      </c>
      <c r="X277" s="8">
        <v>1321.0419204100001</v>
      </c>
      <c r="Y277" s="8">
        <v>1362.7229045700001</v>
      </c>
    </row>
    <row r="278" spans="1:25" x14ac:dyDescent="0.3">
      <c r="A278" s="9">
        <v>42657</v>
      </c>
      <c r="B278" s="8">
        <v>1412.9138448000001</v>
      </c>
      <c r="C278" s="8">
        <v>1542.3720713100001</v>
      </c>
      <c r="D278" s="8">
        <v>1617.7744022900001</v>
      </c>
      <c r="E278" s="8">
        <v>1627.2464638900001</v>
      </c>
      <c r="F278" s="8">
        <v>1665.1608593200001</v>
      </c>
      <c r="G278" s="8">
        <v>1677.55198372</v>
      </c>
      <c r="H278" s="8">
        <v>1600.4864043800001</v>
      </c>
      <c r="I278" s="8">
        <v>1510.1997849200002</v>
      </c>
      <c r="J278" s="8">
        <v>1405.8173721900002</v>
      </c>
      <c r="K278" s="8">
        <v>1386.6905311099999</v>
      </c>
      <c r="L278" s="8">
        <v>1349.7620069300001</v>
      </c>
      <c r="M278" s="8">
        <v>1304.1012658100001</v>
      </c>
      <c r="N278" s="8">
        <v>2241.5093711899999</v>
      </c>
      <c r="O278" s="8">
        <v>1315.1932648100001</v>
      </c>
      <c r="P278" s="8">
        <v>1235.7244521300001</v>
      </c>
      <c r="Q278" s="8">
        <v>1227.13762589</v>
      </c>
      <c r="R278" s="8">
        <v>1222.8021059100001</v>
      </c>
      <c r="S278" s="8">
        <v>923.68923415000006</v>
      </c>
      <c r="T278" s="8">
        <v>1071.7954833900001</v>
      </c>
      <c r="U278" s="8">
        <v>1268.18918403</v>
      </c>
      <c r="V278" s="8">
        <v>1290.49113644</v>
      </c>
      <c r="W278" s="8">
        <v>1380.2970109400001</v>
      </c>
      <c r="X278" s="8">
        <v>1406.1731316099999</v>
      </c>
      <c r="Y278" s="8">
        <v>1499.7767510600002</v>
      </c>
    </row>
    <row r="279" spans="1:25" x14ac:dyDescent="0.3">
      <c r="A279" s="9">
        <v>42658</v>
      </c>
      <c r="B279" s="8">
        <v>1608.0503345100001</v>
      </c>
      <c r="C279" s="8">
        <v>1777.9074691400001</v>
      </c>
      <c r="D279" s="8">
        <v>1846.4367061299999</v>
      </c>
      <c r="E279" s="8">
        <v>1862.2250503700002</v>
      </c>
      <c r="F279" s="8">
        <v>1849.1284408300003</v>
      </c>
      <c r="G279" s="8">
        <v>1821.3781948300002</v>
      </c>
      <c r="H279" s="8">
        <v>1793.0173153700002</v>
      </c>
      <c r="I279" s="8">
        <v>1712.10312531</v>
      </c>
      <c r="J279" s="8">
        <v>1616.4932560699999</v>
      </c>
      <c r="K279" s="8">
        <v>1471.0880792800001</v>
      </c>
      <c r="L279" s="8">
        <v>1364.93947647</v>
      </c>
      <c r="M279" s="8">
        <v>1360.1267221500002</v>
      </c>
      <c r="N279" s="8">
        <v>2073.07425375</v>
      </c>
      <c r="O279" s="8">
        <v>2187.0629526400003</v>
      </c>
      <c r="P279" s="8">
        <v>1157.3663158700001</v>
      </c>
      <c r="Q279" s="8">
        <v>1161.4703939999999</v>
      </c>
      <c r="R279" s="8">
        <v>1160.7948974600001</v>
      </c>
      <c r="S279" s="8">
        <v>1165.8366619100002</v>
      </c>
      <c r="T279" s="8">
        <v>1117.44366117</v>
      </c>
      <c r="U279" s="8">
        <v>1507.71524804</v>
      </c>
      <c r="V279" s="8">
        <v>1776.92931946</v>
      </c>
      <c r="W279" s="8">
        <v>1173.5591447400002</v>
      </c>
      <c r="X279" s="8">
        <v>1195.9662759</v>
      </c>
      <c r="Y279" s="8">
        <v>1244.6809375300002</v>
      </c>
    </row>
    <row r="280" spans="1:25" x14ac:dyDescent="0.3">
      <c r="A280" s="9">
        <v>42659</v>
      </c>
      <c r="B280" s="8">
        <v>1301.9380276400002</v>
      </c>
      <c r="C280" s="8">
        <v>1329.15194008</v>
      </c>
      <c r="D280" s="8">
        <v>1437.7226005100001</v>
      </c>
      <c r="E280" s="8">
        <v>1506.0015713100001</v>
      </c>
      <c r="F280" s="8">
        <v>1452.1314165700001</v>
      </c>
      <c r="G280" s="8">
        <v>1375.9390645400001</v>
      </c>
      <c r="H280" s="8">
        <v>1395.36612132</v>
      </c>
      <c r="I280" s="8">
        <v>1360.5934435300001</v>
      </c>
      <c r="J280" s="8">
        <v>1268.2088432400001</v>
      </c>
      <c r="K280" s="8">
        <v>1258.55629767</v>
      </c>
      <c r="L280" s="8">
        <v>1183.50020393</v>
      </c>
      <c r="M280" s="8">
        <v>1155.98773652</v>
      </c>
      <c r="N280" s="8">
        <v>1144.9309979500001</v>
      </c>
      <c r="O280" s="8">
        <v>1124.9071398900001</v>
      </c>
      <c r="P280" s="8">
        <v>1345.98377162</v>
      </c>
      <c r="Q280" s="8">
        <v>1921.8673888399999</v>
      </c>
      <c r="R280" s="8">
        <v>1067.7325501600001</v>
      </c>
      <c r="S280" s="8">
        <v>1054.1530470900002</v>
      </c>
      <c r="T280" s="8">
        <v>1129.0700768800002</v>
      </c>
      <c r="U280" s="8">
        <v>1223.57056149</v>
      </c>
      <c r="V280" s="8">
        <v>1233.6526904500001</v>
      </c>
      <c r="W280" s="8">
        <v>1264.93170513</v>
      </c>
      <c r="X280" s="8">
        <v>1253.4894822200001</v>
      </c>
      <c r="Y280" s="8">
        <v>1289.1661040600002</v>
      </c>
    </row>
    <row r="281" spans="1:25" x14ac:dyDescent="0.3">
      <c r="A281" s="9">
        <v>42660</v>
      </c>
      <c r="B281" s="8">
        <v>1274.72991217</v>
      </c>
      <c r="C281" s="8">
        <v>1346.7325519800002</v>
      </c>
      <c r="D281" s="8">
        <v>1400.1544826200002</v>
      </c>
      <c r="E281" s="8">
        <v>1459.1717444600001</v>
      </c>
      <c r="F281" s="8">
        <v>1481.0091491900002</v>
      </c>
      <c r="G281" s="8">
        <v>1425.6545091100002</v>
      </c>
      <c r="H281" s="8">
        <v>1452.0498262200001</v>
      </c>
      <c r="I281" s="8">
        <v>1484.7993265</v>
      </c>
      <c r="J281" s="8">
        <v>1427.0487666700001</v>
      </c>
      <c r="K281" s="8">
        <v>2765.6470291099999</v>
      </c>
      <c r="L281" s="8">
        <v>1825.23668395</v>
      </c>
      <c r="M281" s="8">
        <v>1511.4203174700001</v>
      </c>
      <c r="N281" s="8">
        <v>1449.0323212500002</v>
      </c>
      <c r="O281" s="8">
        <v>1511.94303451</v>
      </c>
      <c r="P281" s="8">
        <v>1471.1606016200001</v>
      </c>
      <c r="Q281" s="8">
        <v>1449.64749385</v>
      </c>
      <c r="R281" s="8">
        <v>2814.9930353200002</v>
      </c>
      <c r="S281" s="8">
        <v>2015.38554892</v>
      </c>
      <c r="T281" s="8">
        <v>964.89326520000009</v>
      </c>
      <c r="U281" s="8">
        <v>1378.3743821</v>
      </c>
      <c r="V281" s="8">
        <v>1634.2127317500001</v>
      </c>
      <c r="W281" s="8">
        <v>1593.6073152200001</v>
      </c>
      <c r="X281" s="8">
        <v>1559.3229808300002</v>
      </c>
      <c r="Y281" s="8">
        <v>1538.14221567</v>
      </c>
    </row>
    <row r="282" spans="1:25" x14ac:dyDescent="0.3">
      <c r="A282" s="9">
        <v>42661</v>
      </c>
      <c r="B282" s="8">
        <v>1720.6063049500001</v>
      </c>
      <c r="C282" s="8">
        <v>1742.1622793800002</v>
      </c>
      <c r="D282" s="8">
        <v>1851.1124135700002</v>
      </c>
      <c r="E282" s="8">
        <v>1832.88801917</v>
      </c>
      <c r="F282" s="8">
        <v>1871.3193674300001</v>
      </c>
      <c r="G282" s="8">
        <v>1842.7421490500001</v>
      </c>
      <c r="H282" s="8">
        <v>1743.0969865100001</v>
      </c>
      <c r="I282" s="8">
        <v>1678.5389494599999</v>
      </c>
      <c r="J282" s="8">
        <v>1462.5120372900001</v>
      </c>
      <c r="K282" s="8">
        <v>1343.70559422</v>
      </c>
      <c r="L282" s="8">
        <v>1270.1705898499999</v>
      </c>
      <c r="M282" s="8">
        <v>1272.7177686800001</v>
      </c>
      <c r="N282" s="8">
        <v>1262.6844171800001</v>
      </c>
      <c r="O282" s="8">
        <v>1339.8156579800002</v>
      </c>
      <c r="P282" s="8">
        <v>1262.2246147400001</v>
      </c>
      <c r="Q282" s="8">
        <v>1268.9250627599999</v>
      </c>
      <c r="R282" s="8">
        <v>2619.9272784899999</v>
      </c>
      <c r="S282" s="8">
        <v>1487.8379051100001</v>
      </c>
      <c r="T282" s="8">
        <v>1322.2481465600001</v>
      </c>
      <c r="U282" s="8">
        <v>1267.87083198</v>
      </c>
      <c r="V282" s="8">
        <v>1238.7315253900001</v>
      </c>
      <c r="W282" s="8">
        <v>1250.98672154</v>
      </c>
      <c r="X282" s="8">
        <v>1281.6897638100002</v>
      </c>
      <c r="Y282" s="8">
        <v>1317.7881279500002</v>
      </c>
    </row>
    <row r="283" spans="1:25" x14ac:dyDescent="0.3">
      <c r="A283" s="9">
        <v>42662</v>
      </c>
      <c r="B283" s="8">
        <v>1331.1464214100001</v>
      </c>
      <c r="C283" s="8">
        <v>1405.98311162</v>
      </c>
      <c r="D283" s="8">
        <v>1465.4995101700001</v>
      </c>
      <c r="E283" s="8">
        <v>1483.03819752</v>
      </c>
      <c r="F283" s="8">
        <v>1493.3140062100001</v>
      </c>
      <c r="G283" s="8">
        <v>1499.7538885500001</v>
      </c>
      <c r="H283" s="8">
        <v>1454.17013294</v>
      </c>
      <c r="I283" s="8">
        <v>1392.22707988</v>
      </c>
      <c r="J283" s="8">
        <v>1266.13824135</v>
      </c>
      <c r="K283" s="8">
        <v>1214.6931486800001</v>
      </c>
      <c r="L283" s="8">
        <v>1153.61701808</v>
      </c>
      <c r="M283" s="8">
        <v>1131.2950520700001</v>
      </c>
      <c r="N283" s="8">
        <v>1153.5091016700001</v>
      </c>
      <c r="O283" s="8">
        <v>1153.9552180600001</v>
      </c>
      <c r="P283" s="8">
        <v>1092.18329103</v>
      </c>
      <c r="Q283" s="8">
        <v>913.85219571000005</v>
      </c>
      <c r="R283" s="8">
        <v>1088.1431484100001</v>
      </c>
      <c r="S283" s="8">
        <v>1167.07979808</v>
      </c>
      <c r="T283" s="8">
        <v>1169.9001340100001</v>
      </c>
      <c r="U283" s="8">
        <v>1288.8270108000002</v>
      </c>
      <c r="V283" s="8">
        <v>1318.8786835600001</v>
      </c>
      <c r="W283" s="8">
        <v>1268.8183702900001</v>
      </c>
      <c r="X283" s="8">
        <v>1285.1067302400002</v>
      </c>
      <c r="Y283" s="8">
        <v>1364.3178045300001</v>
      </c>
    </row>
    <row r="284" spans="1:25" x14ac:dyDescent="0.3">
      <c r="A284" s="9">
        <v>42663</v>
      </c>
      <c r="B284" s="8">
        <v>1469.5027741100002</v>
      </c>
      <c r="C284" s="8">
        <v>1578.9265978400001</v>
      </c>
      <c r="D284" s="8">
        <v>1640.4003756500001</v>
      </c>
      <c r="E284" s="8">
        <v>1647.75441495</v>
      </c>
      <c r="F284" s="8">
        <v>1697.72609923</v>
      </c>
      <c r="G284" s="8">
        <v>1656.96826207</v>
      </c>
      <c r="H284" s="8">
        <v>1624.6805655600001</v>
      </c>
      <c r="I284" s="8">
        <v>1502.9489624600001</v>
      </c>
      <c r="J284" s="8">
        <v>1261.1649571299999</v>
      </c>
      <c r="K284" s="8">
        <v>1301.70069504</v>
      </c>
      <c r="L284" s="8">
        <v>1426.33760097</v>
      </c>
      <c r="M284" s="8">
        <v>1413.8615111700001</v>
      </c>
      <c r="N284" s="8">
        <v>1397.6603995600001</v>
      </c>
      <c r="O284" s="8">
        <v>1445.3655125099999</v>
      </c>
      <c r="P284" s="8">
        <v>1456.9701070200001</v>
      </c>
      <c r="Q284" s="8">
        <v>1488.8946185100001</v>
      </c>
      <c r="R284" s="8">
        <v>2764.5284256099999</v>
      </c>
      <c r="S284" s="8">
        <v>2522.0937234900002</v>
      </c>
      <c r="T284" s="8">
        <v>1597.30409753</v>
      </c>
      <c r="U284" s="8">
        <v>1549.79534691</v>
      </c>
      <c r="V284" s="8">
        <v>1475.61282149</v>
      </c>
      <c r="W284" s="8">
        <v>1489.37606931</v>
      </c>
      <c r="X284" s="8">
        <v>1514.39765128</v>
      </c>
      <c r="Y284" s="8">
        <v>1552.9545499700002</v>
      </c>
    </row>
    <row r="285" spans="1:25" x14ac:dyDescent="0.3">
      <c r="A285" s="9">
        <v>42664</v>
      </c>
      <c r="B285" s="8">
        <v>1660.92062882</v>
      </c>
      <c r="C285" s="8">
        <v>1749.6936299700001</v>
      </c>
      <c r="D285" s="8">
        <v>1792.8507615400001</v>
      </c>
      <c r="E285" s="8">
        <v>1794.7983016000001</v>
      </c>
      <c r="F285" s="8">
        <v>1815.11200323</v>
      </c>
      <c r="G285" s="8">
        <v>1813.6418178600002</v>
      </c>
      <c r="H285" s="8">
        <v>1726.62267309</v>
      </c>
      <c r="I285" s="8">
        <v>1663.1855327400001</v>
      </c>
      <c r="J285" s="8">
        <v>1499.59657634</v>
      </c>
      <c r="K285" s="8">
        <v>1281.2697982200002</v>
      </c>
      <c r="L285" s="8">
        <v>1137.15276599</v>
      </c>
      <c r="M285" s="8">
        <v>1165.4190817200001</v>
      </c>
      <c r="N285" s="8">
        <v>1585.6999705500002</v>
      </c>
      <c r="O285" s="8">
        <v>1783.1267242100002</v>
      </c>
      <c r="P285" s="8">
        <v>1165.1923933200001</v>
      </c>
      <c r="Q285" s="8">
        <v>1194.0551879700001</v>
      </c>
      <c r="R285" s="8">
        <v>916.64927133000003</v>
      </c>
      <c r="S285" s="8">
        <v>1174.0576318000001</v>
      </c>
      <c r="T285" s="8">
        <v>1281.6944316500001</v>
      </c>
      <c r="U285" s="8">
        <v>1192.8414717300002</v>
      </c>
      <c r="V285" s="8">
        <v>1262.7171607300002</v>
      </c>
      <c r="W285" s="8">
        <v>1255.4577165600001</v>
      </c>
      <c r="X285" s="8">
        <v>1257.6411696700002</v>
      </c>
      <c r="Y285" s="8">
        <v>1274.99631793</v>
      </c>
    </row>
    <row r="286" spans="1:25" x14ac:dyDescent="0.3">
      <c r="A286" s="9">
        <v>42665</v>
      </c>
      <c r="B286" s="8">
        <v>1338.38524891</v>
      </c>
      <c r="C286" s="8">
        <v>1430.4323952100001</v>
      </c>
      <c r="D286" s="8">
        <v>1466.58753789</v>
      </c>
      <c r="E286" s="8">
        <v>1459.0677492300001</v>
      </c>
      <c r="F286" s="8">
        <v>1474.1720347800001</v>
      </c>
      <c r="G286" s="8">
        <v>1479.8517684400001</v>
      </c>
      <c r="H286" s="8">
        <v>1489.08555914</v>
      </c>
      <c r="I286" s="8">
        <v>1527.3518260600001</v>
      </c>
      <c r="J286" s="8">
        <v>1409.4547790000001</v>
      </c>
      <c r="K286" s="8">
        <v>2414.5089657200001</v>
      </c>
      <c r="L286" s="8">
        <v>1634.1287156100002</v>
      </c>
      <c r="M286" s="8">
        <v>1350.1293183500002</v>
      </c>
      <c r="N286" s="8">
        <v>1341.2574892800001</v>
      </c>
      <c r="O286" s="8">
        <v>1329.1044106900001</v>
      </c>
      <c r="P286" s="8">
        <v>1333.1242922500001</v>
      </c>
      <c r="Q286" s="8">
        <v>1238.8997023300001</v>
      </c>
      <c r="R286" s="8">
        <v>1217.1195553500002</v>
      </c>
      <c r="S286" s="8">
        <v>1142.8353911700001</v>
      </c>
      <c r="T286" s="8">
        <v>1229.0817365800001</v>
      </c>
      <c r="U286" s="8">
        <v>1934.0582977899999</v>
      </c>
      <c r="V286" s="8">
        <v>1477.4201178500002</v>
      </c>
      <c r="W286" s="8">
        <v>1223.5799403000001</v>
      </c>
      <c r="X286" s="8">
        <v>1227.5124465000001</v>
      </c>
      <c r="Y286" s="8">
        <v>1262.2577398400001</v>
      </c>
    </row>
    <row r="287" spans="1:25" x14ac:dyDescent="0.3">
      <c r="A287" s="9">
        <v>42666</v>
      </c>
      <c r="B287" s="8">
        <v>1343.1340328700001</v>
      </c>
      <c r="C287" s="8">
        <v>1491.8623712100002</v>
      </c>
      <c r="D287" s="8">
        <v>1607.6941148600001</v>
      </c>
      <c r="E287" s="8">
        <v>1606.43270674</v>
      </c>
      <c r="F287" s="8">
        <v>1619.5547943800002</v>
      </c>
      <c r="G287" s="8">
        <v>1598.82660274</v>
      </c>
      <c r="H287" s="8">
        <v>1536.1188419100001</v>
      </c>
      <c r="I287" s="8">
        <v>1407.6897921600003</v>
      </c>
      <c r="J287" s="8">
        <v>1223.7435479200001</v>
      </c>
      <c r="K287" s="8">
        <v>1173.9856696500001</v>
      </c>
      <c r="L287" s="8">
        <v>1179.9937165700001</v>
      </c>
      <c r="M287" s="8">
        <v>1163.41703983</v>
      </c>
      <c r="N287" s="8">
        <v>1171.0495448800002</v>
      </c>
      <c r="O287" s="8">
        <v>1161.5980190800001</v>
      </c>
      <c r="P287" s="8">
        <v>1176.10041118</v>
      </c>
      <c r="Q287" s="8">
        <v>1560.1670417400001</v>
      </c>
      <c r="R287" s="8">
        <v>2876.10118655</v>
      </c>
      <c r="S287" s="8">
        <v>1461.5196598699999</v>
      </c>
      <c r="T287" s="8">
        <v>1483.4264344900002</v>
      </c>
      <c r="U287" s="8">
        <v>1263.3350238600001</v>
      </c>
      <c r="V287" s="8">
        <v>1213.1186567100001</v>
      </c>
      <c r="W287" s="8">
        <v>1205.5934020100001</v>
      </c>
      <c r="X287" s="8">
        <v>1225.2531366500002</v>
      </c>
      <c r="Y287" s="8">
        <v>1272.4301185600002</v>
      </c>
    </row>
    <row r="288" spans="1:25" x14ac:dyDescent="0.3">
      <c r="A288" s="9">
        <v>42667</v>
      </c>
      <c r="B288" s="8">
        <v>1331.9725201900001</v>
      </c>
      <c r="C288" s="8">
        <v>1510.5033005499999</v>
      </c>
      <c r="D288" s="8">
        <v>1644.0329449700002</v>
      </c>
      <c r="E288" s="8">
        <v>1708.56479347</v>
      </c>
      <c r="F288" s="8">
        <v>1687.5717978800001</v>
      </c>
      <c r="G288" s="8">
        <v>1677.87074671</v>
      </c>
      <c r="H288" s="8">
        <v>1604.97481217</v>
      </c>
      <c r="I288" s="8">
        <v>1578.9640373100001</v>
      </c>
      <c r="J288" s="8">
        <v>1444.7865653399999</v>
      </c>
      <c r="K288" s="8">
        <v>1326.3960600300002</v>
      </c>
      <c r="L288" s="8">
        <v>1254.1146740200002</v>
      </c>
      <c r="M288" s="8">
        <v>1255.60323651</v>
      </c>
      <c r="N288" s="8">
        <v>1254.5967535300001</v>
      </c>
      <c r="O288" s="8">
        <v>1144.4794487700001</v>
      </c>
      <c r="P288" s="8">
        <v>959.85588256000005</v>
      </c>
      <c r="Q288" s="8">
        <v>1147.6860679700001</v>
      </c>
      <c r="R288" s="8">
        <v>1207.5722744900002</v>
      </c>
      <c r="S288" s="8">
        <v>1098.8934391100001</v>
      </c>
      <c r="T288" s="8">
        <v>1274.91197083</v>
      </c>
      <c r="U288" s="8">
        <v>2060.5904491599999</v>
      </c>
      <c r="V288" s="8">
        <v>1297.7559819800001</v>
      </c>
      <c r="W288" s="8">
        <v>1286.6021347600001</v>
      </c>
      <c r="X288" s="8">
        <v>1270.09349178</v>
      </c>
      <c r="Y288" s="8">
        <v>1322.5688315900002</v>
      </c>
    </row>
    <row r="289" spans="1:25" x14ac:dyDescent="0.3">
      <c r="A289" s="9">
        <v>42668</v>
      </c>
      <c r="B289" s="8">
        <v>1707.4049525800001</v>
      </c>
      <c r="C289" s="8">
        <v>1849.55985302</v>
      </c>
      <c r="D289" s="8">
        <v>1961.9875426399999</v>
      </c>
      <c r="E289" s="8">
        <v>1998.0894192000001</v>
      </c>
      <c r="F289" s="8">
        <v>1952.2785668700003</v>
      </c>
      <c r="G289" s="8">
        <v>1948.8075075400002</v>
      </c>
      <c r="H289" s="8">
        <v>1829.40769593</v>
      </c>
      <c r="I289" s="8">
        <v>1769.13285503</v>
      </c>
      <c r="J289" s="8">
        <v>1791.0674254700002</v>
      </c>
      <c r="K289" s="8">
        <v>1699.8364747000001</v>
      </c>
      <c r="L289" s="8">
        <v>1597.6159065700001</v>
      </c>
      <c r="M289" s="8">
        <v>1554.9891573899999</v>
      </c>
      <c r="N289" s="8">
        <v>1706.52393901</v>
      </c>
      <c r="O289" s="8">
        <v>1784.3822725100001</v>
      </c>
      <c r="P289" s="8">
        <v>1787.62285621</v>
      </c>
      <c r="Q289" s="8">
        <v>1803.7229616200002</v>
      </c>
      <c r="R289" s="8">
        <v>1811.8920029800001</v>
      </c>
      <c r="S289" s="8">
        <v>1869.45663724</v>
      </c>
      <c r="T289" s="8">
        <v>1644.5550881500001</v>
      </c>
      <c r="U289" s="8">
        <v>1504.5505930700001</v>
      </c>
      <c r="V289" s="8">
        <v>1493.4327628600001</v>
      </c>
      <c r="W289" s="8">
        <v>1522.7849584700002</v>
      </c>
      <c r="X289" s="8">
        <v>1535.1337127000002</v>
      </c>
      <c r="Y289" s="8">
        <v>1644.6443270700001</v>
      </c>
    </row>
    <row r="290" spans="1:25" x14ac:dyDescent="0.3">
      <c r="A290" s="9">
        <v>42669</v>
      </c>
      <c r="B290" s="8">
        <v>1441.0033886400001</v>
      </c>
      <c r="C290" s="8">
        <v>1485.8183690999999</v>
      </c>
      <c r="D290" s="8">
        <v>1551.60084901</v>
      </c>
      <c r="E290" s="8">
        <v>1594.0768493400001</v>
      </c>
      <c r="F290" s="8">
        <v>1567.85292172</v>
      </c>
      <c r="G290" s="8">
        <v>1563.52676294</v>
      </c>
      <c r="H290" s="8">
        <v>1532.47808065</v>
      </c>
      <c r="I290" s="8">
        <v>1498.84609103</v>
      </c>
      <c r="J290" s="8">
        <v>1404.3767335900002</v>
      </c>
      <c r="K290" s="8">
        <v>1327.8448787900002</v>
      </c>
      <c r="L290" s="8">
        <v>1289.98571954</v>
      </c>
      <c r="M290" s="8">
        <v>1260.7565964600001</v>
      </c>
      <c r="N290" s="8">
        <v>1159.4189262800001</v>
      </c>
      <c r="O290" s="8">
        <v>1041.3299320300002</v>
      </c>
      <c r="P290" s="8">
        <v>1261.4974734300001</v>
      </c>
      <c r="Q290" s="8">
        <v>1291.7186110300001</v>
      </c>
      <c r="R290" s="8">
        <v>1282.5698012400001</v>
      </c>
      <c r="S290" s="8">
        <v>1273.8797212300001</v>
      </c>
      <c r="T290" s="8">
        <v>1349.06826112</v>
      </c>
      <c r="U290" s="8">
        <v>1363.2823430500002</v>
      </c>
      <c r="V290" s="8">
        <v>2197.7294941</v>
      </c>
      <c r="W290" s="8">
        <v>1196.5729999600001</v>
      </c>
      <c r="X290" s="8">
        <v>1212.28699835</v>
      </c>
      <c r="Y290" s="8">
        <v>1256.85574185</v>
      </c>
    </row>
    <row r="291" spans="1:25" x14ac:dyDescent="0.3">
      <c r="A291" s="9">
        <v>42670</v>
      </c>
      <c r="B291" s="8">
        <v>1346.0309897000002</v>
      </c>
      <c r="C291" s="8">
        <v>1527.41909437</v>
      </c>
      <c r="D291" s="8">
        <v>1599.40508899</v>
      </c>
      <c r="E291" s="8">
        <v>1646.6652829500001</v>
      </c>
      <c r="F291" s="8">
        <v>1647.8288275200002</v>
      </c>
      <c r="G291" s="8">
        <v>1631.2964827000001</v>
      </c>
      <c r="H291" s="8">
        <v>1542.5341779</v>
      </c>
      <c r="I291" s="8">
        <v>1519.4319230800002</v>
      </c>
      <c r="J291" s="8">
        <v>1416.7017995200001</v>
      </c>
      <c r="K291" s="8">
        <v>1352.7142999500002</v>
      </c>
      <c r="L291" s="8">
        <v>1305.7601328300002</v>
      </c>
      <c r="M291" s="8">
        <v>1318.48947632</v>
      </c>
      <c r="N291" s="8">
        <v>1423.8431597100002</v>
      </c>
      <c r="O291" s="8">
        <v>1440.44251181</v>
      </c>
      <c r="P291" s="8">
        <v>1391.1498294600001</v>
      </c>
      <c r="Q291" s="8">
        <v>1408.2362158200001</v>
      </c>
      <c r="R291" s="8">
        <v>1417.09180158</v>
      </c>
      <c r="S291" s="8">
        <v>1392.3458519400001</v>
      </c>
      <c r="T291" s="8">
        <v>1357.89949935</v>
      </c>
      <c r="U291" s="8">
        <v>1305.52000675</v>
      </c>
      <c r="V291" s="8">
        <v>1295.5389350800001</v>
      </c>
      <c r="W291" s="8">
        <v>1331.5946155300001</v>
      </c>
      <c r="X291" s="8">
        <v>1346.4698110200002</v>
      </c>
      <c r="Y291" s="8">
        <v>1409.4567570700001</v>
      </c>
    </row>
    <row r="292" spans="1:25" x14ac:dyDescent="0.3">
      <c r="A292" s="9">
        <v>42671</v>
      </c>
      <c r="B292" s="8">
        <v>1377.2994537300001</v>
      </c>
      <c r="C292" s="8">
        <v>1492.4355776100001</v>
      </c>
      <c r="D292" s="8">
        <v>1570.9604920800002</v>
      </c>
      <c r="E292" s="8">
        <v>1559.4817116300001</v>
      </c>
      <c r="F292" s="8">
        <v>1564.2967158900001</v>
      </c>
      <c r="G292" s="8">
        <v>1546.8765320699999</v>
      </c>
      <c r="H292" s="8">
        <v>1516.1416816700003</v>
      </c>
      <c r="I292" s="8">
        <v>1576.9136799400001</v>
      </c>
      <c r="J292" s="8">
        <v>1557.7558679000001</v>
      </c>
      <c r="K292" s="8">
        <v>1492.2973288100002</v>
      </c>
      <c r="L292" s="8">
        <v>1451.91652488</v>
      </c>
      <c r="M292" s="8">
        <v>1397.8465475400001</v>
      </c>
      <c r="N292" s="8">
        <v>1437.3784059200002</v>
      </c>
      <c r="O292" s="8">
        <v>1419.2712239500001</v>
      </c>
      <c r="P292" s="8">
        <v>1605.6956068700001</v>
      </c>
      <c r="Q292" s="8">
        <v>2004.7586912500001</v>
      </c>
      <c r="R292" s="8">
        <v>1371.3479242200001</v>
      </c>
      <c r="S292" s="8">
        <v>1352.75301029</v>
      </c>
      <c r="T292" s="8">
        <v>1402.9146515699999</v>
      </c>
      <c r="U292" s="8">
        <v>1453.1147649300001</v>
      </c>
      <c r="V292" s="8">
        <v>1444.27450168</v>
      </c>
      <c r="W292" s="8">
        <v>1417.61704659</v>
      </c>
      <c r="X292" s="8">
        <v>1331.3831148900001</v>
      </c>
      <c r="Y292" s="8">
        <v>1323.9985379600002</v>
      </c>
    </row>
    <row r="293" spans="1:25" x14ac:dyDescent="0.3">
      <c r="A293" s="9">
        <v>42672</v>
      </c>
      <c r="B293" s="8">
        <v>1569.16643527</v>
      </c>
      <c r="C293" s="8">
        <v>1774.7692368600001</v>
      </c>
      <c r="D293" s="8">
        <v>1892.7782927000003</v>
      </c>
      <c r="E293" s="8">
        <v>1914.4785483300002</v>
      </c>
      <c r="F293" s="8">
        <v>1928.4258047600001</v>
      </c>
      <c r="G293" s="8">
        <v>1909.62496332</v>
      </c>
      <c r="H293" s="8">
        <v>1823.4043868700001</v>
      </c>
      <c r="I293" s="8">
        <v>1771.99668329</v>
      </c>
      <c r="J293" s="8">
        <v>1777.7082963600001</v>
      </c>
      <c r="K293" s="8">
        <v>1813.9852912000001</v>
      </c>
      <c r="L293" s="8">
        <v>1753.60663127</v>
      </c>
      <c r="M293" s="8">
        <v>1715.6270316300001</v>
      </c>
      <c r="N293" s="8">
        <v>1662.2300710200002</v>
      </c>
      <c r="O293" s="8">
        <v>1642.1993029800001</v>
      </c>
      <c r="P293" s="8">
        <v>1626.6965621200002</v>
      </c>
      <c r="Q293" s="8">
        <v>1637.92184997</v>
      </c>
      <c r="R293" s="8">
        <v>1639.2533309</v>
      </c>
      <c r="S293" s="8">
        <v>1638.1062940700001</v>
      </c>
      <c r="T293" s="8">
        <v>1625.9725392600001</v>
      </c>
      <c r="U293" s="8">
        <v>1551.2456600800001</v>
      </c>
      <c r="V293" s="8">
        <v>1531.6759837700001</v>
      </c>
      <c r="W293" s="8">
        <v>1519.8567334100001</v>
      </c>
      <c r="X293" s="8">
        <v>1497.6305417400001</v>
      </c>
      <c r="Y293" s="8">
        <v>1566.4589273500001</v>
      </c>
    </row>
    <row r="294" spans="1:25" x14ac:dyDescent="0.3">
      <c r="A294" s="9">
        <v>42673</v>
      </c>
      <c r="B294" s="8">
        <v>1382.15135897</v>
      </c>
      <c r="C294" s="8">
        <v>1476.7774496400002</v>
      </c>
      <c r="D294" s="8">
        <v>1551.8787847799999</v>
      </c>
      <c r="E294" s="8">
        <v>1582.89591286</v>
      </c>
      <c r="F294" s="8">
        <v>1589.8534551500002</v>
      </c>
      <c r="G294" s="8">
        <v>1543.9982815600001</v>
      </c>
      <c r="H294" s="8">
        <v>1529.4410435100001</v>
      </c>
      <c r="I294" s="8">
        <v>1520.2764274800002</v>
      </c>
      <c r="J294" s="8">
        <v>1404.6637175000001</v>
      </c>
      <c r="K294" s="8">
        <v>1358.4699004300001</v>
      </c>
      <c r="L294" s="8">
        <v>1223.8667255400001</v>
      </c>
      <c r="M294" s="8">
        <v>1164.53462846</v>
      </c>
      <c r="N294" s="8">
        <v>1149.44275268</v>
      </c>
      <c r="O294" s="8">
        <v>1142.45739473</v>
      </c>
      <c r="P294" s="8">
        <v>1129.36866117</v>
      </c>
      <c r="Q294" s="8">
        <v>1125.72938277</v>
      </c>
      <c r="R294" s="8">
        <v>1189.2042835300001</v>
      </c>
      <c r="S294" s="8">
        <v>1826.2854886100001</v>
      </c>
      <c r="T294" s="8">
        <v>1154.0201270900002</v>
      </c>
      <c r="U294" s="8">
        <v>1212.0367989000001</v>
      </c>
      <c r="V294" s="8">
        <v>1205.4849958</v>
      </c>
      <c r="W294" s="8">
        <v>1204.27442279</v>
      </c>
      <c r="X294" s="8">
        <v>1205.3102671300001</v>
      </c>
      <c r="Y294" s="8">
        <v>1219.987967</v>
      </c>
    </row>
    <row r="295" spans="1:25" x14ac:dyDescent="0.3">
      <c r="A295" s="9">
        <v>42674</v>
      </c>
      <c r="B295" s="8">
        <v>1306.8353979200001</v>
      </c>
      <c r="C295" s="8">
        <v>1387.6356981500001</v>
      </c>
      <c r="D295" s="8">
        <v>1429.23232706</v>
      </c>
      <c r="E295" s="8">
        <v>1457.9003572400002</v>
      </c>
      <c r="F295" s="8">
        <v>1431.3830872799999</v>
      </c>
      <c r="G295" s="8">
        <v>1443.9312784600002</v>
      </c>
      <c r="H295" s="8">
        <v>1481.6358490800001</v>
      </c>
      <c r="I295" s="8">
        <v>1510.9878441800001</v>
      </c>
      <c r="J295" s="8">
        <v>1388.50418792</v>
      </c>
      <c r="K295" s="8">
        <v>1302.0524863000001</v>
      </c>
      <c r="L295" s="8">
        <v>1256.87965386</v>
      </c>
      <c r="M295" s="8">
        <v>1243.4645936300001</v>
      </c>
      <c r="N295" s="8">
        <v>1234.7715354300001</v>
      </c>
      <c r="O295" s="8">
        <v>1235.0033686500001</v>
      </c>
      <c r="P295" s="8">
        <v>1253.9667963500001</v>
      </c>
      <c r="Q295" s="8">
        <v>1245.0869323700001</v>
      </c>
      <c r="R295" s="8">
        <v>1254.50764613</v>
      </c>
      <c r="S295" s="8">
        <v>1250.9646881600002</v>
      </c>
      <c r="T295" s="8">
        <v>1247.2599520400001</v>
      </c>
      <c r="U295" s="8">
        <v>1312.0969842900001</v>
      </c>
      <c r="V295" s="8">
        <v>1308.2133231900002</v>
      </c>
      <c r="W295" s="8">
        <v>1314.7833658899999</v>
      </c>
      <c r="X295" s="8">
        <v>1312.6749204</v>
      </c>
      <c r="Y295" s="8">
        <v>1355.43905137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42644</v>
      </c>
      <c r="B302" s="8">
        <v>761.5664559600001</v>
      </c>
      <c r="C302" s="8">
        <v>893.13095179000004</v>
      </c>
      <c r="D302" s="8">
        <v>963.74434794000001</v>
      </c>
      <c r="E302" s="8">
        <v>1018.57110159</v>
      </c>
      <c r="F302" s="8">
        <v>997.63673129000006</v>
      </c>
      <c r="G302" s="8">
        <v>979.16896581000003</v>
      </c>
      <c r="H302" s="8">
        <v>939.19302942000002</v>
      </c>
      <c r="I302" s="8">
        <v>872.26257750000002</v>
      </c>
      <c r="J302" s="8">
        <v>755.13194367000006</v>
      </c>
      <c r="K302" s="8">
        <v>731.66892355000004</v>
      </c>
      <c r="L302" s="8">
        <v>639.38131900999997</v>
      </c>
      <c r="M302" s="8">
        <v>655.84530613000004</v>
      </c>
      <c r="N302" s="8">
        <v>1989.93283387</v>
      </c>
      <c r="O302" s="8">
        <v>1437.0834432299998</v>
      </c>
      <c r="P302" s="8">
        <v>755.4324923800001</v>
      </c>
      <c r="Q302" s="8">
        <v>748.97585458000003</v>
      </c>
      <c r="R302" s="8">
        <v>748.9822488100001</v>
      </c>
      <c r="S302" s="8">
        <v>692.05781706000005</v>
      </c>
      <c r="T302" s="8">
        <v>637.34670217999997</v>
      </c>
      <c r="U302" s="8">
        <v>569.26075730000002</v>
      </c>
      <c r="V302" s="8">
        <v>713.14887681000005</v>
      </c>
      <c r="W302" s="8">
        <v>659.34118859</v>
      </c>
      <c r="X302" s="8">
        <v>706.94509406000009</v>
      </c>
      <c r="Y302" s="8">
        <v>778.5021409200001</v>
      </c>
    </row>
    <row r="303" spans="1:25" x14ac:dyDescent="0.3">
      <c r="A303" s="9">
        <v>42645</v>
      </c>
      <c r="B303" s="8">
        <v>826.93229192000001</v>
      </c>
      <c r="C303" s="8">
        <v>969.97148605000007</v>
      </c>
      <c r="D303" s="8">
        <v>1114.20495809</v>
      </c>
      <c r="E303" s="8">
        <v>1068.2708796700001</v>
      </c>
      <c r="F303" s="8">
        <v>1101.6939164400001</v>
      </c>
      <c r="G303" s="8">
        <v>1051.46496215</v>
      </c>
      <c r="H303" s="8">
        <v>1036.7937858600001</v>
      </c>
      <c r="I303" s="8">
        <v>978.5385454100001</v>
      </c>
      <c r="J303" s="8">
        <v>955.7253232700001</v>
      </c>
      <c r="K303" s="8">
        <v>749.34852904000002</v>
      </c>
      <c r="L303" s="8">
        <v>603.34928160000004</v>
      </c>
      <c r="M303" s="8">
        <v>562.96143734999998</v>
      </c>
      <c r="N303" s="8">
        <v>1594.95328277</v>
      </c>
      <c r="O303" s="8">
        <v>922.88028758000007</v>
      </c>
      <c r="P303" s="8">
        <v>548.29282653000007</v>
      </c>
      <c r="Q303" s="8">
        <v>576.79600312000002</v>
      </c>
      <c r="R303" s="8">
        <v>542.26963833000002</v>
      </c>
      <c r="S303" s="8">
        <v>530.82393765000006</v>
      </c>
      <c r="T303" s="8">
        <v>530.04204258000004</v>
      </c>
      <c r="U303" s="8">
        <v>544.19905189999997</v>
      </c>
      <c r="V303" s="8">
        <v>510.08443391999998</v>
      </c>
      <c r="W303" s="8">
        <v>537.18063174999997</v>
      </c>
      <c r="X303" s="8">
        <v>588.71006455999998</v>
      </c>
      <c r="Y303" s="8">
        <v>678.09383087000003</v>
      </c>
    </row>
    <row r="304" spans="1:25" x14ac:dyDescent="0.3">
      <c r="A304" s="9">
        <v>42646</v>
      </c>
      <c r="B304" s="8">
        <v>806.79829195000002</v>
      </c>
      <c r="C304" s="8">
        <v>934.37871139000003</v>
      </c>
      <c r="D304" s="8">
        <v>1011.1123912700001</v>
      </c>
      <c r="E304" s="8">
        <v>1083.55993356</v>
      </c>
      <c r="F304" s="8">
        <v>961.39662884000006</v>
      </c>
      <c r="G304" s="8">
        <v>966.61156391000009</v>
      </c>
      <c r="H304" s="8">
        <v>865.82517496000003</v>
      </c>
      <c r="I304" s="8">
        <v>902.5117125700001</v>
      </c>
      <c r="J304" s="8">
        <v>842.40826010000001</v>
      </c>
      <c r="K304" s="8">
        <v>1743.2656669199998</v>
      </c>
      <c r="L304" s="8">
        <v>1004.1597880300001</v>
      </c>
      <c r="M304" s="8">
        <v>515.01118045999999</v>
      </c>
      <c r="N304" s="8">
        <v>509.52239883999999</v>
      </c>
      <c r="O304" s="8">
        <v>543.32994198000006</v>
      </c>
      <c r="P304" s="8">
        <v>237.19862694999998</v>
      </c>
      <c r="Q304" s="8">
        <v>327.18447061999996</v>
      </c>
      <c r="R304" s="8">
        <v>520.84085611</v>
      </c>
      <c r="S304" s="8">
        <v>535.75833675000001</v>
      </c>
      <c r="T304" s="8">
        <v>557.02802430999998</v>
      </c>
      <c r="U304" s="8">
        <v>436.65237769999999</v>
      </c>
      <c r="V304" s="8">
        <v>605.74601239000003</v>
      </c>
      <c r="W304" s="8">
        <v>606.19592388000001</v>
      </c>
      <c r="X304" s="8">
        <v>581.34108829000002</v>
      </c>
      <c r="Y304" s="8">
        <v>760.74328853000009</v>
      </c>
    </row>
    <row r="305" spans="1:25" x14ac:dyDescent="0.3">
      <c r="A305" s="9">
        <v>42647</v>
      </c>
      <c r="B305" s="8">
        <v>806.0855939700001</v>
      </c>
      <c r="C305" s="8">
        <v>868.83700832</v>
      </c>
      <c r="D305" s="8">
        <v>835.23851354999999</v>
      </c>
      <c r="E305" s="8">
        <v>843.63121403000002</v>
      </c>
      <c r="F305" s="8">
        <v>846.01901207000003</v>
      </c>
      <c r="G305" s="8">
        <v>883.0314337100001</v>
      </c>
      <c r="H305" s="8">
        <v>895.72390292</v>
      </c>
      <c r="I305" s="8">
        <v>838.0885707000001</v>
      </c>
      <c r="J305" s="8">
        <v>1023.7827863900001</v>
      </c>
      <c r="K305" s="8">
        <v>2117.8974652500001</v>
      </c>
      <c r="L305" s="8">
        <v>1084.2803477299999</v>
      </c>
      <c r="M305" s="8">
        <v>679.41117969000004</v>
      </c>
      <c r="N305" s="8">
        <v>719.11324328000001</v>
      </c>
      <c r="O305" s="8">
        <v>814.07726331000003</v>
      </c>
      <c r="P305" s="8">
        <v>2119.9802383599999</v>
      </c>
      <c r="Q305" s="8">
        <v>676.9969609100001</v>
      </c>
      <c r="R305" s="8">
        <v>611.80531551000001</v>
      </c>
      <c r="S305" s="8">
        <v>605.10244031000002</v>
      </c>
      <c r="T305" s="8">
        <v>731.7792090800001</v>
      </c>
      <c r="U305" s="8">
        <v>2045.6813039799999</v>
      </c>
      <c r="V305" s="8">
        <v>795.49056382000003</v>
      </c>
      <c r="W305" s="8">
        <v>697.96089803000007</v>
      </c>
      <c r="X305" s="8">
        <v>821.11972050000008</v>
      </c>
      <c r="Y305" s="8">
        <v>893.39406691000011</v>
      </c>
    </row>
    <row r="306" spans="1:25" x14ac:dyDescent="0.3">
      <c r="A306" s="9">
        <v>42648</v>
      </c>
      <c r="B306" s="8">
        <v>1466.4497776799999</v>
      </c>
      <c r="C306" s="8">
        <v>1634.59396849</v>
      </c>
      <c r="D306" s="8">
        <v>1691.4163980999999</v>
      </c>
      <c r="E306" s="8">
        <v>1598.74691278</v>
      </c>
      <c r="F306" s="8">
        <v>1529.8351653999998</v>
      </c>
      <c r="G306" s="8">
        <v>1443.8722307999999</v>
      </c>
      <c r="H306" s="8">
        <v>1308.46250601</v>
      </c>
      <c r="I306" s="8">
        <v>1308.45189336</v>
      </c>
      <c r="J306" s="8">
        <v>1445.7980582</v>
      </c>
      <c r="K306" s="8">
        <v>1195.0915323499999</v>
      </c>
      <c r="L306" s="8">
        <v>1078.28208215</v>
      </c>
      <c r="M306" s="8">
        <v>1046.62335495</v>
      </c>
      <c r="N306" s="8">
        <v>1072.28186891</v>
      </c>
      <c r="O306" s="8">
        <v>1166.1143733199999</v>
      </c>
      <c r="P306" s="8">
        <v>862.33823969000002</v>
      </c>
      <c r="Q306" s="8">
        <v>415.10975947999998</v>
      </c>
      <c r="R306" s="8">
        <v>1009.72023117</v>
      </c>
      <c r="S306" s="8">
        <v>1243.4044775099999</v>
      </c>
      <c r="T306" s="8">
        <v>1284.3778771999998</v>
      </c>
      <c r="U306" s="8">
        <v>1079.4675395899999</v>
      </c>
      <c r="V306" s="8">
        <v>1066.1995690000001</v>
      </c>
      <c r="W306" s="8">
        <v>932.84616294</v>
      </c>
      <c r="X306" s="8">
        <v>963.7672492800001</v>
      </c>
      <c r="Y306" s="8">
        <v>1121.53718349</v>
      </c>
    </row>
    <row r="307" spans="1:25" x14ac:dyDescent="0.3">
      <c r="A307" s="9">
        <v>42649</v>
      </c>
      <c r="B307" s="8">
        <v>696.9219338800001</v>
      </c>
      <c r="C307" s="8">
        <v>708.88925446000007</v>
      </c>
      <c r="D307" s="8">
        <v>767.84387061000007</v>
      </c>
      <c r="E307" s="8">
        <v>769.94607062</v>
      </c>
      <c r="F307" s="8">
        <v>756.75776239000004</v>
      </c>
      <c r="G307" s="8">
        <v>768.85867631000008</v>
      </c>
      <c r="H307" s="8">
        <v>716.97451622000006</v>
      </c>
      <c r="I307" s="8">
        <v>662.7645085800001</v>
      </c>
      <c r="J307" s="8">
        <v>546.25489728000002</v>
      </c>
      <c r="K307" s="8">
        <v>506.05533785</v>
      </c>
      <c r="L307" s="8">
        <v>477.65452793999998</v>
      </c>
      <c r="M307" s="8">
        <v>427.24895346</v>
      </c>
      <c r="N307" s="8">
        <v>403.30481908999997</v>
      </c>
      <c r="O307" s="8">
        <v>1552.7327586699998</v>
      </c>
      <c r="P307" s="8">
        <v>524.8105296</v>
      </c>
      <c r="Q307" s="8">
        <v>384.98717471999998</v>
      </c>
      <c r="R307" s="8">
        <v>374.93020796999997</v>
      </c>
      <c r="S307" s="8">
        <v>380.05226052999996</v>
      </c>
      <c r="T307" s="8">
        <v>364.85049425</v>
      </c>
      <c r="U307" s="8">
        <v>406.55917338</v>
      </c>
      <c r="V307" s="8">
        <v>504.57501155</v>
      </c>
      <c r="W307" s="8">
        <v>516.06784163999998</v>
      </c>
      <c r="X307" s="8">
        <v>502.06958227000001</v>
      </c>
      <c r="Y307" s="8">
        <v>682.04748457000005</v>
      </c>
    </row>
    <row r="308" spans="1:25" x14ac:dyDescent="0.3">
      <c r="A308" s="9">
        <v>42650</v>
      </c>
      <c r="B308" s="8">
        <v>788.03397429000006</v>
      </c>
      <c r="C308" s="8">
        <v>815.21194572000002</v>
      </c>
      <c r="D308" s="8">
        <v>865.05451774000005</v>
      </c>
      <c r="E308" s="8">
        <v>887.4352206100001</v>
      </c>
      <c r="F308" s="8">
        <v>878.04153926000004</v>
      </c>
      <c r="G308" s="8">
        <v>876.5738617400001</v>
      </c>
      <c r="H308" s="8">
        <v>789.47451015000001</v>
      </c>
      <c r="I308" s="8">
        <v>857.47172373000001</v>
      </c>
      <c r="J308" s="8">
        <v>806.16762519000008</v>
      </c>
      <c r="K308" s="8">
        <v>2154.8213885700002</v>
      </c>
      <c r="L308" s="8">
        <v>878.23748792000004</v>
      </c>
      <c r="M308" s="8">
        <v>489.22388128</v>
      </c>
      <c r="N308" s="8">
        <v>483.39838484000001</v>
      </c>
      <c r="O308" s="8">
        <v>531.26501971000005</v>
      </c>
      <c r="P308" s="8">
        <v>487.26800689999999</v>
      </c>
      <c r="Q308" s="8">
        <v>488.13606192999998</v>
      </c>
      <c r="R308" s="8">
        <v>621.22171905000005</v>
      </c>
      <c r="S308" s="8">
        <v>483.72508698999997</v>
      </c>
      <c r="T308" s="8">
        <v>463.08937149999997</v>
      </c>
      <c r="U308" s="8">
        <v>540.62511074999998</v>
      </c>
      <c r="V308" s="8">
        <v>532.40862584000001</v>
      </c>
      <c r="W308" s="8">
        <v>546.43494849000001</v>
      </c>
      <c r="X308" s="8">
        <v>555.65586387999997</v>
      </c>
      <c r="Y308" s="8">
        <v>646.39088158000004</v>
      </c>
    </row>
    <row r="309" spans="1:25" x14ac:dyDescent="0.3">
      <c r="A309" s="9">
        <v>42651</v>
      </c>
      <c r="B309" s="8">
        <v>748.30650308000008</v>
      </c>
      <c r="C309" s="8">
        <v>811.39686287000006</v>
      </c>
      <c r="D309" s="8">
        <v>861.04838278</v>
      </c>
      <c r="E309" s="8">
        <v>834.65791760000002</v>
      </c>
      <c r="F309" s="8">
        <v>751.86755383000002</v>
      </c>
      <c r="G309" s="8">
        <v>752.78965636000009</v>
      </c>
      <c r="H309" s="8">
        <v>771.58598774000006</v>
      </c>
      <c r="I309" s="8">
        <v>761.34729201000005</v>
      </c>
      <c r="J309" s="8">
        <v>627.74413098000002</v>
      </c>
      <c r="K309" s="8">
        <v>2449.16878847</v>
      </c>
      <c r="L309" s="8">
        <v>1022.58134768</v>
      </c>
      <c r="M309" s="8">
        <v>577.64851369999997</v>
      </c>
      <c r="N309" s="8">
        <v>572.95075094000003</v>
      </c>
      <c r="O309" s="8">
        <v>546.82705237000005</v>
      </c>
      <c r="P309" s="8">
        <v>522.88141253000003</v>
      </c>
      <c r="Q309" s="8">
        <v>537.72281942000006</v>
      </c>
      <c r="R309" s="8">
        <v>537.41043392000006</v>
      </c>
      <c r="S309" s="8">
        <v>551.38389538000001</v>
      </c>
      <c r="T309" s="8">
        <v>473.07899584</v>
      </c>
      <c r="U309" s="8">
        <v>519.81378675999997</v>
      </c>
      <c r="V309" s="8">
        <v>497.36979561999999</v>
      </c>
      <c r="W309" s="8">
        <v>504.47169246999999</v>
      </c>
      <c r="X309" s="8">
        <v>509.13948307999999</v>
      </c>
      <c r="Y309" s="8">
        <v>646.50518720000002</v>
      </c>
    </row>
    <row r="310" spans="1:25" x14ac:dyDescent="0.3">
      <c r="A310" s="9">
        <v>42652</v>
      </c>
      <c r="B310" s="8">
        <v>645.96425532000001</v>
      </c>
      <c r="C310" s="8">
        <v>735.8651643500001</v>
      </c>
      <c r="D310" s="8">
        <v>730.51253723000002</v>
      </c>
      <c r="E310" s="8">
        <v>730.84750970000005</v>
      </c>
      <c r="F310" s="8">
        <v>734.70435535000001</v>
      </c>
      <c r="G310" s="8">
        <v>701.11033161</v>
      </c>
      <c r="H310" s="8">
        <v>699.83390827000005</v>
      </c>
      <c r="I310" s="8">
        <v>764.05360592</v>
      </c>
      <c r="J310" s="8">
        <v>667.46301962000007</v>
      </c>
      <c r="K310" s="8">
        <v>811.7204493800001</v>
      </c>
      <c r="L310" s="8">
        <v>732.97697115000005</v>
      </c>
      <c r="M310" s="8">
        <v>686.16989246000003</v>
      </c>
      <c r="N310" s="8">
        <v>609.15207579000003</v>
      </c>
      <c r="O310" s="8">
        <v>544.31541230000005</v>
      </c>
      <c r="P310" s="8">
        <v>1695.63929865</v>
      </c>
      <c r="Q310" s="8">
        <v>822.16651426999999</v>
      </c>
      <c r="R310" s="8">
        <v>485.37737563000002</v>
      </c>
      <c r="S310" s="8">
        <v>474.77291102999999</v>
      </c>
      <c r="T310" s="8">
        <v>461.10261444999998</v>
      </c>
      <c r="U310" s="8">
        <v>519.83055867999997</v>
      </c>
      <c r="V310" s="8">
        <v>423.13630472</v>
      </c>
      <c r="W310" s="8">
        <v>427.52254108</v>
      </c>
      <c r="X310" s="8">
        <v>428.38811329999999</v>
      </c>
      <c r="Y310" s="8">
        <v>442.71300875999998</v>
      </c>
    </row>
    <row r="311" spans="1:25" x14ac:dyDescent="0.3">
      <c r="A311" s="9">
        <v>42653</v>
      </c>
      <c r="B311" s="8">
        <v>503.78249894999999</v>
      </c>
      <c r="C311" s="8">
        <v>538.81311730000004</v>
      </c>
      <c r="D311" s="8">
        <v>550.08829886000001</v>
      </c>
      <c r="E311" s="8">
        <v>554.59047979000002</v>
      </c>
      <c r="F311" s="8">
        <v>552.91290374000005</v>
      </c>
      <c r="G311" s="8">
        <v>555.37217956000006</v>
      </c>
      <c r="H311" s="8">
        <v>595.91276329000004</v>
      </c>
      <c r="I311" s="8">
        <v>598.09482948000004</v>
      </c>
      <c r="J311" s="8">
        <v>429.94089887000001</v>
      </c>
      <c r="K311" s="8">
        <v>1652.2799652399999</v>
      </c>
      <c r="L311" s="8">
        <v>717.4346489400001</v>
      </c>
      <c r="M311" s="8">
        <v>415.60571621999998</v>
      </c>
      <c r="N311" s="8">
        <v>423.44718766</v>
      </c>
      <c r="O311" s="8">
        <v>451.07071823000001</v>
      </c>
      <c r="P311" s="8">
        <v>456.65970915999998</v>
      </c>
      <c r="Q311" s="8">
        <v>219.59670745999998</v>
      </c>
      <c r="R311" s="8">
        <v>316.38971038</v>
      </c>
      <c r="S311" s="8">
        <v>444.81755002</v>
      </c>
      <c r="T311" s="8">
        <v>1933.4350963099998</v>
      </c>
      <c r="U311" s="8">
        <v>969.74347504000002</v>
      </c>
      <c r="V311" s="8">
        <v>638.30518051000001</v>
      </c>
      <c r="W311" s="8">
        <v>709.66554997000003</v>
      </c>
      <c r="X311" s="8">
        <v>584.65228390000004</v>
      </c>
      <c r="Y311" s="8">
        <v>716.61162917000001</v>
      </c>
    </row>
    <row r="312" spans="1:25" x14ac:dyDescent="0.3">
      <c r="A312" s="9">
        <v>42654</v>
      </c>
      <c r="B312" s="8">
        <v>885.88055691</v>
      </c>
      <c r="C312" s="8">
        <v>997.70901113000002</v>
      </c>
      <c r="D312" s="8">
        <v>999.0374978000001</v>
      </c>
      <c r="E312" s="8">
        <v>1003.97523187</v>
      </c>
      <c r="F312" s="8">
        <v>988.5840182500001</v>
      </c>
      <c r="G312" s="8">
        <v>948.38951095000004</v>
      </c>
      <c r="H312" s="8">
        <v>966.0435789500001</v>
      </c>
      <c r="I312" s="8">
        <v>1066.6542371800001</v>
      </c>
      <c r="J312" s="8">
        <v>1028.3967406400002</v>
      </c>
      <c r="K312" s="8">
        <v>831.90321237000001</v>
      </c>
      <c r="L312" s="8">
        <v>783.56355263</v>
      </c>
      <c r="M312" s="8">
        <v>766.23021403000007</v>
      </c>
      <c r="N312" s="8">
        <v>719.66115873000001</v>
      </c>
      <c r="O312" s="8">
        <v>818.66294633000007</v>
      </c>
      <c r="P312" s="8">
        <v>823.29913275000001</v>
      </c>
      <c r="Q312" s="8">
        <v>2041.36843533</v>
      </c>
      <c r="R312" s="8">
        <v>1133.77373491</v>
      </c>
      <c r="S312" s="8">
        <v>684.88903468000001</v>
      </c>
      <c r="T312" s="8">
        <v>717.73326669000005</v>
      </c>
      <c r="U312" s="8">
        <v>674.68829103000007</v>
      </c>
      <c r="V312" s="8">
        <v>706.90269064000006</v>
      </c>
      <c r="W312" s="8">
        <v>688.06749460000003</v>
      </c>
      <c r="X312" s="8">
        <v>572.08839941999997</v>
      </c>
      <c r="Y312" s="8">
        <v>632.19531809</v>
      </c>
    </row>
    <row r="313" spans="1:25" x14ac:dyDescent="0.3">
      <c r="A313" s="9">
        <v>42655</v>
      </c>
      <c r="B313" s="8">
        <v>701.12990586000001</v>
      </c>
      <c r="C313" s="8">
        <v>780.14438349</v>
      </c>
      <c r="D313" s="8">
        <v>884.11127919</v>
      </c>
      <c r="E313" s="8">
        <v>823.40866160000007</v>
      </c>
      <c r="F313" s="8">
        <v>827.96560890000001</v>
      </c>
      <c r="G313" s="8">
        <v>769.57680356000003</v>
      </c>
      <c r="H313" s="8">
        <v>737.92320051000002</v>
      </c>
      <c r="I313" s="8">
        <v>730.47179277000009</v>
      </c>
      <c r="J313" s="8">
        <v>687.71607366000001</v>
      </c>
      <c r="K313" s="8">
        <v>621.69354903999999</v>
      </c>
      <c r="L313" s="8">
        <v>586.75748059</v>
      </c>
      <c r="M313" s="8">
        <v>589.98422375000007</v>
      </c>
      <c r="N313" s="8">
        <v>560.20551091000004</v>
      </c>
      <c r="O313" s="8">
        <v>566.36273739000001</v>
      </c>
      <c r="P313" s="8">
        <v>291.91516252999998</v>
      </c>
      <c r="Q313" s="8">
        <v>401.41444489999998</v>
      </c>
      <c r="R313" s="8">
        <v>583.11748943999999</v>
      </c>
      <c r="S313" s="8">
        <v>1440.1052439099999</v>
      </c>
      <c r="T313" s="8">
        <v>728.49619543000006</v>
      </c>
      <c r="U313" s="8">
        <v>663.81053379000002</v>
      </c>
      <c r="V313" s="8">
        <v>705.21005041000001</v>
      </c>
      <c r="W313" s="8">
        <v>653.31216082000003</v>
      </c>
      <c r="X313" s="8">
        <v>645.90089088000002</v>
      </c>
      <c r="Y313" s="8">
        <v>737.92798751000009</v>
      </c>
    </row>
    <row r="314" spans="1:25" x14ac:dyDescent="0.3">
      <c r="A314" s="9">
        <v>42656</v>
      </c>
      <c r="B314" s="8">
        <v>787.79738663000001</v>
      </c>
      <c r="C314" s="8">
        <v>884.98003605000008</v>
      </c>
      <c r="D314" s="8">
        <v>978.29418962</v>
      </c>
      <c r="E314" s="8">
        <v>1028.6585135900002</v>
      </c>
      <c r="F314" s="8">
        <v>1067.2666602100001</v>
      </c>
      <c r="G314" s="8">
        <v>1015.7531580900001</v>
      </c>
      <c r="H314" s="8">
        <v>925.79857666000009</v>
      </c>
      <c r="I314" s="8">
        <v>852.28291007000007</v>
      </c>
      <c r="J314" s="8">
        <v>715.73717555000007</v>
      </c>
      <c r="K314" s="8">
        <v>716.1985233900001</v>
      </c>
      <c r="L314" s="8">
        <v>685.97936187000005</v>
      </c>
      <c r="M314" s="8">
        <v>718.19957354000007</v>
      </c>
      <c r="N314" s="8">
        <v>694.99032778000003</v>
      </c>
      <c r="O314" s="8">
        <v>683.90047106000009</v>
      </c>
      <c r="P314" s="8">
        <v>669.37963596000009</v>
      </c>
      <c r="Q314" s="8">
        <v>671.74582627000007</v>
      </c>
      <c r="R314" s="8">
        <v>1237.90040135</v>
      </c>
      <c r="S314" s="8">
        <v>1798.72680212</v>
      </c>
      <c r="T314" s="8">
        <v>741.60176816000001</v>
      </c>
      <c r="U314" s="8">
        <v>734.84631801</v>
      </c>
      <c r="V314" s="8">
        <v>773.09245003000001</v>
      </c>
      <c r="W314" s="8">
        <v>775.09775904000003</v>
      </c>
      <c r="X314" s="8">
        <v>648.89009641000007</v>
      </c>
      <c r="Y314" s="8">
        <v>690.57108057000005</v>
      </c>
    </row>
    <row r="315" spans="1:25" x14ac:dyDescent="0.3">
      <c r="A315" s="9">
        <v>42657</v>
      </c>
      <c r="B315" s="8">
        <v>740.76202080000007</v>
      </c>
      <c r="C315" s="8">
        <v>870.2202473100001</v>
      </c>
      <c r="D315" s="8">
        <v>945.62257829000009</v>
      </c>
      <c r="E315" s="8">
        <v>955.09463989000005</v>
      </c>
      <c r="F315" s="8">
        <v>993.00903532000007</v>
      </c>
      <c r="G315" s="8">
        <v>1005.40015972</v>
      </c>
      <c r="H315" s="8">
        <v>928.33458038000003</v>
      </c>
      <c r="I315" s="8">
        <v>838.04796092000004</v>
      </c>
      <c r="J315" s="8">
        <v>733.6655481900001</v>
      </c>
      <c r="K315" s="8">
        <v>714.53870711000002</v>
      </c>
      <c r="L315" s="8">
        <v>677.61018293000006</v>
      </c>
      <c r="M315" s="8">
        <v>631.94944181000005</v>
      </c>
      <c r="N315" s="8">
        <v>1569.3575471899999</v>
      </c>
      <c r="O315" s="8">
        <v>643.04144081000004</v>
      </c>
      <c r="P315" s="8">
        <v>563.57262813</v>
      </c>
      <c r="Q315" s="8">
        <v>554.98580189000006</v>
      </c>
      <c r="R315" s="8">
        <v>550.65028190999999</v>
      </c>
      <c r="S315" s="8">
        <v>251.53741014999997</v>
      </c>
      <c r="T315" s="8">
        <v>399.64365938999998</v>
      </c>
      <c r="U315" s="8">
        <v>596.03736003000006</v>
      </c>
      <c r="V315" s="8">
        <v>618.33931244000007</v>
      </c>
      <c r="W315" s="8">
        <v>708.14518694000003</v>
      </c>
      <c r="X315" s="8">
        <v>734.02130761000001</v>
      </c>
      <c r="Y315" s="8">
        <v>827.62492706</v>
      </c>
    </row>
    <row r="316" spans="1:25" x14ac:dyDescent="0.3">
      <c r="A316" s="9">
        <v>42658</v>
      </c>
      <c r="B316" s="8">
        <v>935.89851051000005</v>
      </c>
      <c r="C316" s="8">
        <v>1105.7556451400001</v>
      </c>
      <c r="D316" s="8">
        <v>1174.2848821299999</v>
      </c>
      <c r="E316" s="8">
        <v>1190.0732263699999</v>
      </c>
      <c r="F316" s="8">
        <v>1176.97661683</v>
      </c>
      <c r="G316" s="8">
        <v>1149.22637083</v>
      </c>
      <c r="H316" s="8">
        <v>1120.86549137</v>
      </c>
      <c r="I316" s="8">
        <v>1039.9513013100002</v>
      </c>
      <c r="J316" s="8">
        <v>944.34143207</v>
      </c>
      <c r="K316" s="8">
        <v>798.93625528000007</v>
      </c>
      <c r="L316" s="8">
        <v>692.78765247000001</v>
      </c>
      <c r="M316" s="8">
        <v>687.97489815000006</v>
      </c>
      <c r="N316" s="8">
        <v>1400.92242975</v>
      </c>
      <c r="O316" s="8">
        <v>1514.91112864</v>
      </c>
      <c r="P316" s="8">
        <v>485.21449187000002</v>
      </c>
      <c r="Q316" s="8">
        <v>489.31856999999997</v>
      </c>
      <c r="R316" s="8">
        <v>488.64307345999998</v>
      </c>
      <c r="S316" s="8">
        <v>493.68483791</v>
      </c>
      <c r="T316" s="8">
        <v>445.29183717000001</v>
      </c>
      <c r="U316" s="8">
        <v>835.56342404000009</v>
      </c>
      <c r="V316" s="8">
        <v>1104.77749546</v>
      </c>
      <c r="W316" s="8">
        <v>501.40732073999999</v>
      </c>
      <c r="X316" s="8">
        <v>523.81445189999999</v>
      </c>
      <c r="Y316" s="8">
        <v>572.52911353000002</v>
      </c>
    </row>
    <row r="317" spans="1:25" x14ac:dyDescent="0.3">
      <c r="A317" s="9">
        <v>42659</v>
      </c>
      <c r="B317" s="8">
        <v>629.78620364000005</v>
      </c>
      <c r="C317" s="8">
        <v>657.00011608</v>
      </c>
      <c r="D317" s="8">
        <v>765.57077651000009</v>
      </c>
      <c r="E317" s="8">
        <v>833.84974731</v>
      </c>
      <c r="F317" s="8">
        <v>779.97959257000002</v>
      </c>
      <c r="G317" s="8">
        <v>703.78724054000008</v>
      </c>
      <c r="H317" s="8">
        <v>723.21429732000001</v>
      </c>
      <c r="I317" s="8">
        <v>688.44161953000003</v>
      </c>
      <c r="J317" s="8">
        <v>596.05701924000005</v>
      </c>
      <c r="K317" s="8">
        <v>586.40447367000002</v>
      </c>
      <c r="L317" s="8">
        <v>511.34837992999996</v>
      </c>
      <c r="M317" s="8">
        <v>483.83591251999997</v>
      </c>
      <c r="N317" s="8">
        <v>472.77917394999997</v>
      </c>
      <c r="O317" s="8">
        <v>452.75531589000002</v>
      </c>
      <c r="P317" s="8">
        <v>673.83194762000005</v>
      </c>
      <c r="Q317" s="8">
        <v>1249.7155648399998</v>
      </c>
      <c r="R317" s="8">
        <v>395.58072615999998</v>
      </c>
      <c r="S317" s="8">
        <v>382.00122309</v>
      </c>
      <c r="T317" s="8">
        <v>456.91825288000001</v>
      </c>
      <c r="U317" s="8">
        <v>551.41873749000001</v>
      </c>
      <c r="V317" s="8">
        <v>561.50086644999999</v>
      </c>
      <c r="W317" s="8">
        <v>592.77988113000004</v>
      </c>
      <c r="X317" s="8">
        <v>581.33765821999998</v>
      </c>
      <c r="Y317" s="8">
        <v>617.01428006000003</v>
      </c>
    </row>
    <row r="318" spans="1:25" x14ac:dyDescent="0.3">
      <c r="A318" s="9">
        <v>42660</v>
      </c>
      <c r="B318" s="8">
        <v>602.57808817</v>
      </c>
      <c r="C318" s="8">
        <v>674.58072798000001</v>
      </c>
      <c r="D318" s="8">
        <v>728.00265862000003</v>
      </c>
      <c r="E318" s="8">
        <v>787.01992046000009</v>
      </c>
      <c r="F318" s="8">
        <v>808.8573251900001</v>
      </c>
      <c r="G318" s="8">
        <v>753.50268511000002</v>
      </c>
      <c r="H318" s="8">
        <v>779.89800222000008</v>
      </c>
      <c r="I318" s="8">
        <v>812.64750250000009</v>
      </c>
      <c r="J318" s="8">
        <v>754.89694267000004</v>
      </c>
      <c r="K318" s="8">
        <v>2093.4952051099999</v>
      </c>
      <c r="L318" s="8">
        <v>1153.08485995</v>
      </c>
      <c r="M318" s="8">
        <v>839.26849347000007</v>
      </c>
      <c r="N318" s="8">
        <v>776.88049725000008</v>
      </c>
      <c r="O318" s="8">
        <v>839.79121051000004</v>
      </c>
      <c r="P318" s="8">
        <v>799.00877762000005</v>
      </c>
      <c r="Q318" s="8">
        <v>777.49566985000001</v>
      </c>
      <c r="R318" s="8">
        <v>2142.8412113200002</v>
      </c>
      <c r="S318" s="8">
        <v>1343.23372492</v>
      </c>
      <c r="T318" s="8">
        <v>292.7414412</v>
      </c>
      <c r="U318" s="8">
        <v>706.22255810000001</v>
      </c>
      <c r="V318" s="8">
        <v>962.06090775000007</v>
      </c>
      <c r="W318" s="8">
        <v>921.45549122</v>
      </c>
      <c r="X318" s="8">
        <v>887.17115683000009</v>
      </c>
      <c r="Y318" s="8">
        <v>865.99039167000001</v>
      </c>
    </row>
    <row r="319" spans="1:25" x14ac:dyDescent="0.3">
      <c r="A319" s="9">
        <v>42661</v>
      </c>
      <c r="B319" s="8">
        <v>1048.4544809500001</v>
      </c>
      <c r="C319" s="8">
        <v>1070.0104553800002</v>
      </c>
      <c r="D319" s="8">
        <v>1178.9605895699999</v>
      </c>
      <c r="E319" s="8">
        <v>1160.73619517</v>
      </c>
      <c r="F319" s="8">
        <v>1199.16754343</v>
      </c>
      <c r="G319" s="8">
        <v>1170.59032505</v>
      </c>
      <c r="H319" s="8">
        <v>1070.94516251</v>
      </c>
      <c r="I319" s="8">
        <v>1006.38712546</v>
      </c>
      <c r="J319" s="8">
        <v>790.36021329000005</v>
      </c>
      <c r="K319" s="8">
        <v>671.55377022000005</v>
      </c>
      <c r="L319" s="8">
        <v>598.01876585000002</v>
      </c>
      <c r="M319" s="8">
        <v>600.56594468000003</v>
      </c>
      <c r="N319" s="8">
        <v>590.53259318000005</v>
      </c>
      <c r="O319" s="8">
        <v>667.66383398000005</v>
      </c>
      <c r="P319" s="8">
        <v>590.07279074000007</v>
      </c>
      <c r="Q319" s="8">
        <v>596.77323876000003</v>
      </c>
      <c r="R319" s="8">
        <v>1947.7754544899999</v>
      </c>
      <c r="S319" s="8">
        <v>815.68608111000003</v>
      </c>
      <c r="T319" s="8">
        <v>650.09632256000009</v>
      </c>
      <c r="U319" s="8">
        <v>595.71900798000001</v>
      </c>
      <c r="V319" s="8">
        <v>566.57970138999997</v>
      </c>
      <c r="W319" s="8">
        <v>578.83489754000004</v>
      </c>
      <c r="X319" s="8">
        <v>609.53793981000001</v>
      </c>
      <c r="Y319" s="8">
        <v>645.63630395000007</v>
      </c>
    </row>
    <row r="320" spans="1:25" x14ac:dyDescent="0.3">
      <c r="A320" s="9">
        <v>42662</v>
      </c>
      <c r="B320" s="8">
        <v>658.9945974100001</v>
      </c>
      <c r="C320" s="8">
        <v>733.83128762000001</v>
      </c>
      <c r="D320" s="8">
        <v>793.34768617000009</v>
      </c>
      <c r="E320" s="8">
        <v>810.88637352000001</v>
      </c>
      <c r="F320" s="8">
        <v>821.16218221000008</v>
      </c>
      <c r="G320" s="8">
        <v>827.60206455000002</v>
      </c>
      <c r="H320" s="8">
        <v>782.01830894</v>
      </c>
      <c r="I320" s="8">
        <v>720.0752558800001</v>
      </c>
      <c r="J320" s="8">
        <v>593.98641735000001</v>
      </c>
      <c r="K320" s="8">
        <v>542.54132468</v>
      </c>
      <c r="L320" s="8">
        <v>481.46519408</v>
      </c>
      <c r="M320" s="8">
        <v>459.14322807000002</v>
      </c>
      <c r="N320" s="8">
        <v>481.35727766999997</v>
      </c>
      <c r="O320" s="8">
        <v>481.80339406000002</v>
      </c>
      <c r="P320" s="8">
        <v>420.03146702999999</v>
      </c>
      <c r="Q320" s="8">
        <v>241.70037170999998</v>
      </c>
      <c r="R320" s="8">
        <v>415.99132441</v>
      </c>
      <c r="S320" s="8">
        <v>494.92797408000001</v>
      </c>
      <c r="T320" s="8">
        <v>497.74831001000001</v>
      </c>
      <c r="U320" s="8">
        <v>616.67518680000001</v>
      </c>
      <c r="V320" s="8">
        <v>646.72685956000009</v>
      </c>
      <c r="W320" s="8">
        <v>596.66654629000004</v>
      </c>
      <c r="X320" s="8">
        <v>612.95490624000001</v>
      </c>
      <c r="Y320" s="8">
        <v>692.16598053000007</v>
      </c>
    </row>
    <row r="321" spans="1:26" x14ac:dyDescent="0.3">
      <c r="A321" s="9">
        <v>42663</v>
      </c>
      <c r="B321" s="8">
        <v>797.3509501100001</v>
      </c>
      <c r="C321" s="8">
        <v>906.77477384000008</v>
      </c>
      <c r="D321" s="8">
        <v>968.24855165000008</v>
      </c>
      <c r="E321" s="8">
        <v>975.60259095000004</v>
      </c>
      <c r="F321" s="8">
        <v>1025.57427523</v>
      </c>
      <c r="G321" s="8">
        <v>984.81643807</v>
      </c>
      <c r="H321" s="8">
        <v>952.52874156000007</v>
      </c>
      <c r="I321" s="8">
        <v>830.79713846000004</v>
      </c>
      <c r="J321" s="8">
        <v>589.01313313000003</v>
      </c>
      <c r="K321" s="8">
        <v>629.54887103999999</v>
      </c>
      <c r="L321" s="8">
        <v>754.18577697000001</v>
      </c>
      <c r="M321" s="8">
        <v>741.70968717000005</v>
      </c>
      <c r="N321" s="8">
        <v>725.50857556000005</v>
      </c>
      <c r="O321" s="8">
        <v>773.21368851</v>
      </c>
      <c r="P321" s="8">
        <v>784.81828302000008</v>
      </c>
      <c r="Q321" s="8">
        <v>816.74279451000007</v>
      </c>
      <c r="R321" s="8">
        <v>2092.3766016099999</v>
      </c>
      <c r="S321" s="8">
        <v>1849.94189949</v>
      </c>
      <c r="T321" s="8">
        <v>925.15227353</v>
      </c>
      <c r="U321" s="8">
        <v>877.64352291</v>
      </c>
      <c r="V321" s="8">
        <v>803.46099749000007</v>
      </c>
      <c r="W321" s="8">
        <v>817.22424531000001</v>
      </c>
      <c r="X321" s="8">
        <v>842.24582728000007</v>
      </c>
      <c r="Y321" s="8">
        <v>880.8027259700001</v>
      </c>
    </row>
    <row r="322" spans="1:26" x14ac:dyDescent="0.3">
      <c r="A322" s="9">
        <v>42664</v>
      </c>
      <c r="B322" s="8">
        <v>988.76880482000001</v>
      </c>
      <c r="C322" s="8">
        <v>1077.54180597</v>
      </c>
      <c r="D322" s="8">
        <v>1120.6989375400001</v>
      </c>
      <c r="E322" s="8">
        <v>1122.6464776</v>
      </c>
      <c r="F322" s="8">
        <v>1142.96017923</v>
      </c>
      <c r="G322" s="8">
        <v>1141.4899938599999</v>
      </c>
      <c r="H322" s="8">
        <v>1054.47084909</v>
      </c>
      <c r="I322" s="8">
        <v>991.03370874000007</v>
      </c>
      <c r="J322" s="8">
        <v>827.44475234000004</v>
      </c>
      <c r="K322" s="8">
        <v>609.11797422000006</v>
      </c>
      <c r="L322" s="8">
        <v>465.00094199</v>
      </c>
      <c r="M322" s="8">
        <v>493.26725771999998</v>
      </c>
      <c r="N322" s="8">
        <v>913.54814655000007</v>
      </c>
      <c r="O322" s="8">
        <v>1110.97490021</v>
      </c>
      <c r="P322" s="8">
        <v>493.04056931999997</v>
      </c>
      <c r="Q322" s="8">
        <v>521.90336396999999</v>
      </c>
      <c r="R322" s="8">
        <v>244.49744732999997</v>
      </c>
      <c r="S322" s="8">
        <v>501.90580779999999</v>
      </c>
      <c r="T322" s="8">
        <v>609.54260765000004</v>
      </c>
      <c r="U322" s="8">
        <v>520.68964773000005</v>
      </c>
      <c r="V322" s="8">
        <v>590.56533673000001</v>
      </c>
      <c r="W322" s="8">
        <v>583.30589256000007</v>
      </c>
      <c r="X322" s="8">
        <v>585.48934567000003</v>
      </c>
      <c r="Y322" s="8">
        <v>602.84449393</v>
      </c>
    </row>
    <row r="323" spans="1:26" x14ac:dyDescent="0.3">
      <c r="A323" s="9">
        <v>42665</v>
      </c>
      <c r="B323" s="8">
        <v>666.23342491000005</v>
      </c>
      <c r="C323" s="8">
        <v>758.28057121000006</v>
      </c>
      <c r="D323" s="8">
        <v>794.4357138900001</v>
      </c>
      <c r="E323" s="8">
        <v>786.91592523000008</v>
      </c>
      <c r="F323" s="8">
        <v>802.02021078000007</v>
      </c>
      <c r="G323" s="8">
        <v>807.69994444000008</v>
      </c>
      <c r="H323" s="8">
        <v>816.93373514000007</v>
      </c>
      <c r="I323" s="8">
        <v>855.20000206000009</v>
      </c>
      <c r="J323" s="8">
        <v>737.302955</v>
      </c>
      <c r="K323" s="8">
        <v>1742.3571417199998</v>
      </c>
      <c r="L323" s="8">
        <v>961.97689161000005</v>
      </c>
      <c r="M323" s="8">
        <v>677.97749435000003</v>
      </c>
      <c r="N323" s="8">
        <v>669.10566528000004</v>
      </c>
      <c r="O323" s="8">
        <v>656.95258669000009</v>
      </c>
      <c r="P323" s="8">
        <v>660.97246825000002</v>
      </c>
      <c r="Q323" s="8">
        <v>566.74787833000005</v>
      </c>
      <c r="R323" s="8">
        <v>544.96773135000001</v>
      </c>
      <c r="S323" s="8">
        <v>470.68356717</v>
      </c>
      <c r="T323" s="8">
        <v>556.92991258000006</v>
      </c>
      <c r="U323" s="8">
        <v>1261.9064737899998</v>
      </c>
      <c r="V323" s="8">
        <v>805.26829385000008</v>
      </c>
      <c r="W323" s="8">
        <v>551.42811630000006</v>
      </c>
      <c r="X323" s="8">
        <v>555.36062249999998</v>
      </c>
      <c r="Y323" s="8">
        <v>590.10591583999997</v>
      </c>
    </row>
    <row r="324" spans="1:26" x14ac:dyDescent="0.3">
      <c r="A324" s="9">
        <v>42666</v>
      </c>
      <c r="B324" s="8">
        <v>670.98220887000002</v>
      </c>
      <c r="C324" s="8">
        <v>819.71054721000007</v>
      </c>
      <c r="D324" s="8">
        <v>935.54229086000009</v>
      </c>
      <c r="E324" s="8">
        <v>934.28088274000004</v>
      </c>
      <c r="F324" s="8">
        <v>947.40297038000006</v>
      </c>
      <c r="G324" s="8">
        <v>926.67477874000008</v>
      </c>
      <c r="H324" s="8">
        <v>863.9670179100001</v>
      </c>
      <c r="I324" s="8">
        <v>735.5379681600001</v>
      </c>
      <c r="J324" s="8">
        <v>551.59172392000005</v>
      </c>
      <c r="K324" s="8">
        <v>501.83384565</v>
      </c>
      <c r="L324" s="8">
        <v>507.84189256999997</v>
      </c>
      <c r="M324" s="8">
        <v>491.26521582999999</v>
      </c>
      <c r="N324" s="8">
        <v>498.89772088000001</v>
      </c>
      <c r="O324" s="8">
        <v>489.44619508</v>
      </c>
      <c r="P324" s="8">
        <v>503.94858718</v>
      </c>
      <c r="Q324" s="8">
        <v>888.01521774000003</v>
      </c>
      <c r="R324" s="8">
        <v>2203.9493625499999</v>
      </c>
      <c r="S324" s="8">
        <v>789.36783587000002</v>
      </c>
      <c r="T324" s="8">
        <v>811.2746104900001</v>
      </c>
      <c r="U324" s="8">
        <v>591.18319986000006</v>
      </c>
      <c r="V324" s="8">
        <v>540.96683271000006</v>
      </c>
      <c r="W324" s="8">
        <v>533.44157801000006</v>
      </c>
      <c r="X324" s="8">
        <v>553.10131265000007</v>
      </c>
      <c r="Y324" s="8">
        <v>600.27829456000006</v>
      </c>
    </row>
    <row r="325" spans="1:26" x14ac:dyDescent="0.3">
      <c r="A325" s="9">
        <v>42667</v>
      </c>
      <c r="B325" s="8">
        <v>659.82069619000004</v>
      </c>
      <c r="C325" s="8">
        <v>838.35147655000003</v>
      </c>
      <c r="D325" s="8">
        <v>971.8811209700001</v>
      </c>
      <c r="E325" s="8">
        <v>1036.41296947</v>
      </c>
      <c r="F325" s="8">
        <v>1015.41997388</v>
      </c>
      <c r="G325" s="8">
        <v>1005.71892271</v>
      </c>
      <c r="H325" s="8">
        <v>932.82298817000003</v>
      </c>
      <c r="I325" s="8">
        <v>906.81221331000006</v>
      </c>
      <c r="J325" s="8">
        <v>772.63474134000001</v>
      </c>
      <c r="K325" s="8">
        <v>654.24423603000002</v>
      </c>
      <c r="L325" s="8">
        <v>581.96285002000002</v>
      </c>
      <c r="M325" s="8">
        <v>583.45141251000007</v>
      </c>
      <c r="N325" s="8">
        <v>582.44492952999997</v>
      </c>
      <c r="O325" s="8">
        <v>472.32762477</v>
      </c>
      <c r="P325" s="8">
        <v>287.70405855999996</v>
      </c>
      <c r="Q325" s="8">
        <v>475.53424396999998</v>
      </c>
      <c r="R325" s="8">
        <v>535.42045049000001</v>
      </c>
      <c r="S325" s="8">
        <v>426.74161511</v>
      </c>
      <c r="T325" s="8">
        <v>602.76014683000005</v>
      </c>
      <c r="U325" s="8">
        <v>1388.4386251599999</v>
      </c>
      <c r="V325" s="8">
        <v>625.60415797999997</v>
      </c>
      <c r="W325" s="8">
        <v>614.45031075999998</v>
      </c>
      <c r="X325" s="8">
        <v>597.94166777999999</v>
      </c>
      <c r="Y325" s="8">
        <v>650.41700759000003</v>
      </c>
    </row>
    <row r="326" spans="1:26" x14ac:dyDescent="0.3">
      <c r="A326" s="9">
        <v>42668</v>
      </c>
      <c r="B326" s="8">
        <v>1035.2531285800001</v>
      </c>
      <c r="C326" s="8">
        <v>1177.40802902</v>
      </c>
      <c r="D326" s="8">
        <v>1289.8357186399999</v>
      </c>
      <c r="E326" s="8">
        <v>1325.9375952</v>
      </c>
      <c r="F326" s="8">
        <v>1280.12674287</v>
      </c>
      <c r="G326" s="8">
        <v>1276.6556835399999</v>
      </c>
      <c r="H326" s="8">
        <v>1157.25587193</v>
      </c>
      <c r="I326" s="8">
        <v>1096.9810310299999</v>
      </c>
      <c r="J326" s="8">
        <v>1118.91560147</v>
      </c>
      <c r="K326" s="8">
        <v>1027.6846507</v>
      </c>
      <c r="L326" s="8">
        <v>925.46408257000007</v>
      </c>
      <c r="M326" s="8">
        <v>882.83733339000003</v>
      </c>
      <c r="N326" s="8">
        <v>1034.37211501</v>
      </c>
      <c r="O326" s="8">
        <v>1112.2304485100001</v>
      </c>
      <c r="P326" s="8">
        <v>1115.47103221</v>
      </c>
      <c r="Q326" s="8">
        <v>1131.5711376199999</v>
      </c>
      <c r="R326" s="8">
        <v>1139.7401789799999</v>
      </c>
      <c r="S326" s="8">
        <v>1197.3048132399999</v>
      </c>
      <c r="T326" s="8">
        <v>972.40326415000004</v>
      </c>
      <c r="U326" s="8">
        <v>832.39876907000007</v>
      </c>
      <c r="V326" s="8">
        <v>821.28093886000011</v>
      </c>
      <c r="W326" s="8">
        <v>850.63313447000007</v>
      </c>
      <c r="X326" s="8">
        <v>862.98188870000001</v>
      </c>
      <c r="Y326" s="8">
        <v>972.49250307</v>
      </c>
    </row>
    <row r="327" spans="1:26" x14ac:dyDescent="0.3">
      <c r="A327" s="9">
        <v>42669</v>
      </c>
      <c r="B327" s="8">
        <v>768.85156464000011</v>
      </c>
      <c r="C327" s="8">
        <v>813.66654510000001</v>
      </c>
      <c r="D327" s="8">
        <v>879.44902501000001</v>
      </c>
      <c r="E327" s="8">
        <v>921.92502534000005</v>
      </c>
      <c r="F327" s="8">
        <v>895.70109772000001</v>
      </c>
      <c r="G327" s="8">
        <v>891.37493893999999</v>
      </c>
      <c r="H327" s="8">
        <v>860.32625665</v>
      </c>
      <c r="I327" s="8">
        <v>826.69426703000011</v>
      </c>
      <c r="J327" s="8">
        <v>732.22490959000004</v>
      </c>
      <c r="K327" s="8">
        <v>655.69305479000002</v>
      </c>
      <c r="L327" s="8">
        <v>617.83389554000007</v>
      </c>
      <c r="M327" s="8">
        <v>588.60477246000005</v>
      </c>
      <c r="N327" s="8">
        <v>487.26710228000002</v>
      </c>
      <c r="O327" s="8">
        <v>369.17810802999998</v>
      </c>
      <c r="P327" s="8">
        <v>589.34564942999998</v>
      </c>
      <c r="Q327" s="8">
        <v>619.56678703</v>
      </c>
      <c r="R327" s="8">
        <v>610.41797724000003</v>
      </c>
      <c r="S327" s="8">
        <v>601.72789723000005</v>
      </c>
      <c r="T327" s="8">
        <v>676.91643712000007</v>
      </c>
      <c r="U327" s="8">
        <v>691.13051905000009</v>
      </c>
      <c r="V327" s="8">
        <v>1525.5776701</v>
      </c>
      <c r="W327" s="8">
        <v>524.42117596000003</v>
      </c>
      <c r="X327" s="8">
        <v>540.13517435000006</v>
      </c>
      <c r="Y327" s="8">
        <v>584.70391785000004</v>
      </c>
    </row>
    <row r="328" spans="1:26" x14ac:dyDescent="0.3">
      <c r="A328" s="9">
        <v>42670</v>
      </c>
      <c r="B328" s="8">
        <v>673.87916570000004</v>
      </c>
      <c r="C328" s="8">
        <v>855.26727037000001</v>
      </c>
      <c r="D328" s="8">
        <v>927.25326499000005</v>
      </c>
      <c r="E328" s="8">
        <v>974.51345895000009</v>
      </c>
      <c r="F328" s="8">
        <v>975.67700352000008</v>
      </c>
      <c r="G328" s="8">
        <v>959.14465870000004</v>
      </c>
      <c r="H328" s="8">
        <v>870.3823539</v>
      </c>
      <c r="I328" s="8">
        <v>847.28009908000001</v>
      </c>
      <c r="J328" s="8">
        <v>744.54997552000009</v>
      </c>
      <c r="K328" s="8">
        <v>680.56247595000002</v>
      </c>
      <c r="L328" s="8">
        <v>633.60830883000006</v>
      </c>
      <c r="M328" s="8">
        <v>646.33765232000007</v>
      </c>
      <c r="N328" s="8">
        <v>751.69133571000009</v>
      </c>
      <c r="O328" s="8">
        <v>768.29068781000001</v>
      </c>
      <c r="P328" s="8">
        <v>718.99800546000006</v>
      </c>
      <c r="Q328" s="8">
        <v>736.08439182000006</v>
      </c>
      <c r="R328" s="8">
        <v>744.93997758</v>
      </c>
      <c r="S328" s="8">
        <v>720.19402794000007</v>
      </c>
      <c r="T328" s="8">
        <v>685.74767535000001</v>
      </c>
      <c r="U328" s="8">
        <v>633.36818275000007</v>
      </c>
      <c r="V328" s="8">
        <v>623.38711108000007</v>
      </c>
      <c r="W328" s="8">
        <v>659.44279153000002</v>
      </c>
      <c r="X328" s="8">
        <v>674.31798702000003</v>
      </c>
      <c r="Y328" s="8">
        <v>737.30493307000006</v>
      </c>
    </row>
    <row r="329" spans="1:26" x14ac:dyDescent="0.3">
      <c r="A329" s="9">
        <v>42671</v>
      </c>
      <c r="B329" s="8">
        <v>705.14762973000006</v>
      </c>
      <c r="C329" s="8">
        <v>820.28375361000008</v>
      </c>
      <c r="D329" s="8">
        <v>898.80866808000007</v>
      </c>
      <c r="E329" s="8">
        <v>887.32988763000003</v>
      </c>
      <c r="F329" s="8">
        <v>892.14489189000005</v>
      </c>
      <c r="G329" s="8">
        <v>874.72470807000002</v>
      </c>
      <c r="H329" s="8">
        <v>843.98985767000011</v>
      </c>
      <c r="I329" s="8">
        <v>904.76185594000003</v>
      </c>
      <c r="J329" s="8">
        <v>885.60404390000008</v>
      </c>
      <c r="K329" s="8">
        <v>820.14550481000003</v>
      </c>
      <c r="L329" s="8">
        <v>779.76470088000008</v>
      </c>
      <c r="M329" s="8">
        <v>725.69472354000004</v>
      </c>
      <c r="N329" s="8">
        <v>765.22658192000006</v>
      </c>
      <c r="O329" s="8">
        <v>747.11939995</v>
      </c>
      <c r="P329" s="8">
        <v>933.54378287000009</v>
      </c>
      <c r="Q329" s="8">
        <v>1332.6068672499998</v>
      </c>
      <c r="R329" s="8">
        <v>699.19610022000006</v>
      </c>
      <c r="S329" s="8">
        <v>680.6011862900001</v>
      </c>
      <c r="T329" s="8">
        <v>730.76282757000001</v>
      </c>
      <c r="U329" s="8">
        <v>780.96294093000006</v>
      </c>
      <c r="V329" s="8">
        <v>772.12267768000004</v>
      </c>
      <c r="W329" s="8">
        <v>745.46522259000005</v>
      </c>
      <c r="X329" s="8">
        <v>659.23129089000008</v>
      </c>
      <c r="Y329" s="8">
        <v>651.8467139600001</v>
      </c>
    </row>
    <row r="330" spans="1:26" x14ac:dyDescent="0.3">
      <c r="A330" s="9">
        <v>42672</v>
      </c>
      <c r="B330" s="8">
        <v>897.01461127000005</v>
      </c>
      <c r="C330" s="8">
        <v>1102.6174128600001</v>
      </c>
      <c r="D330" s="8">
        <v>1220.6264687</v>
      </c>
      <c r="E330" s="8">
        <v>1242.3267243299999</v>
      </c>
      <c r="F330" s="8">
        <v>1256.2739807599999</v>
      </c>
      <c r="G330" s="8">
        <v>1237.47313932</v>
      </c>
      <c r="H330" s="8">
        <v>1151.25256287</v>
      </c>
      <c r="I330" s="8">
        <v>1099.8448592899999</v>
      </c>
      <c r="J330" s="8">
        <v>1105.55647236</v>
      </c>
      <c r="K330" s="8">
        <v>1141.8334672000001</v>
      </c>
      <c r="L330" s="8">
        <v>1081.4548072699999</v>
      </c>
      <c r="M330" s="8">
        <v>1043.4752076300001</v>
      </c>
      <c r="N330" s="8">
        <v>990.07824702000005</v>
      </c>
      <c r="O330" s="8">
        <v>970.04747898000005</v>
      </c>
      <c r="P330" s="8">
        <v>954.54473812000003</v>
      </c>
      <c r="Q330" s="8">
        <v>965.77002597000001</v>
      </c>
      <c r="R330" s="8">
        <v>967.1015069</v>
      </c>
      <c r="S330" s="8">
        <v>965.95447007000007</v>
      </c>
      <c r="T330" s="8">
        <v>953.82071526000004</v>
      </c>
      <c r="U330" s="8">
        <v>879.09383608000007</v>
      </c>
      <c r="V330" s="8">
        <v>859.5241597700001</v>
      </c>
      <c r="W330" s="8">
        <v>847.70490941000003</v>
      </c>
      <c r="X330" s="8">
        <v>825.47871774000009</v>
      </c>
      <c r="Y330" s="8">
        <v>894.30710335000003</v>
      </c>
    </row>
    <row r="331" spans="1:26" x14ac:dyDescent="0.3">
      <c r="A331" s="9">
        <v>42673</v>
      </c>
      <c r="B331" s="8">
        <v>709.99953497000001</v>
      </c>
      <c r="C331" s="8">
        <v>804.62562564000007</v>
      </c>
      <c r="D331" s="8">
        <v>879.72696078000001</v>
      </c>
      <c r="E331" s="8">
        <v>910.74408886000003</v>
      </c>
      <c r="F331" s="8">
        <v>917.70163115000003</v>
      </c>
      <c r="G331" s="8">
        <v>871.84645756000009</v>
      </c>
      <c r="H331" s="8">
        <v>857.28921951000007</v>
      </c>
      <c r="I331" s="8">
        <v>848.12460348000002</v>
      </c>
      <c r="J331" s="8">
        <v>732.51189350000004</v>
      </c>
      <c r="K331" s="8">
        <v>686.31807643000002</v>
      </c>
      <c r="L331" s="8">
        <v>551.71490154000003</v>
      </c>
      <c r="M331" s="8">
        <v>492.38280445999999</v>
      </c>
      <c r="N331" s="8">
        <v>477.29092867999998</v>
      </c>
      <c r="O331" s="8">
        <v>470.30557073</v>
      </c>
      <c r="P331" s="8">
        <v>457.21683717000002</v>
      </c>
      <c r="Q331" s="8">
        <v>453.57755877</v>
      </c>
      <c r="R331" s="8">
        <v>517.05245952999996</v>
      </c>
      <c r="S331" s="8">
        <v>1154.1336646100001</v>
      </c>
      <c r="T331" s="8">
        <v>481.86830308999998</v>
      </c>
      <c r="U331" s="8">
        <v>539.88497489999997</v>
      </c>
      <c r="V331" s="8">
        <v>533.33317180000006</v>
      </c>
      <c r="W331" s="8">
        <v>532.12259878999998</v>
      </c>
      <c r="X331" s="8">
        <v>533.15844313000002</v>
      </c>
      <c r="Y331" s="8">
        <v>547.83614299999999</v>
      </c>
    </row>
    <row r="332" spans="1:26" x14ac:dyDescent="0.3">
      <c r="A332" s="9">
        <v>42674</v>
      </c>
      <c r="B332" s="8">
        <v>634.68357392000007</v>
      </c>
      <c r="C332" s="8">
        <v>715.48387415000002</v>
      </c>
      <c r="D332" s="8">
        <v>757.08050306000007</v>
      </c>
      <c r="E332" s="8">
        <v>785.74853324000003</v>
      </c>
      <c r="F332" s="8">
        <v>759.23126328000001</v>
      </c>
      <c r="G332" s="8">
        <v>771.77945446000001</v>
      </c>
      <c r="H332" s="8">
        <v>809.48402508000004</v>
      </c>
      <c r="I332" s="8">
        <v>838.83602018000011</v>
      </c>
      <c r="J332" s="8">
        <v>716.35236392000002</v>
      </c>
      <c r="K332" s="8">
        <v>629.90066230000002</v>
      </c>
      <c r="L332" s="8">
        <v>584.72782986000004</v>
      </c>
      <c r="M332" s="8">
        <v>571.31276963000005</v>
      </c>
      <c r="N332" s="8">
        <v>562.61971143000005</v>
      </c>
      <c r="O332" s="8">
        <v>562.85154465000005</v>
      </c>
      <c r="P332" s="8">
        <v>581.81497235000006</v>
      </c>
      <c r="Q332" s="8">
        <v>572.93510836999997</v>
      </c>
      <c r="R332" s="8">
        <v>582.35582212999998</v>
      </c>
      <c r="S332" s="8">
        <v>578.81286416</v>
      </c>
      <c r="T332" s="8">
        <v>575.10812804</v>
      </c>
      <c r="U332" s="8">
        <v>639.94516028999999</v>
      </c>
      <c r="V332" s="8">
        <v>636.06149919000006</v>
      </c>
      <c r="W332" s="8">
        <v>642.63154188999999</v>
      </c>
      <c r="X332" s="8">
        <v>640.52309639999999</v>
      </c>
      <c r="Y332" s="8">
        <v>683.2872273700001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7">
        <v>408454.64150943398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39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v>2.87150325</v>
      </c>
    </row>
    <row r="351" spans="1:10" ht="63" customHeight="1" x14ac:dyDescent="0.3">
      <c r="A351" s="142" t="s">
        <v>146</v>
      </c>
      <c r="B351" s="142"/>
      <c r="C351" s="41" t="s">
        <v>122</v>
      </c>
      <c r="D351" s="90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90">
        <v>1223.52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351:B351"/>
    <mergeCell ref="A352:B352"/>
    <mergeCell ref="A353:B353"/>
    <mergeCell ref="B299:Y299"/>
    <mergeCell ref="B300:Y300"/>
    <mergeCell ref="A349:B349"/>
    <mergeCell ref="A347:B347"/>
    <mergeCell ref="A342:B342"/>
    <mergeCell ref="A343:G343"/>
    <mergeCell ref="A344:B344"/>
    <mergeCell ref="A345:B345"/>
    <mergeCell ref="A346:B346"/>
    <mergeCell ref="A298:Y298"/>
    <mergeCell ref="B339:F339"/>
    <mergeCell ref="B336:N336"/>
    <mergeCell ref="B337:F338"/>
    <mergeCell ref="G337:J337"/>
    <mergeCell ref="A300:A301"/>
    <mergeCell ref="B334:N334"/>
    <mergeCell ref="A12:A13"/>
    <mergeCell ref="A46:A47"/>
    <mergeCell ref="A80:A81"/>
    <mergeCell ref="A115:A116"/>
    <mergeCell ref="B150:N150"/>
    <mergeCell ref="B12:Y12"/>
    <mergeCell ref="B46:Y46"/>
    <mergeCell ref="B80:Y80"/>
    <mergeCell ref="B115:Y115"/>
    <mergeCell ref="A6:X6"/>
    <mergeCell ref="A7:X7"/>
    <mergeCell ref="A8:X8"/>
    <mergeCell ref="A9:X9"/>
    <mergeCell ref="A11:X11"/>
    <mergeCell ref="A1:X1"/>
    <mergeCell ref="A2:X2"/>
    <mergeCell ref="J3:L3"/>
    <mergeCell ref="M3:O3"/>
    <mergeCell ref="A5:X5"/>
    <mergeCell ref="A152:Y152"/>
    <mergeCell ref="A153:Y153"/>
    <mergeCell ref="A154:Y154"/>
    <mergeCell ref="A155:Y155"/>
    <mergeCell ref="A156:Y156"/>
    <mergeCell ref="A158:Y158"/>
    <mergeCell ref="A160:A161"/>
    <mergeCell ref="B159:Y159"/>
    <mergeCell ref="B263:Y263"/>
    <mergeCell ref="B160:Y160"/>
    <mergeCell ref="A194:A195"/>
    <mergeCell ref="A228:A229"/>
    <mergeCell ref="A263:A264"/>
    <mergeCell ref="B194:Y194"/>
    <mergeCell ref="B228:Y228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B1" workbookViewId="0">
      <selection activeCell="L902" sqref="L902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2397.508296</v>
      </c>
      <c r="C14" s="20">
        <v>2528.4182421</v>
      </c>
      <c r="D14" s="20">
        <v>2598.68032782</v>
      </c>
      <c r="E14" s="20">
        <v>2653.2343115500003</v>
      </c>
      <c r="F14" s="20">
        <v>2632.4040923400003</v>
      </c>
      <c r="G14" s="20">
        <v>2614.0282062900001</v>
      </c>
      <c r="H14" s="20">
        <v>2574.2511551600001</v>
      </c>
      <c r="I14" s="20">
        <v>2507.6536905600001</v>
      </c>
      <c r="J14" s="20">
        <v>2391.1057962099999</v>
      </c>
      <c r="K14" s="20">
        <v>2367.7595075300001</v>
      </c>
      <c r="L14" s="20">
        <v>2275.9310453000003</v>
      </c>
      <c r="M14" s="20">
        <v>2292.3131220400001</v>
      </c>
      <c r="N14" s="20">
        <v>3619.76339839</v>
      </c>
      <c r="O14" s="20">
        <v>3069.6645022400003</v>
      </c>
      <c r="P14" s="20">
        <v>2391.40484965</v>
      </c>
      <c r="Q14" s="20">
        <v>2384.98033442</v>
      </c>
      <c r="R14" s="20">
        <v>2384.9866968400001</v>
      </c>
      <c r="S14" s="20">
        <v>2328.34547122</v>
      </c>
      <c r="T14" s="20">
        <v>2273.9065509400002</v>
      </c>
      <c r="U14" s="20">
        <v>2206.1593421100001</v>
      </c>
      <c r="V14" s="20">
        <v>2349.3316003200002</v>
      </c>
      <c r="W14" s="20">
        <v>2295.7916120499999</v>
      </c>
      <c r="X14" s="20">
        <v>2343.1586821699998</v>
      </c>
      <c r="Y14" s="20">
        <v>2414.35972382</v>
      </c>
    </row>
    <row r="15" spans="1:25" x14ac:dyDescent="0.3">
      <c r="A15" s="9">
        <v>42645</v>
      </c>
      <c r="B15" s="20">
        <v>2462.54892879</v>
      </c>
      <c r="C15" s="20">
        <v>2604.8764851400001</v>
      </c>
      <c r="D15" s="20">
        <v>2748.3923777200002</v>
      </c>
      <c r="E15" s="20">
        <v>2702.6868270499999</v>
      </c>
      <c r="F15" s="20">
        <v>2735.9435800599999</v>
      </c>
      <c r="G15" s="20">
        <v>2685.9645210600002</v>
      </c>
      <c r="H15" s="20">
        <v>2671.3663357</v>
      </c>
      <c r="I15" s="20">
        <v>2613.4009223100002</v>
      </c>
      <c r="J15" s="20">
        <v>2590.70119879</v>
      </c>
      <c r="K15" s="20">
        <v>2385.3511547799999</v>
      </c>
      <c r="L15" s="20">
        <v>2240.07827176</v>
      </c>
      <c r="M15" s="20">
        <v>2199.8913620600001</v>
      </c>
      <c r="N15" s="20">
        <v>3226.7489196900001</v>
      </c>
      <c r="O15" s="20">
        <v>2558.01957124</v>
      </c>
      <c r="P15" s="20">
        <v>2185.2957294000003</v>
      </c>
      <c r="Q15" s="20">
        <v>2213.6570991399999</v>
      </c>
      <c r="R15" s="20">
        <v>2179.3025073100002</v>
      </c>
      <c r="S15" s="20">
        <v>2167.9137504099999</v>
      </c>
      <c r="T15" s="20">
        <v>2167.1357453700002</v>
      </c>
      <c r="U15" s="20">
        <v>2181.2223218100003</v>
      </c>
      <c r="V15" s="20">
        <v>2147.27742829</v>
      </c>
      <c r="W15" s="20">
        <v>2174.2388191700002</v>
      </c>
      <c r="X15" s="20">
        <v>2225.5118866400003</v>
      </c>
      <c r="Y15" s="20">
        <v>2314.4509576</v>
      </c>
    </row>
    <row r="16" spans="1:25" x14ac:dyDescent="0.3">
      <c r="A16" s="9">
        <v>42646</v>
      </c>
      <c r="B16" s="20">
        <v>2442.5150979800001</v>
      </c>
      <c r="C16" s="20">
        <v>2569.4607889600002</v>
      </c>
      <c r="D16" s="20">
        <v>2645.81270924</v>
      </c>
      <c r="E16" s="20">
        <v>2717.8998160000001</v>
      </c>
      <c r="F16" s="20">
        <v>2596.3442889100002</v>
      </c>
      <c r="G16" s="20">
        <v>2601.5332790299999</v>
      </c>
      <c r="H16" s="20">
        <v>2501.2483149</v>
      </c>
      <c r="I16" s="20">
        <v>2537.7523324200001</v>
      </c>
      <c r="J16" s="20">
        <v>2477.9479021100001</v>
      </c>
      <c r="K16" s="20">
        <v>3374.32343128</v>
      </c>
      <c r="L16" s="20">
        <v>2638.89469607</v>
      </c>
      <c r="M16" s="20">
        <v>2152.1796636600002</v>
      </c>
      <c r="N16" s="20">
        <v>2146.7181894099999</v>
      </c>
      <c r="O16" s="20">
        <v>2180.3575358200001</v>
      </c>
      <c r="P16" s="20">
        <v>1875.7492621599999</v>
      </c>
      <c r="Q16" s="20">
        <v>1965.2874150600001</v>
      </c>
      <c r="R16" s="20">
        <v>2157.9803359500002</v>
      </c>
      <c r="S16" s="20">
        <v>2172.8236002600001</v>
      </c>
      <c r="T16" s="20">
        <v>2193.9874684800002</v>
      </c>
      <c r="U16" s="20">
        <v>2074.2107056899999</v>
      </c>
      <c r="V16" s="20">
        <v>2242.4630785100003</v>
      </c>
      <c r="W16" s="20">
        <v>2242.9107516399999</v>
      </c>
      <c r="X16" s="20">
        <v>2218.1795719500001</v>
      </c>
      <c r="Y16" s="20">
        <v>2396.68922393</v>
      </c>
    </row>
    <row r="17" spans="1:25" x14ac:dyDescent="0.3">
      <c r="A17" s="9">
        <v>42647</v>
      </c>
      <c r="B17" s="20">
        <v>2441.8059457599998</v>
      </c>
      <c r="C17" s="20">
        <v>2504.2451640200002</v>
      </c>
      <c r="D17" s="20">
        <v>2470.8138259399998</v>
      </c>
      <c r="E17" s="20">
        <v>2479.1647716900002</v>
      </c>
      <c r="F17" s="20">
        <v>2481.5406901400002</v>
      </c>
      <c r="G17" s="20">
        <v>2518.3689703700002</v>
      </c>
      <c r="H17" s="20">
        <v>2530.99829297</v>
      </c>
      <c r="I17" s="20">
        <v>2473.6497036999999</v>
      </c>
      <c r="J17" s="20">
        <v>2658.4200675699999</v>
      </c>
      <c r="K17" s="20">
        <v>3747.0913898200001</v>
      </c>
      <c r="L17" s="20">
        <v>2718.6166460200002</v>
      </c>
      <c r="M17" s="20">
        <v>2315.7617524399998</v>
      </c>
      <c r="N17" s="20">
        <v>2355.2662933300003</v>
      </c>
      <c r="O17" s="20">
        <v>2449.7578555499999</v>
      </c>
      <c r="P17" s="20">
        <v>3749.1638008699997</v>
      </c>
      <c r="Q17" s="20">
        <v>2313.3595447000002</v>
      </c>
      <c r="R17" s="20">
        <v>2248.4922358500003</v>
      </c>
      <c r="S17" s="20">
        <v>2241.8227082799999</v>
      </c>
      <c r="T17" s="20">
        <v>2367.8692443700002</v>
      </c>
      <c r="U17" s="20">
        <v>3675.2345129299997</v>
      </c>
      <c r="V17" s="20">
        <v>2431.2636272</v>
      </c>
      <c r="W17" s="20">
        <v>2334.2191836300003</v>
      </c>
      <c r="X17" s="20">
        <v>2456.7652756399998</v>
      </c>
      <c r="Y17" s="20">
        <v>2528.68004819</v>
      </c>
    </row>
    <row r="18" spans="1:25" x14ac:dyDescent="0.3">
      <c r="A18" s="9">
        <v>42648</v>
      </c>
      <c r="B18" s="20">
        <v>3098.88473552</v>
      </c>
      <c r="C18" s="20">
        <v>3266.1923880700001</v>
      </c>
      <c r="D18" s="20">
        <v>3322.73211902</v>
      </c>
      <c r="E18" s="20">
        <v>3230.5236759200002</v>
      </c>
      <c r="F18" s="20">
        <v>3161.9547730500003</v>
      </c>
      <c r="G18" s="20">
        <v>3076.4195147400001</v>
      </c>
      <c r="H18" s="20">
        <v>2941.6834701800003</v>
      </c>
      <c r="I18" s="20">
        <v>2941.67291032</v>
      </c>
      <c r="J18" s="20">
        <v>3078.3357609099999</v>
      </c>
      <c r="K18" s="20">
        <v>2828.8765312099999</v>
      </c>
      <c r="L18" s="20">
        <v>2712.6482225499999</v>
      </c>
      <c r="M18" s="20">
        <v>2681.14700146</v>
      </c>
      <c r="N18" s="20">
        <v>2706.6778611200002</v>
      </c>
      <c r="O18" s="20">
        <v>2800.0435371500002</v>
      </c>
      <c r="P18" s="20">
        <v>2497.7787275699998</v>
      </c>
      <c r="Q18" s="20">
        <v>2052.7752646700001</v>
      </c>
      <c r="R18" s="20">
        <v>2644.4274753099999</v>
      </c>
      <c r="S18" s="20">
        <v>2876.9491134599998</v>
      </c>
      <c r="T18" s="20">
        <v>2917.7186653900003</v>
      </c>
      <c r="U18" s="20">
        <v>2713.8277822</v>
      </c>
      <c r="V18" s="20">
        <v>2700.6258214100003</v>
      </c>
      <c r="W18" s="20">
        <v>2567.9358651299999</v>
      </c>
      <c r="X18" s="20">
        <v>2598.7031152200002</v>
      </c>
      <c r="Y18" s="20">
        <v>2755.6881243799999</v>
      </c>
    </row>
    <row r="19" spans="1:25" x14ac:dyDescent="0.3">
      <c r="A19" s="9">
        <v>42649</v>
      </c>
      <c r="B19" s="20">
        <v>2333.1853884500001</v>
      </c>
      <c r="C19" s="20">
        <v>2345.0931701300001</v>
      </c>
      <c r="D19" s="20">
        <v>2403.7544797300002</v>
      </c>
      <c r="E19" s="20">
        <v>2405.8462210299999</v>
      </c>
      <c r="F19" s="20">
        <v>2392.7235262700001</v>
      </c>
      <c r="G19" s="20">
        <v>2404.76423664</v>
      </c>
      <c r="H19" s="20">
        <v>2353.1382067</v>
      </c>
      <c r="I19" s="20">
        <v>2299.1979005899998</v>
      </c>
      <c r="J19" s="20">
        <v>2183.2679391000001</v>
      </c>
      <c r="K19" s="20">
        <v>2143.2683774800003</v>
      </c>
      <c r="L19" s="20">
        <v>2115.0088651300002</v>
      </c>
      <c r="M19" s="20">
        <v>2064.8540646500001</v>
      </c>
      <c r="N19" s="20">
        <v>2041.0290553300001</v>
      </c>
      <c r="O19" s="20">
        <v>3184.7384479500001</v>
      </c>
      <c r="P19" s="20">
        <v>2161.9302598200002</v>
      </c>
      <c r="Q19" s="20">
        <v>2022.80254352</v>
      </c>
      <c r="R19" s="20">
        <v>2012.79561143</v>
      </c>
      <c r="S19" s="20">
        <v>2017.89218114</v>
      </c>
      <c r="T19" s="20">
        <v>2002.7660455400001</v>
      </c>
      <c r="U19" s="20">
        <v>2044.2672188000001</v>
      </c>
      <c r="V19" s="20">
        <v>2141.79541599</v>
      </c>
      <c r="W19" s="20">
        <v>2153.2310678200001</v>
      </c>
      <c r="X19" s="20">
        <v>2139.3024515299999</v>
      </c>
      <c r="Y19" s="20">
        <v>2318.3849413799999</v>
      </c>
    </row>
    <row r="20" spans="1:25" x14ac:dyDescent="0.3">
      <c r="A20" s="9">
        <v>42650</v>
      </c>
      <c r="B20" s="20">
        <v>2423.8441351300003</v>
      </c>
      <c r="C20" s="20">
        <v>2450.88689277</v>
      </c>
      <c r="D20" s="20">
        <v>2500.4814918000002</v>
      </c>
      <c r="E20" s="20">
        <v>2522.7508478899999</v>
      </c>
      <c r="F20" s="20">
        <v>2513.40390127</v>
      </c>
      <c r="G20" s="20">
        <v>2511.9435256299998</v>
      </c>
      <c r="H20" s="20">
        <v>2425.2775041499999</v>
      </c>
      <c r="I20" s="20">
        <v>2492.9364231300001</v>
      </c>
      <c r="J20" s="20">
        <v>2441.8875688600001</v>
      </c>
      <c r="K20" s="20">
        <v>3783.8316120300001</v>
      </c>
      <c r="L20" s="20">
        <v>2513.59887506</v>
      </c>
      <c r="M20" s="20">
        <v>2126.5206595</v>
      </c>
      <c r="N20" s="20">
        <v>2120.7241456299998</v>
      </c>
      <c r="O20" s="20">
        <v>2168.3526380399999</v>
      </c>
      <c r="P20" s="20">
        <v>2124.57451584</v>
      </c>
      <c r="Q20" s="20">
        <v>2125.4382521900002</v>
      </c>
      <c r="R20" s="20">
        <v>2257.8617916100002</v>
      </c>
      <c r="S20" s="20">
        <v>2121.0492223900001</v>
      </c>
      <c r="T20" s="20">
        <v>2100.5161721600002</v>
      </c>
      <c r="U20" s="20">
        <v>2177.6661614600002</v>
      </c>
      <c r="V20" s="20">
        <v>2169.4905545800002</v>
      </c>
      <c r="W20" s="20">
        <v>2183.44709453</v>
      </c>
      <c r="X20" s="20">
        <v>2192.6221347199998</v>
      </c>
      <c r="Y20" s="20">
        <v>2282.90573442</v>
      </c>
    </row>
    <row r="21" spans="1:25" x14ac:dyDescent="0.3">
      <c r="A21" s="9">
        <v>42651</v>
      </c>
      <c r="B21" s="20">
        <v>2384.31431303</v>
      </c>
      <c r="C21" s="20">
        <v>2447.0907904300002</v>
      </c>
      <c r="D21" s="20">
        <v>2496.4952878600002</v>
      </c>
      <c r="E21" s="20">
        <v>2470.2361185200002</v>
      </c>
      <c r="F21" s="20">
        <v>2387.85764711</v>
      </c>
      <c r="G21" s="20">
        <v>2388.7751620700001</v>
      </c>
      <c r="H21" s="20">
        <v>2407.4779793600001</v>
      </c>
      <c r="I21" s="20">
        <v>2397.2902224100003</v>
      </c>
      <c r="J21" s="20">
        <v>2264.3517537299999</v>
      </c>
      <c r="K21" s="20">
        <v>4076.7145969999997</v>
      </c>
      <c r="L21" s="20">
        <v>2657.2246061700002</v>
      </c>
      <c r="M21" s="20">
        <v>2214.5053683700003</v>
      </c>
      <c r="N21" s="20">
        <v>2209.83097757</v>
      </c>
      <c r="O21" s="20">
        <v>2183.8372476499999</v>
      </c>
      <c r="P21" s="20">
        <v>2160.0107403400002</v>
      </c>
      <c r="Q21" s="20">
        <v>2174.7783093900002</v>
      </c>
      <c r="R21" s="20">
        <v>2174.46747805</v>
      </c>
      <c r="S21" s="20">
        <v>2188.3714198000002</v>
      </c>
      <c r="T21" s="20">
        <v>2110.4560968700002</v>
      </c>
      <c r="U21" s="20">
        <v>2156.95837639</v>
      </c>
      <c r="V21" s="20">
        <v>2134.6260468999999</v>
      </c>
      <c r="W21" s="20">
        <v>2141.6926109300002</v>
      </c>
      <c r="X21" s="20">
        <v>2146.3371787000001</v>
      </c>
      <c r="Y21" s="20">
        <v>2283.0194713599999</v>
      </c>
    </row>
    <row r="22" spans="1:25" x14ac:dyDescent="0.3">
      <c r="A22" s="9">
        <v>42652</v>
      </c>
      <c r="B22" s="20">
        <v>2282.48123068</v>
      </c>
      <c r="C22" s="20">
        <v>2371.93487151</v>
      </c>
      <c r="D22" s="20">
        <v>2366.6088743700002</v>
      </c>
      <c r="E22" s="20">
        <v>2366.9421803099999</v>
      </c>
      <c r="F22" s="20">
        <v>2370.7798376800001</v>
      </c>
      <c r="G22" s="20">
        <v>2337.3529483799998</v>
      </c>
      <c r="H22" s="20">
        <v>2336.0828754099998</v>
      </c>
      <c r="I22" s="20">
        <v>2399.9830720800001</v>
      </c>
      <c r="J22" s="20">
        <v>2303.8730359599999</v>
      </c>
      <c r="K22" s="20">
        <v>2447.4127670600001</v>
      </c>
      <c r="L22" s="20">
        <v>2369.0610474300001</v>
      </c>
      <c r="M22" s="20">
        <v>2322.4868397800001</v>
      </c>
      <c r="N22" s="20">
        <v>2245.8521963200001</v>
      </c>
      <c r="O22" s="20">
        <v>2181.3381033000001</v>
      </c>
      <c r="P22" s="20">
        <v>3326.93401012</v>
      </c>
      <c r="Q22" s="20">
        <v>2457.80686148</v>
      </c>
      <c r="R22" s="20">
        <v>2122.6932906900001</v>
      </c>
      <c r="S22" s="20">
        <v>2112.1415846200002</v>
      </c>
      <c r="T22" s="20">
        <v>2098.5392994700001</v>
      </c>
      <c r="U22" s="20">
        <v>2156.9750648700001</v>
      </c>
      <c r="V22" s="20">
        <v>2060.7618768500001</v>
      </c>
      <c r="W22" s="20">
        <v>2065.1262911399999</v>
      </c>
      <c r="X22" s="20">
        <v>2065.9875570300001</v>
      </c>
      <c r="Y22" s="20">
        <v>2080.2411843499999</v>
      </c>
    </row>
    <row r="23" spans="1:25" x14ac:dyDescent="0.3">
      <c r="A23" s="9">
        <v>42653</v>
      </c>
      <c r="B23" s="20">
        <v>2141.00684624</v>
      </c>
      <c r="C23" s="20">
        <v>2175.8631829000001</v>
      </c>
      <c r="D23" s="20">
        <v>2187.0822690300001</v>
      </c>
      <c r="E23" s="20">
        <v>2191.5620510499998</v>
      </c>
      <c r="F23" s="20">
        <v>2189.8928211500001</v>
      </c>
      <c r="G23" s="20">
        <v>2192.33986177</v>
      </c>
      <c r="H23" s="20">
        <v>2232.6787510499998</v>
      </c>
      <c r="I23" s="20">
        <v>2234.8499611900002</v>
      </c>
      <c r="J23" s="20">
        <v>2067.5326172999999</v>
      </c>
      <c r="K23" s="20">
        <v>3283.79039478</v>
      </c>
      <c r="L23" s="20">
        <v>2353.5960502100002</v>
      </c>
      <c r="M23" s="20">
        <v>2053.26875397</v>
      </c>
      <c r="N23" s="20">
        <v>2061.0712131099999</v>
      </c>
      <c r="O23" s="20">
        <v>2088.5573131800002</v>
      </c>
      <c r="P23" s="20">
        <v>2094.1184981900001</v>
      </c>
      <c r="Q23" s="20">
        <v>1858.2349144</v>
      </c>
      <c r="R23" s="20">
        <v>1954.5463601000001</v>
      </c>
      <c r="S23" s="20">
        <v>2082.3352552599999</v>
      </c>
      <c r="T23" s="20">
        <v>3563.54674411</v>
      </c>
      <c r="U23" s="20">
        <v>2604.6496085100002</v>
      </c>
      <c r="V23" s="20">
        <v>2274.86026072</v>
      </c>
      <c r="W23" s="20">
        <v>2345.8656034700002</v>
      </c>
      <c r="X23" s="20">
        <v>2221.4742939500002</v>
      </c>
      <c r="Y23" s="20">
        <v>2352.7771250599999</v>
      </c>
    </row>
    <row r="24" spans="1:25" x14ac:dyDescent="0.3">
      <c r="A24" s="9">
        <v>42654</v>
      </c>
      <c r="B24" s="20">
        <v>2521.20391883</v>
      </c>
      <c r="C24" s="20">
        <v>2632.4760125799999</v>
      </c>
      <c r="D24" s="20">
        <v>2633.7978898699998</v>
      </c>
      <c r="E24" s="20">
        <v>2638.7110581000002</v>
      </c>
      <c r="F24" s="20">
        <v>2623.39641768</v>
      </c>
      <c r="G24" s="20">
        <v>2583.4018830499999</v>
      </c>
      <c r="H24" s="20">
        <v>2600.96811987</v>
      </c>
      <c r="I24" s="20">
        <v>2701.07822756</v>
      </c>
      <c r="J24" s="20">
        <v>2663.01106682</v>
      </c>
      <c r="K24" s="20">
        <v>2467.4951182899999</v>
      </c>
      <c r="L24" s="20">
        <v>2419.3959543699998</v>
      </c>
      <c r="M24" s="20">
        <v>2402.14885129</v>
      </c>
      <c r="N24" s="20">
        <v>2355.8114828299999</v>
      </c>
      <c r="O24" s="20">
        <v>2454.32072423</v>
      </c>
      <c r="P24" s="20">
        <v>2458.9338450400001</v>
      </c>
      <c r="Q24" s="20">
        <v>3670.9431013400003</v>
      </c>
      <c r="R24" s="20">
        <v>2767.8637974399999</v>
      </c>
      <c r="S24" s="20">
        <v>2321.2123544199999</v>
      </c>
      <c r="T24" s="20">
        <v>2353.8931822899999</v>
      </c>
      <c r="U24" s="20">
        <v>2311.0623607399998</v>
      </c>
      <c r="V24" s="20">
        <v>2343.1164897100002</v>
      </c>
      <c r="W24" s="20">
        <v>2324.3750011100001</v>
      </c>
      <c r="X24" s="20">
        <v>2208.9729163500001</v>
      </c>
      <c r="Y24" s="20">
        <v>2268.7807956299998</v>
      </c>
    </row>
    <row r="25" spans="1:25" x14ac:dyDescent="0.3">
      <c r="A25" s="9">
        <v>42655</v>
      </c>
      <c r="B25" s="20">
        <v>2337.3724252500001</v>
      </c>
      <c r="C25" s="20">
        <v>2415.9937960299999</v>
      </c>
      <c r="D25" s="20">
        <v>2519.4434434899999</v>
      </c>
      <c r="E25" s="20">
        <v>2459.0428289699998</v>
      </c>
      <c r="F25" s="20">
        <v>2463.5771048900001</v>
      </c>
      <c r="G25" s="20">
        <v>2405.4787911200001</v>
      </c>
      <c r="H25" s="20">
        <v>2373.9826686800002</v>
      </c>
      <c r="I25" s="20">
        <v>2366.5683326200001</v>
      </c>
      <c r="J25" s="20">
        <v>2324.02532853</v>
      </c>
      <c r="K25" s="20">
        <v>2258.3312741899999</v>
      </c>
      <c r="L25" s="20">
        <v>2223.56901702</v>
      </c>
      <c r="M25" s="20">
        <v>2226.7797067300003</v>
      </c>
      <c r="N25" s="20">
        <v>2197.1491466900002</v>
      </c>
      <c r="O25" s="20">
        <v>2203.2757402100001</v>
      </c>
      <c r="P25" s="20">
        <v>1930.1935761700001</v>
      </c>
      <c r="Q25" s="20">
        <v>2039.14808599</v>
      </c>
      <c r="R25" s="20">
        <v>2219.9471352800001</v>
      </c>
      <c r="S25" s="20">
        <v>3072.67126908</v>
      </c>
      <c r="T25" s="20">
        <v>2364.6025641299998</v>
      </c>
      <c r="U25" s="20">
        <v>2300.2387217</v>
      </c>
      <c r="V25" s="20">
        <v>2341.4322705700001</v>
      </c>
      <c r="W25" s="20">
        <v>2289.7925794400003</v>
      </c>
      <c r="X25" s="20">
        <v>2282.4181814899998</v>
      </c>
      <c r="Y25" s="20">
        <v>2373.9874318699999</v>
      </c>
    </row>
    <row r="26" spans="1:25" x14ac:dyDescent="0.3">
      <c r="A26" s="9">
        <v>42656</v>
      </c>
      <c r="B26" s="20">
        <v>2423.6087245200001</v>
      </c>
      <c r="C26" s="20">
        <v>2520.30787818</v>
      </c>
      <c r="D26" s="20">
        <v>2613.1577822300001</v>
      </c>
      <c r="E26" s="20">
        <v>2663.2715374200002</v>
      </c>
      <c r="F26" s="20">
        <v>2701.6876037100001</v>
      </c>
      <c r="G26" s="20">
        <v>2650.4303876700001</v>
      </c>
      <c r="H26" s="20">
        <v>2560.9233414700002</v>
      </c>
      <c r="I26" s="20">
        <v>2487.7734244600001</v>
      </c>
      <c r="J26" s="20">
        <v>2351.9070219600003</v>
      </c>
      <c r="K26" s="20">
        <v>2352.3660745299999</v>
      </c>
      <c r="L26" s="20">
        <v>2322.2972571</v>
      </c>
      <c r="M26" s="20">
        <v>2354.3571692099999</v>
      </c>
      <c r="N26" s="20">
        <v>2331.26339233</v>
      </c>
      <c r="O26" s="20">
        <v>2320.2287090300001</v>
      </c>
      <c r="P26" s="20">
        <v>2305.78011689</v>
      </c>
      <c r="Q26" s="20">
        <v>2308.1345351099999</v>
      </c>
      <c r="R26" s="20">
        <v>2871.4724207599997</v>
      </c>
      <c r="S26" s="20">
        <v>3429.50864043</v>
      </c>
      <c r="T26" s="20">
        <v>2377.6429350000003</v>
      </c>
      <c r="U26" s="20">
        <v>2370.9210940600001</v>
      </c>
      <c r="V26" s="20">
        <v>2408.9769468099998</v>
      </c>
      <c r="W26" s="20">
        <v>2410.9722791600002</v>
      </c>
      <c r="X26" s="20">
        <v>2285.3925153499999</v>
      </c>
      <c r="Y26" s="20">
        <v>2326.8661314300002</v>
      </c>
    </row>
    <row r="27" spans="1:25" x14ac:dyDescent="0.3">
      <c r="A27" s="9">
        <v>42657</v>
      </c>
      <c r="B27" s="20">
        <v>2376.8073654899999</v>
      </c>
      <c r="C27" s="20">
        <v>2505.62152122</v>
      </c>
      <c r="D27" s="20">
        <v>2580.64871623</v>
      </c>
      <c r="E27" s="20">
        <v>2590.0736531400003</v>
      </c>
      <c r="F27" s="20">
        <v>2627.7994197399998</v>
      </c>
      <c r="G27" s="20">
        <v>2640.12889675</v>
      </c>
      <c r="H27" s="20">
        <v>2563.44672825</v>
      </c>
      <c r="I27" s="20">
        <v>2473.6092959600001</v>
      </c>
      <c r="J27" s="20">
        <v>2369.74619871</v>
      </c>
      <c r="K27" s="20">
        <v>2350.7145160499999</v>
      </c>
      <c r="L27" s="20">
        <v>2313.9697158700001</v>
      </c>
      <c r="M27" s="20">
        <v>2268.5361426099998</v>
      </c>
      <c r="N27" s="20">
        <v>3201.2805260800001</v>
      </c>
      <c r="O27" s="20">
        <v>2279.5729575400001</v>
      </c>
      <c r="P27" s="20">
        <v>2200.4995120899998</v>
      </c>
      <c r="Q27" s="20">
        <v>2191.9554063700002</v>
      </c>
      <c r="R27" s="20">
        <v>2187.6414561500001</v>
      </c>
      <c r="S27" s="20">
        <v>1890.0167081300001</v>
      </c>
      <c r="T27" s="20">
        <v>2037.3861103500001</v>
      </c>
      <c r="U27" s="20">
        <v>2232.8027279100002</v>
      </c>
      <c r="V27" s="20">
        <v>2254.99372533</v>
      </c>
      <c r="W27" s="20">
        <v>2344.3528044300001</v>
      </c>
      <c r="X27" s="20">
        <v>2370.1001881900002</v>
      </c>
      <c r="Y27" s="20">
        <v>2463.2381179899999</v>
      </c>
    </row>
    <row r="28" spans="1:25" x14ac:dyDescent="0.3">
      <c r="A28" s="9">
        <v>42658</v>
      </c>
      <c r="B28" s="20">
        <v>2570.9730268899998</v>
      </c>
      <c r="C28" s="20">
        <v>2739.98510115</v>
      </c>
      <c r="D28" s="20">
        <v>2808.17339666</v>
      </c>
      <c r="E28" s="20">
        <v>2823.8831919300001</v>
      </c>
      <c r="F28" s="20">
        <v>2810.8517396500001</v>
      </c>
      <c r="G28" s="20">
        <v>2783.2395545700001</v>
      </c>
      <c r="H28" s="20">
        <v>2755.0197740200001</v>
      </c>
      <c r="I28" s="20">
        <v>2674.5081421199998</v>
      </c>
      <c r="J28" s="20">
        <v>2579.3739438699999</v>
      </c>
      <c r="K28" s="20">
        <v>2434.69217592</v>
      </c>
      <c r="L28" s="20">
        <v>2329.0716756100001</v>
      </c>
      <c r="M28" s="20">
        <v>2324.2828653400002</v>
      </c>
      <c r="N28" s="20">
        <v>3033.6833942899998</v>
      </c>
      <c r="O28" s="20">
        <v>3147.1049852299998</v>
      </c>
      <c r="P28" s="20">
        <v>2122.5312173000002</v>
      </c>
      <c r="Q28" s="20">
        <v>2126.61487713</v>
      </c>
      <c r="R28" s="20">
        <v>2125.9427412700002</v>
      </c>
      <c r="S28" s="20">
        <v>2130.9594223099998</v>
      </c>
      <c r="T28" s="20">
        <v>2082.8071827700001</v>
      </c>
      <c r="U28" s="20">
        <v>2471.1371199600003</v>
      </c>
      <c r="V28" s="20">
        <v>2739.0118178900002</v>
      </c>
      <c r="W28" s="20">
        <v>2138.64348483</v>
      </c>
      <c r="X28" s="20">
        <v>2160.9391377299999</v>
      </c>
      <c r="Y28" s="20">
        <v>2209.4114378600002</v>
      </c>
    </row>
    <row r="29" spans="1:25" x14ac:dyDescent="0.3">
      <c r="A29" s="9">
        <v>42659</v>
      </c>
      <c r="B29" s="20">
        <v>2266.3836668200001</v>
      </c>
      <c r="C29" s="20">
        <v>2293.46218666</v>
      </c>
      <c r="D29" s="20">
        <v>2401.4926945500001</v>
      </c>
      <c r="E29" s="20">
        <v>2469.43196898</v>
      </c>
      <c r="F29" s="20">
        <v>2415.8298249599998</v>
      </c>
      <c r="G29" s="20">
        <v>2340.01653936</v>
      </c>
      <c r="H29" s="20">
        <v>2359.34694412</v>
      </c>
      <c r="I29" s="20">
        <v>2324.7472647200002</v>
      </c>
      <c r="J29" s="20">
        <v>2232.8222893100001</v>
      </c>
      <c r="K29" s="20">
        <v>2223.2177663500001</v>
      </c>
      <c r="L29" s="20">
        <v>2148.5350860200001</v>
      </c>
      <c r="M29" s="20">
        <v>2121.1594965499999</v>
      </c>
      <c r="N29" s="20">
        <v>2110.15776663</v>
      </c>
      <c r="O29" s="20">
        <v>2090.2335297599998</v>
      </c>
      <c r="P29" s="20">
        <v>2310.2102777499999</v>
      </c>
      <c r="Q29" s="20">
        <v>2883.2288023400001</v>
      </c>
      <c r="R29" s="20">
        <v>2033.3433907200001</v>
      </c>
      <c r="S29" s="20">
        <v>2019.83144737</v>
      </c>
      <c r="T29" s="20">
        <v>2094.3757556199998</v>
      </c>
      <c r="U29" s="20">
        <v>2188.4060885600002</v>
      </c>
      <c r="V29" s="20">
        <v>2198.4380576799999</v>
      </c>
      <c r="W29" s="20">
        <v>2229.5614553700002</v>
      </c>
      <c r="X29" s="20">
        <v>2218.1761589399998</v>
      </c>
      <c r="Y29" s="20">
        <v>2253.67528515</v>
      </c>
    </row>
    <row r="30" spans="1:25" x14ac:dyDescent="0.3">
      <c r="A30" s="9">
        <v>42660</v>
      </c>
      <c r="B30" s="20">
        <v>2239.3109151100002</v>
      </c>
      <c r="C30" s="20">
        <v>2310.9553328300003</v>
      </c>
      <c r="D30" s="20">
        <v>2364.1114827199999</v>
      </c>
      <c r="E30" s="20">
        <v>2422.83512634</v>
      </c>
      <c r="F30" s="20">
        <v>2444.5638872700001</v>
      </c>
      <c r="G30" s="20">
        <v>2389.48464341</v>
      </c>
      <c r="H30" s="20">
        <v>2415.7486405300001</v>
      </c>
      <c r="I30" s="20">
        <v>2448.3352079800002</v>
      </c>
      <c r="J30" s="20">
        <v>2390.8719643600002</v>
      </c>
      <c r="K30" s="20">
        <v>3722.8105339600002</v>
      </c>
      <c r="L30" s="20">
        <v>2787.0788472300001</v>
      </c>
      <c r="M30" s="20">
        <v>2474.8237562099998</v>
      </c>
      <c r="N30" s="20">
        <v>2412.7461480300003</v>
      </c>
      <c r="O30" s="20">
        <v>2475.3438726600002</v>
      </c>
      <c r="P30" s="20">
        <v>2434.7643374499999</v>
      </c>
      <c r="Q30" s="20">
        <v>2413.3582600700001</v>
      </c>
      <c r="R30" s="20">
        <v>3771.9110376499998</v>
      </c>
      <c r="S30" s="20">
        <v>2976.2816979499999</v>
      </c>
      <c r="T30" s="20">
        <v>1931.015744</v>
      </c>
      <c r="U30" s="20">
        <v>2342.4397409100002</v>
      </c>
      <c r="V30" s="20">
        <v>2597.0052629500001</v>
      </c>
      <c r="W30" s="20">
        <v>2556.60186342</v>
      </c>
      <c r="X30" s="20">
        <v>2522.4880978599999</v>
      </c>
      <c r="Y30" s="20">
        <v>2501.4127096400002</v>
      </c>
    </row>
    <row r="31" spans="1:25" x14ac:dyDescent="0.3">
      <c r="A31" s="9">
        <v>42661</v>
      </c>
      <c r="B31" s="20">
        <v>2682.96901738</v>
      </c>
      <c r="C31" s="20">
        <v>2704.41774816</v>
      </c>
      <c r="D31" s="20">
        <v>2812.8258418800001</v>
      </c>
      <c r="E31" s="20">
        <v>2794.6921161100004</v>
      </c>
      <c r="F31" s="20">
        <v>2832.9322636299999</v>
      </c>
      <c r="G31" s="20">
        <v>2804.4972204600003</v>
      </c>
      <c r="H31" s="20">
        <v>2705.3478049999999</v>
      </c>
      <c r="I31" s="20">
        <v>2641.1109522199999</v>
      </c>
      <c r="J31" s="20">
        <v>2426.1588007999999</v>
      </c>
      <c r="K31" s="20">
        <v>2307.9434345599998</v>
      </c>
      <c r="L31" s="20">
        <v>2234.7742759900002</v>
      </c>
      <c r="M31" s="20">
        <v>2237.3087822800003</v>
      </c>
      <c r="N31" s="20">
        <v>2227.3253479600003</v>
      </c>
      <c r="O31" s="20">
        <v>2304.0728512400001</v>
      </c>
      <c r="P31" s="20">
        <v>2226.8678330900002</v>
      </c>
      <c r="Q31" s="20">
        <v>2233.53494555</v>
      </c>
      <c r="R31" s="20">
        <v>3577.8157572200003</v>
      </c>
      <c r="S31" s="20">
        <v>2451.35866928</v>
      </c>
      <c r="T31" s="20">
        <v>2286.5927403700002</v>
      </c>
      <c r="U31" s="20">
        <v>2232.4859597</v>
      </c>
      <c r="V31" s="20">
        <v>2203.4916247800002</v>
      </c>
      <c r="W31" s="20">
        <v>2215.68584981</v>
      </c>
      <c r="X31" s="20">
        <v>2246.2361406200002</v>
      </c>
      <c r="Y31" s="20">
        <v>2282.1549109100001</v>
      </c>
    </row>
    <row r="32" spans="1:25" x14ac:dyDescent="0.3">
      <c r="A32" s="9">
        <v>42662</v>
      </c>
      <c r="B32" s="20">
        <v>2295.4467451999999</v>
      </c>
      <c r="C32" s="20">
        <v>2369.91111357</v>
      </c>
      <c r="D32" s="20">
        <v>2429.1314106300001</v>
      </c>
      <c r="E32" s="20">
        <v>2446.5828408299999</v>
      </c>
      <c r="F32" s="20">
        <v>2456.8075260999999</v>
      </c>
      <c r="G32" s="20">
        <v>2463.21536922</v>
      </c>
      <c r="H32" s="20">
        <v>2417.85839846</v>
      </c>
      <c r="I32" s="20">
        <v>2356.2235198000003</v>
      </c>
      <c r="J32" s="20">
        <v>2230.76198892</v>
      </c>
      <c r="K32" s="20">
        <v>2179.5728419900001</v>
      </c>
      <c r="L32" s="20">
        <v>2118.8005727300001</v>
      </c>
      <c r="M32" s="20">
        <v>2096.5896612800002</v>
      </c>
      <c r="N32" s="20">
        <v>2118.69319322</v>
      </c>
      <c r="O32" s="20">
        <v>2119.1370901300002</v>
      </c>
      <c r="P32" s="20">
        <v>2057.67248612</v>
      </c>
      <c r="Q32" s="20">
        <v>1880.22861018</v>
      </c>
      <c r="R32" s="20">
        <v>2053.6524437100002</v>
      </c>
      <c r="S32" s="20">
        <v>2132.1963737299998</v>
      </c>
      <c r="T32" s="20">
        <v>2135.0026781400002</v>
      </c>
      <c r="U32" s="20">
        <v>2253.3378789200001</v>
      </c>
      <c r="V32" s="20">
        <v>2283.24004087</v>
      </c>
      <c r="W32" s="20">
        <v>2233.42878389</v>
      </c>
      <c r="X32" s="20">
        <v>2249.6361072200002</v>
      </c>
      <c r="Y32" s="20">
        <v>2328.4530965600002</v>
      </c>
    </row>
    <row r="33" spans="1:25" x14ac:dyDescent="0.3">
      <c r="A33" s="9">
        <v>42663</v>
      </c>
      <c r="B33" s="20">
        <v>2433.11475784</v>
      </c>
      <c r="C33" s="20">
        <v>2541.9941844300001</v>
      </c>
      <c r="D33" s="20">
        <v>2603.1621225499998</v>
      </c>
      <c r="E33" s="20">
        <v>2610.4795745900001</v>
      </c>
      <c r="F33" s="20">
        <v>2660.2026435299999</v>
      </c>
      <c r="G33" s="20">
        <v>2619.6475816799998</v>
      </c>
      <c r="H33" s="20">
        <v>2587.5205204700001</v>
      </c>
      <c r="I33" s="20">
        <v>2466.3945472400001</v>
      </c>
      <c r="J33" s="20">
        <v>2225.8134474100002</v>
      </c>
      <c r="K33" s="20">
        <v>2266.1475149799999</v>
      </c>
      <c r="L33" s="20">
        <v>2390.1643368</v>
      </c>
      <c r="M33" s="20">
        <v>2377.7503171000003</v>
      </c>
      <c r="N33" s="20">
        <v>2361.6298080400002</v>
      </c>
      <c r="O33" s="20">
        <v>2409.09758212</v>
      </c>
      <c r="P33" s="20">
        <v>2420.6444423200001</v>
      </c>
      <c r="Q33" s="20">
        <v>2452.4101254000002</v>
      </c>
      <c r="R33" s="20">
        <v>3721.6974956500003</v>
      </c>
      <c r="S33" s="20">
        <v>3480.46893632</v>
      </c>
      <c r="T33" s="20">
        <v>2560.2802537800003</v>
      </c>
      <c r="U33" s="20">
        <v>2513.0078650999999</v>
      </c>
      <c r="V33" s="20">
        <v>2439.1944069699998</v>
      </c>
      <c r="W33" s="20">
        <v>2452.8891809199999</v>
      </c>
      <c r="X33" s="20">
        <v>2477.7862774099999</v>
      </c>
      <c r="Y33" s="20">
        <v>2516.1513507300001</v>
      </c>
    </row>
    <row r="34" spans="1:25" x14ac:dyDescent="0.3">
      <c r="A34" s="9">
        <v>42664</v>
      </c>
      <c r="B34" s="20">
        <v>2623.58028491</v>
      </c>
      <c r="C34" s="20">
        <v>2711.9116293399998</v>
      </c>
      <c r="D34" s="20">
        <v>2754.8540488100002</v>
      </c>
      <c r="E34" s="20">
        <v>2756.7918996200001</v>
      </c>
      <c r="F34" s="20">
        <v>2777.00453806</v>
      </c>
      <c r="G34" s="20">
        <v>2775.54166704</v>
      </c>
      <c r="H34" s="20">
        <v>2688.9554533400001</v>
      </c>
      <c r="I34" s="20">
        <v>2625.83392065</v>
      </c>
      <c r="J34" s="20">
        <v>2463.0588396600001</v>
      </c>
      <c r="K34" s="20">
        <v>2245.8182644100002</v>
      </c>
      <c r="L34" s="20">
        <v>2102.41823234</v>
      </c>
      <c r="M34" s="20">
        <v>2130.5439196399998</v>
      </c>
      <c r="N34" s="20">
        <v>2548.7338587700001</v>
      </c>
      <c r="O34" s="20">
        <v>2745.1783897800001</v>
      </c>
      <c r="P34" s="20">
        <v>2130.3183590399999</v>
      </c>
      <c r="Q34" s="20">
        <v>2159.0375577</v>
      </c>
      <c r="R34" s="20">
        <v>1883.0117700000001</v>
      </c>
      <c r="S34" s="20">
        <v>2139.1394918599999</v>
      </c>
      <c r="T34" s="20">
        <v>2246.2407852400002</v>
      </c>
      <c r="U34" s="20">
        <v>2157.82987985</v>
      </c>
      <c r="V34" s="20">
        <v>2227.3579285999999</v>
      </c>
      <c r="W34" s="20">
        <v>2220.1346010699999</v>
      </c>
      <c r="X34" s="20">
        <v>2222.3071912300002</v>
      </c>
      <c r="Y34" s="20">
        <v>2239.5759954700002</v>
      </c>
    </row>
    <row r="35" spans="1:25" x14ac:dyDescent="0.3">
      <c r="A35" s="9">
        <v>42665</v>
      </c>
      <c r="B35" s="20">
        <v>2302.6495586300002</v>
      </c>
      <c r="C35" s="20">
        <v>2394.2387589300001</v>
      </c>
      <c r="D35" s="20">
        <v>2430.21402528</v>
      </c>
      <c r="E35" s="20">
        <v>2422.7316485000001</v>
      </c>
      <c r="F35" s="20">
        <v>2437.76078835</v>
      </c>
      <c r="G35" s="20">
        <v>2443.4122646299998</v>
      </c>
      <c r="H35" s="20">
        <v>2452.6001160800001</v>
      </c>
      <c r="I35" s="20">
        <v>2490.67600356</v>
      </c>
      <c r="J35" s="20">
        <v>2373.3655089700001</v>
      </c>
      <c r="K35" s="20">
        <v>3373.4194261100001</v>
      </c>
      <c r="L35" s="20">
        <v>2596.9216648000001</v>
      </c>
      <c r="M35" s="20">
        <v>2314.33519987</v>
      </c>
      <c r="N35" s="20">
        <v>2305.5075092500001</v>
      </c>
      <c r="O35" s="20">
        <v>2293.41489374</v>
      </c>
      <c r="P35" s="20">
        <v>2297.4147758899999</v>
      </c>
      <c r="Q35" s="20">
        <v>2203.6589650199999</v>
      </c>
      <c r="R35" s="20">
        <v>2181.9871769800002</v>
      </c>
      <c r="S35" s="20">
        <v>2108.07258576</v>
      </c>
      <c r="T35" s="20">
        <v>2193.8898448700002</v>
      </c>
      <c r="U35" s="20">
        <v>2895.3590600100001</v>
      </c>
      <c r="V35" s="20">
        <v>2440.9927118099999</v>
      </c>
      <c r="W35" s="20">
        <v>2188.41542071</v>
      </c>
      <c r="X35" s="20">
        <v>2192.3283622100003</v>
      </c>
      <c r="Y35" s="20">
        <v>2226.9007933900002</v>
      </c>
    </row>
    <row r="36" spans="1:25" x14ac:dyDescent="0.3">
      <c r="A36" s="9">
        <v>42666</v>
      </c>
      <c r="B36" s="20">
        <v>2307.3747168</v>
      </c>
      <c r="C36" s="20">
        <v>2455.36311316</v>
      </c>
      <c r="D36" s="20">
        <v>2570.6185794799999</v>
      </c>
      <c r="E36" s="20">
        <v>2569.36344702</v>
      </c>
      <c r="F36" s="20">
        <v>2582.4202506400002</v>
      </c>
      <c r="G36" s="20">
        <v>2561.7951843300002</v>
      </c>
      <c r="H36" s="20">
        <v>2499.3994024099998</v>
      </c>
      <c r="I36" s="20">
        <v>2371.6093031599999</v>
      </c>
      <c r="J36" s="20">
        <v>2188.5782143599999</v>
      </c>
      <c r="K36" s="20">
        <v>2139.0678877300002</v>
      </c>
      <c r="L36" s="20">
        <v>2145.0460438700002</v>
      </c>
      <c r="M36" s="20">
        <v>2128.55183816</v>
      </c>
      <c r="N36" s="20">
        <v>2136.1463705400001</v>
      </c>
      <c r="O36" s="20">
        <v>2126.7418672600002</v>
      </c>
      <c r="P36" s="20">
        <v>2141.1721081599999</v>
      </c>
      <c r="Q36" s="20">
        <v>2523.3279594599999</v>
      </c>
      <c r="R36" s="20">
        <v>3832.7151682300005</v>
      </c>
      <c r="S36" s="20">
        <v>2425.1713605800001</v>
      </c>
      <c r="T36" s="20">
        <v>2446.9691462699998</v>
      </c>
      <c r="U36" s="20">
        <v>2227.9727177899999</v>
      </c>
      <c r="V36" s="20">
        <v>2178.0061833099999</v>
      </c>
      <c r="W36" s="20">
        <v>2170.5183676900001</v>
      </c>
      <c r="X36" s="20">
        <v>2190.0802927</v>
      </c>
      <c r="Y36" s="20">
        <v>2237.02256326</v>
      </c>
    </row>
    <row r="37" spans="1:25" x14ac:dyDescent="0.3">
      <c r="A37" s="9">
        <v>42667</v>
      </c>
      <c r="B37" s="20">
        <v>2296.2687340400003</v>
      </c>
      <c r="C37" s="20">
        <v>2473.9113015600001</v>
      </c>
      <c r="D37" s="20">
        <v>2606.7766193900002</v>
      </c>
      <c r="E37" s="20">
        <v>2670.9874139200001</v>
      </c>
      <c r="F37" s="20">
        <v>2650.0988610899999</v>
      </c>
      <c r="G37" s="20">
        <v>2640.4460738600001</v>
      </c>
      <c r="H37" s="20">
        <v>2567.9128056599998</v>
      </c>
      <c r="I37" s="20">
        <v>2542.0314376400001</v>
      </c>
      <c r="J37" s="20">
        <v>2408.5215152800001</v>
      </c>
      <c r="K37" s="20">
        <v>2290.7200174599998</v>
      </c>
      <c r="L37" s="20">
        <v>2218.7982403300002</v>
      </c>
      <c r="M37" s="20">
        <v>2220.2793970400003</v>
      </c>
      <c r="N37" s="20">
        <v>2219.2779214400002</v>
      </c>
      <c r="O37" s="20">
        <v>2109.7084639700001</v>
      </c>
      <c r="P37" s="20">
        <v>1926.0034229600001</v>
      </c>
      <c r="Q37" s="20">
        <v>2112.8991298400001</v>
      </c>
      <c r="R37" s="20">
        <v>2172.4873950300002</v>
      </c>
      <c r="S37" s="20">
        <v>2064.3492503699999</v>
      </c>
      <c r="T37" s="20">
        <v>2239.4920680099999</v>
      </c>
      <c r="U37" s="20">
        <v>3021.2616981900001</v>
      </c>
      <c r="V37" s="20">
        <v>2262.22242736</v>
      </c>
      <c r="W37" s="20">
        <v>2251.12407192</v>
      </c>
      <c r="X37" s="20">
        <v>2234.6975614900002</v>
      </c>
      <c r="Y37" s="20">
        <v>2286.91182996</v>
      </c>
    </row>
    <row r="38" spans="1:25" x14ac:dyDescent="0.3">
      <c r="A38" s="9">
        <v>42668</v>
      </c>
      <c r="B38" s="20">
        <v>2669.8333433800003</v>
      </c>
      <c r="C38" s="20">
        <v>2811.2810055100003</v>
      </c>
      <c r="D38" s="20">
        <v>2923.1493533899998</v>
      </c>
      <c r="E38" s="20">
        <v>2959.0716186200002</v>
      </c>
      <c r="F38" s="20">
        <v>2913.48868098</v>
      </c>
      <c r="G38" s="20">
        <v>2910.0348905999999</v>
      </c>
      <c r="H38" s="20">
        <v>2791.22910791</v>
      </c>
      <c r="I38" s="20">
        <v>2731.2541418400001</v>
      </c>
      <c r="J38" s="20">
        <v>2753.0795850600002</v>
      </c>
      <c r="K38" s="20">
        <v>2662.3025196200001</v>
      </c>
      <c r="L38" s="20">
        <v>2560.5905115300002</v>
      </c>
      <c r="M38" s="20">
        <v>2518.17583573</v>
      </c>
      <c r="N38" s="20">
        <v>2668.95671296</v>
      </c>
      <c r="O38" s="20">
        <v>2746.4276915699998</v>
      </c>
      <c r="P38" s="20">
        <v>2749.65215296</v>
      </c>
      <c r="Q38" s="20">
        <v>2765.6721583399999</v>
      </c>
      <c r="R38" s="20">
        <v>2773.8005577099998</v>
      </c>
      <c r="S38" s="20">
        <v>2831.07880075</v>
      </c>
      <c r="T38" s="20">
        <v>2607.2961648400001</v>
      </c>
      <c r="U38" s="20">
        <v>2467.9882095400003</v>
      </c>
      <c r="V38" s="20">
        <v>2456.9256919200002</v>
      </c>
      <c r="W38" s="20">
        <v>2486.1318567000003</v>
      </c>
      <c r="X38" s="20">
        <v>2498.4191743400002</v>
      </c>
      <c r="Y38" s="20">
        <v>2607.3849597900003</v>
      </c>
    </row>
    <row r="39" spans="1:25" x14ac:dyDescent="0.3">
      <c r="A39" s="9">
        <v>42669</v>
      </c>
      <c r="B39" s="20">
        <v>2404.75716035</v>
      </c>
      <c r="C39" s="20">
        <v>2449.3491807099999</v>
      </c>
      <c r="D39" s="20">
        <v>2514.8043846</v>
      </c>
      <c r="E39" s="20">
        <v>2557.0690615500002</v>
      </c>
      <c r="F39" s="20">
        <v>2530.9756012299999</v>
      </c>
      <c r="G39" s="20">
        <v>2526.67096563</v>
      </c>
      <c r="H39" s="20">
        <v>2495.77675439</v>
      </c>
      <c r="I39" s="20">
        <v>2462.3120881099999</v>
      </c>
      <c r="J39" s="20">
        <v>2368.31272747</v>
      </c>
      <c r="K39" s="20">
        <v>2292.1616281700003</v>
      </c>
      <c r="L39" s="20">
        <v>2254.4908229400003</v>
      </c>
      <c r="M39" s="20">
        <v>2225.4071183800002</v>
      </c>
      <c r="N39" s="20">
        <v>2124.5736157199999</v>
      </c>
      <c r="O39" s="20">
        <v>2007.0721289000001</v>
      </c>
      <c r="P39" s="20">
        <v>2226.1443094000001</v>
      </c>
      <c r="Q39" s="20">
        <v>2256.2150930799999</v>
      </c>
      <c r="R39" s="20">
        <v>2247.1117997599999</v>
      </c>
      <c r="S39" s="20">
        <v>2238.4649539799998</v>
      </c>
      <c r="T39" s="20">
        <v>2313.27942153</v>
      </c>
      <c r="U39" s="20">
        <v>2327.4227866300002</v>
      </c>
      <c r="V39" s="20">
        <v>3157.71845932</v>
      </c>
      <c r="W39" s="20">
        <v>2161.5428432600002</v>
      </c>
      <c r="X39" s="20">
        <v>2177.1786625499999</v>
      </c>
      <c r="Y39" s="20">
        <v>2221.5256710100002</v>
      </c>
    </row>
    <row r="40" spans="1:25" x14ac:dyDescent="0.3">
      <c r="A40" s="9">
        <v>42670</v>
      </c>
      <c r="B40" s="20">
        <v>2310.2572609100002</v>
      </c>
      <c r="C40" s="20">
        <v>2490.7429372000001</v>
      </c>
      <c r="D40" s="20">
        <v>2562.3707925399999</v>
      </c>
      <c r="E40" s="20">
        <v>2609.3958611600001</v>
      </c>
      <c r="F40" s="20">
        <v>2610.5536169500001</v>
      </c>
      <c r="G40" s="20">
        <v>2594.1035225999999</v>
      </c>
      <c r="H40" s="20">
        <v>2505.7828213100001</v>
      </c>
      <c r="I40" s="20">
        <v>2482.7955030799999</v>
      </c>
      <c r="J40" s="20">
        <v>2380.5764746600003</v>
      </c>
      <c r="K40" s="20">
        <v>2316.9073208599998</v>
      </c>
      <c r="L40" s="20">
        <v>2270.18675656</v>
      </c>
      <c r="M40" s="20">
        <v>2282.8527699900001</v>
      </c>
      <c r="N40" s="20">
        <v>2387.6823057000001</v>
      </c>
      <c r="O40" s="20">
        <v>2404.1990739600001</v>
      </c>
      <c r="P40" s="20">
        <v>2355.1516288299999</v>
      </c>
      <c r="Q40" s="20">
        <v>2372.1530082899999</v>
      </c>
      <c r="R40" s="20">
        <v>2380.9645364100002</v>
      </c>
      <c r="S40" s="20">
        <v>2356.3417009499999</v>
      </c>
      <c r="T40" s="20">
        <v>2322.06672325</v>
      </c>
      <c r="U40" s="20">
        <v>2269.9478251400001</v>
      </c>
      <c r="V40" s="20">
        <v>2260.0164105399999</v>
      </c>
      <c r="W40" s="20">
        <v>2295.8927094999999</v>
      </c>
      <c r="X40" s="20">
        <v>2310.6938990399999</v>
      </c>
      <c r="Y40" s="20">
        <v>2373.3674771999999</v>
      </c>
    </row>
    <row r="41" spans="1:25" x14ac:dyDescent="0.3">
      <c r="A41" s="9">
        <v>42671</v>
      </c>
      <c r="B41" s="20">
        <v>2341.3701604399998</v>
      </c>
      <c r="C41" s="20">
        <v>2455.9334677900001</v>
      </c>
      <c r="D41" s="20">
        <v>2534.0677110400002</v>
      </c>
      <c r="E41" s="20">
        <v>2522.6460389500003</v>
      </c>
      <c r="F41" s="20">
        <v>2527.43708797</v>
      </c>
      <c r="G41" s="20">
        <v>2510.1035717300001</v>
      </c>
      <c r="H41" s="20">
        <v>2479.5216310299998</v>
      </c>
      <c r="I41" s="20">
        <v>2539.99128105</v>
      </c>
      <c r="J41" s="20">
        <v>2520.9287815100001</v>
      </c>
      <c r="K41" s="20">
        <v>2455.7959067900001</v>
      </c>
      <c r="L41" s="20">
        <v>2415.6160023799998</v>
      </c>
      <c r="M41" s="20">
        <v>2361.8150299100002</v>
      </c>
      <c r="N41" s="20">
        <v>2401.1502123700002</v>
      </c>
      <c r="O41" s="20">
        <v>2383.1331158899998</v>
      </c>
      <c r="P41" s="20">
        <v>2568.6300143100002</v>
      </c>
      <c r="Q41" s="20">
        <v>2965.7077102200001</v>
      </c>
      <c r="R41" s="20">
        <v>2335.44824053</v>
      </c>
      <c r="S41" s="20">
        <v>2316.94583861</v>
      </c>
      <c r="T41" s="20">
        <v>2366.8579194899999</v>
      </c>
      <c r="U41" s="20">
        <v>2416.8082810400001</v>
      </c>
      <c r="V41" s="20">
        <v>2408.0119992</v>
      </c>
      <c r="W41" s="20">
        <v>2381.4871682600001</v>
      </c>
      <c r="X41" s="20">
        <v>2295.6822611000002</v>
      </c>
      <c r="Y41" s="20">
        <v>2288.3344233600001</v>
      </c>
    </row>
    <row r="42" spans="1:25" x14ac:dyDescent="0.3">
      <c r="A42" s="9">
        <v>42672</v>
      </c>
      <c r="B42" s="20">
        <v>2532.2825798899999</v>
      </c>
      <c r="C42" s="20">
        <v>2736.8624819699999</v>
      </c>
      <c r="D42" s="20">
        <v>2854.28442808</v>
      </c>
      <c r="E42" s="20">
        <v>2875.8767222399997</v>
      </c>
      <c r="F42" s="20">
        <v>2889.7545893299998</v>
      </c>
      <c r="G42" s="20">
        <v>2871.04728441</v>
      </c>
      <c r="H42" s="20">
        <v>2785.2556660599998</v>
      </c>
      <c r="I42" s="20">
        <v>2734.1037222</v>
      </c>
      <c r="J42" s="20">
        <v>2739.7869192799999</v>
      </c>
      <c r="K42" s="20">
        <v>2775.8834315600002</v>
      </c>
      <c r="L42" s="20">
        <v>2715.8051629699999</v>
      </c>
      <c r="M42" s="20">
        <v>2678.0145165600002</v>
      </c>
      <c r="N42" s="20">
        <v>2624.8832124699998</v>
      </c>
      <c r="O42" s="20">
        <v>2604.9521</v>
      </c>
      <c r="P42" s="20">
        <v>2589.5264872000002</v>
      </c>
      <c r="Q42" s="20">
        <v>2600.6959278500003</v>
      </c>
      <c r="R42" s="20">
        <v>2602.0207844900001</v>
      </c>
      <c r="S42" s="20">
        <v>2600.8794543099998</v>
      </c>
      <c r="T42" s="20">
        <v>2588.80606644</v>
      </c>
      <c r="U42" s="20">
        <v>2514.4509627800003</v>
      </c>
      <c r="V42" s="20">
        <v>2494.9786480500002</v>
      </c>
      <c r="W42" s="20">
        <v>2483.2181999300001</v>
      </c>
      <c r="X42" s="20">
        <v>2461.1025863199998</v>
      </c>
      <c r="Y42" s="20">
        <v>2529.5885421600001</v>
      </c>
    </row>
    <row r="43" spans="1:25" x14ac:dyDescent="0.3">
      <c r="A43" s="9">
        <v>42673</v>
      </c>
      <c r="B43" s="20">
        <v>2346.1979268499999</v>
      </c>
      <c r="C43" s="20">
        <v>2440.3532409499999</v>
      </c>
      <c r="D43" s="20">
        <v>2515.0809376100001</v>
      </c>
      <c r="E43" s="20">
        <v>2545.9437516200001</v>
      </c>
      <c r="F43" s="20">
        <v>2552.8666792700001</v>
      </c>
      <c r="G43" s="20">
        <v>2507.2396408700001</v>
      </c>
      <c r="H43" s="20">
        <v>2492.75482689</v>
      </c>
      <c r="I43" s="20">
        <v>2483.6358059700001</v>
      </c>
      <c r="J43" s="20">
        <v>2368.5982835999998</v>
      </c>
      <c r="K43" s="20">
        <v>2322.63428651</v>
      </c>
      <c r="L43" s="20">
        <v>2188.7007791599999</v>
      </c>
      <c r="M43" s="20">
        <v>2129.6638666399999</v>
      </c>
      <c r="N43" s="20">
        <v>2114.6470748199999</v>
      </c>
      <c r="O43" s="20">
        <v>2107.6964699</v>
      </c>
      <c r="P43" s="20">
        <v>2094.6728544100001</v>
      </c>
      <c r="Q43" s="20">
        <v>2091.0516818800002</v>
      </c>
      <c r="R43" s="20">
        <v>2154.2107871100002</v>
      </c>
      <c r="S43" s="20">
        <v>2788.1224339599999</v>
      </c>
      <c r="T43" s="20">
        <v>2119.20167623</v>
      </c>
      <c r="U43" s="20">
        <v>2176.92970788</v>
      </c>
      <c r="V43" s="20">
        <v>2170.41050081</v>
      </c>
      <c r="W43" s="20">
        <v>2169.2059505500001</v>
      </c>
      <c r="X43" s="20">
        <v>2170.2366414399999</v>
      </c>
      <c r="Y43" s="20">
        <v>2184.8413179300001</v>
      </c>
    </row>
    <row r="44" spans="1:25" x14ac:dyDescent="0.3">
      <c r="A44" s="9">
        <v>42674</v>
      </c>
      <c r="B44" s="20">
        <v>2271.25667208</v>
      </c>
      <c r="C44" s="20">
        <v>2351.6549807599999</v>
      </c>
      <c r="D44" s="20">
        <v>2393.0446612700002</v>
      </c>
      <c r="E44" s="20">
        <v>2421.57006443</v>
      </c>
      <c r="F44" s="20">
        <v>2395.1847211899999</v>
      </c>
      <c r="G44" s="20">
        <v>2407.6704835599999</v>
      </c>
      <c r="H44" s="20">
        <v>2445.18746925</v>
      </c>
      <c r="I44" s="20">
        <v>2474.39343452</v>
      </c>
      <c r="J44" s="20">
        <v>2352.5191496900002</v>
      </c>
      <c r="K44" s="20">
        <v>2266.4975560399998</v>
      </c>
      <c r="L44" s="20">
        <v>2221.54946406</v>
      </c>
      <c r="M44" s="20">
        <v>2208.2011454200001</v>
      </c>
      <c r="N44" s="20">
        <v>2199.55133626</v>
      </c>
      <c r="O44" s="20">
        <v>2199.7820160900001</v>
      </c>
      <c r="P44" s="20">
        <v>2218.65109837</v>
      </c>
      <c r="Q44" s="20">
        <v>2209.8154128199999</v>
      </c>
      <c r="R44" s="20">
        <v>2219.1892573600003</v>
      </c>
      <c r="S44" s="20">
        <v>2215.6639260500001</v>
      </c>
      <c r="T44" s="20">
        <v>2211.9776214500002</v>
      </c>
      <c r="U44" s="20">
        <v>2276.4920814000002</v>
      </c>
      <c r="V44" s="20">
        <v>2272.6277420000001</v>
      </c>
      <c r="W44" s="20">
        <v>2279.1650979199999</v>
      </c>
      <c r="X44" s="20">
        <v>2277.0671422099999</v>
      </c>
      <c r="Y44" s="20">
        <v>2319.6185163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2494.1582960000001</v>
      </c>
      <c r="C48" s="8">
        <v>2625.0682420999997</v>
      </c>
      <c r="D48" s="8">
        <v>2695.3303278199996</v>
      </c>
      <c r="E48" s="8">
        <v>2749.8843115499999</v>
      </c>
      <c r="F48" s="8">
        <v>2729.0540923399999</v>
      </c>
      <c r="G48" s="8">
        <v>2710.6782062899997</v>
      </c>
      <c r="H48" s="8">
        <v>2670.9011551600001</v>
      </c>
      <c r="I48" s="8">
        <v>2604.3036905599997</v>
      </c>
      <c r="J48" s="8">
        <v>2487.75579621</v>
      </c>
      <c r="K48" s="8">
        <v>2464.4095075299997</v>
      </c>
      <c r="L48" s="8">
        <v>2372.5810452999999</v>
      </c>
      <c r="M48" s="8">
        <v>2388.9631220400001</v>
      </c>
      <c r="N48" s="8">
        <v>3716.4133983899997</v>
      </c>
      <c r="O48" s="8">
        <v>3166.3145022399999</v>
      </c>
      <c r="P48" s="8">
        <v>2488.0548496500001</v>
      </c>
      <c r="Q48" s="8">
        <v>2481.6303344200001</v>
      </c>
      <c r="R48" s="8">
        <v>2481.6366968399998</v>
      </c>
      <c r="S48" s="8">
        <v>2424.9954712200001</v>
      </c>
      <c r="T48" s="8">
        <v>2370.5565509399999</v>
      </c>
      <c r="U48" s="8">
        <v>2302.8093421099998</v>
      </c>
      <c r="V48" s="8">
        <v>2445.9816003199999</v>
      </c>
      <c r="W48" s="8">
        <v>2392.44161205</v>
      </c>
      <c r="X48" s="8">
        <v>2439.8086821699999</v>
      </c>
      <c r="Y48" s="8">
        <v>2511.0097238200001</v>
      </c>
    </row>
    <row r="49" spans="1:25" x14ac:dyDescent="0.3">
      <c r="A49" s="9">
        <v>42645</v>
      </c>
      <c r="B49" s="8">
        <v>2559.1989287900001</v>
      </c>
      <c r="C49" s="8">
        <v>2701.5264851399997</v>
      </c>
      <c r="D49" s="8">
        <v>2845.0423777199999</v>
      </c>
      <c r="E49" s="8">
        <v>2799.33682705</v>
      </c>
      <c r="F49" s="8">
        <v>2832.59358006</v>
      </c>
      <c r="G49" s="8">
        <v>2782.6145210599998</v>
      </c>
      <c r="H49" s="8">
        <v>2768.0163356999997</v>
      </c>
      <c r="I49" s="8">
        <v>2710.0509223099998</v>
      </c>
      <c r="J49" s="8">
        <v>2687.3511987899997</v>
      </c>
      <c r="K49" s="8">
        <v>2482.00115478</v>
      </c>
      <c r="L49" s="8">
        <v>2336.7282717599996</v>
      </c>
      <c r="M49" s="8">
        <v>2296.5413620599998</v>
      </c>
      <c r="N49" s="8">
        <v>3323.3989196899997</v>
      </c>
      <c r="O49" s="8">
        <v>2654.6695712400001</v>
      </c>
      <c r="P49" s="8">
        <v>2281.9457293999999</v>
      </c>
      <c r="Q49" s="8">
        <v>2310.30709914</v>
      </c>
      <c r="R49" s="8">
        <v>2275.9525073099999</v>
      </c>
      <c r="S49" s="8">
        <v>2264.56375041</v>
      </c>
      <c r="T49" s="8">
        <v>2263.7857453699999</v>
      </c>
      <c r="U49" s="8">
        <v>2277.8723218099999</v>
      </c>
      <c r="V49" s="8">
        <v>2243.9274282900001</v>
      </c>
      <c r="W49" s="8">
        <v>2270.8888191699998</v>
      </c>
      <c r="X49" s="8">
        <v>2322.1618866399999</v>
      </c>
      <c r="Y49" s="8">
        <v>2411.1009576000001</v>
      </c>
    </row>
    <row r="50" spans="1:25" x14ac:dyDescent="0.3">
      <c r="A50" s="9">
        <v>42646</v>
      </c>
      <c r="B50" s="8">
        <v>2539.1650979800002</v>
      </c>
      <c r="C50" s="8">
        <v>2666.1107889599998</v>
      </c>
      <c r="D50" s="8">
        <v>2742.4627092400001</v>
      </c>
      <c r="E50" s="8">
        <v>2814.5498159999997</v>
      </c>
      <c r="F50" s="8">
        <v>2692.9942889099998</v>
      </c>
      <c r="G50" s="8">
        <v>2698.18327903</v>
      </c>
      <c r="H50" s="8">
        <v>2597.8983149000001</v>
      </c>
      <c r="I50" s="8">
        <v>2634.4023324199998</v>
      </c>
      <c r="J50" s="8">
        <v>2574.5979021099997</v>
      </c>
      <c r="K50" s="8">
        <v>3470.9734312799997</v>
      </c>
      <c r="L50" s="8">
        <v>2735.5446960699996</v>
      </c>
      <c r="M50" s="8">
        <v>2248.8296636599998</v>
      </c>
      <c r="N50" s="8">
        <v>2243.36818941</v>
      </c>
      <c r="O50" s="8">
        <v>2277.0075358199997</v>
      </c>
      <c r="P50" s="8">
        <v>1972.3992621599998</v>
      </c>
      <c r="Q50" s="8">
        <v>2061.9374150599997</v>
      </c>
      <c r="R50" s="8">
        <v>2254.6303359499998</v>
      </c>
      <c r="S50" s="8">
        <v>2269.4736002599998</v>
      </c>
      <c r="T50" s="8">
        <v>2290.6374684799998</v>
      </c>
      <c r="U50" s="8">
        <v>2170.86070569</v>
      </c>
      <c r="V50" s="8">
        <v>2339.1130785099999</v>
      </c>
      <c r="W50" s="8">
        <v>2339.56075164</v>
      </c>
      <c r="X50" s="8">
        <v>2314.8295719499997</v>
      </c>
      <c r="Y50" s="8">
        <v>2493.3392239299997</v>
      </c>
    </row>
    <row r="51" spans="1:25" x14ac:dyDescent="0.3">
      <c r="A51" s="9">
        <v>42647</v>
      </c>
      <c r="B51" s="8">
        <v>2538.4559457599998</v>
      </c>
      <c r="C51" s="8">
        <v>2600.8951640199998</v>
      </c>
      <c r="D51" s="8">
        <v>2567.4638259399999</v>
      </c>
      <c r="E51" s="8">
        <v>2575.8147716899998</v>
      </c>
      <c r="F51" s="8">
        <v>2578.1906901399998</v>
      </c>
      <c r="G51" s="8">
        <v>2615.0189703699998</v>
      </c>
      <c r="H51" s="8">
        <v>2627.6482929700001</v>
      </c>
      <c r="I51" s="8">
        <v>2570.2997037</v>
      </c>
      <c r="J51" s="8">
        <v>2755.07006757</v>
      </c>
      <c r="K51" s="8">
        <v>3843.7413898199998</v>
      </c>
      <c r="L51" s="8">
        <v>2815.2666460199998</v>
      </c>
      <c r="M51" s="8">
        <v>2412.4117524399999</v>
      </c>
      <c r="N51" s="8">
        <v>2451.9162933299999</v>
      </c>
      <c r="O51" s="8">
        <v>2546.40785555</v>
      </c>
      <c r="P51" s="8">
        <v>3845.8138008699998</v>
      </c>
      <c r="Q51" s="8">
        <v>2410.0095446999999</v>
      </c>
      <c r="R51" s="8">
        <v>2345.1422358499999</v>
      </c>
      <c r="S51" s="8">
        <v>2338.47270828</v>
      </c>
      <c r="T51" s="8">
        <v>2464.5192443699998</v>
      </c>
      <c r="U51" s="8">
        <v>3771.8845129299998</v>
      </c>
      <c r="V51" s="8">
        <v>2527.9136272000001</v>
      </c>
      <c r="W51" s="8">
        <v>2430.86918363</v>
      </c>
      <c r="X51" s="8">
        <v>2553.4152756399999</v>
      </c>
      <c r="Y51" s="8">
        <v>2625.3300481900001</v>
      </c>
    </row>
    <row r="52" spans="1:25" x14ac:dyDescent="0.3">
      <c r="A52" s="9">
        <v>42648</v>
      </c>
      <c r="B52" s="8">
        <v>3195.5347355199997</v>
      </c>
      <c r="C52" s="8">
        <v>3362.8423880699997</v>
      </c>
      <c r="D52" s="8">
        <v>3419.3821190200001</v>
      </c>
      <c r="E52" s="8">
        <v>3327.1736759199998</v>
      </c>
      <c r="F52" s="8">
        <v>3258.6047730499999</v>
      </c>
      <c r="G52" s="8">
        <v>3173.0695147399997</v>
      </c>
      <c r="H52" s="8">
        <v>3038.3334701799999</v>
      </c>
      <c r="I52" s="8">
        <v>3038.3229103199997</v>
      </c>
      <c r="J52" s="8">
        <v>3174.98576091</v>
      </c>
      <c r="K52" s="8">
        <v>2925.5265312099996</v>
      </c>
      <c r="L52" s="8">
        <v>2809.29822255</v>
      </c>
      <c r="M52" s="8">
        <v>2777.79700146</v>
      </c>
      <c r="N52" s="8">
        <v>2803.3278611199999</v>
      </c>
      <c r="O52" s="8">
        <v>2896.6935371499999</v>
      </c>
      <c r="P52" s="8">
        <v>2594.4287275699999</v>
      </c>
      <c r="Q52" s="8">
        <v>2149.4252646699997</v>
      </c>
      <c r="R52" s="8">
        <v>2741.07747531</v>
      </c>
      <c r="S52" s="8">
        <v>2973.5991134599999</v>
      </c>
      <c r="T52" s="8">
        <v>3014.3686653899999</v>
      </c>
      <c r="U52" s="8">
        <v>2810.4777822000001</v>
      </c>
      <c r="V52" s="8">
        <v>2797.2758214099999</v>
      </c>
      <c r="W52" s="8">
        <v>2664.58586513</v>
      </c>
      <c r="X52" s="8">
        <v>2695.3531152199998</v>
      </c>
      <c r="Y52" s="8">
        <v>2852.33812438</v>
      </c>
    </row>
    <row r="53" spans="1:25" x14ac:dyDescent="0.3">
      <c r="A53" s="9">
        <v>42649</v>
      </c>
      <c r="B53" s="8">
        <v>2429.8353884499998</v>
      </c>
      <c r="C53" s="8">
        <v>2441.7431701299997</v>
      </c>
      <c r="D53" s="8">
        <v>2500.4044797299998</v>
      </c>
      <c r="E53" s="8">
        <v>2502.49622103</v>
      </c>
      <c r="F53" s="8">
        <v>2489.3735262699997</v>
      </c>
      <c r="G53" s="8">
        <v>2501.4142366399997</v>
      </c>
      <c r="H53" s="8">
        <v>2449.7882067</v>
      </c>
      <c r="I53" s="8">
        <v>2395.8479005899999</v>
      </c>
      <c r="J53" s="8">
        <v>2279.9179390999998</v>
      </c>
      <c r="K53" s="8">
        <v>2239.9183774799999</v>
      </c>
      <c r="L53" s="8">
        <v>2211.6588651299999</v>
      </c>
      <c r="M53" s="8">
        <v>2161.5040646499997</v>
      </c>
      <c r="N53" s="8">
        <v>2137.6790553299998</v>
      </c>
      <c r="O53" s="8">
        <v>3281.3884479499998</v>
      </c>
      <c r="P53" s="8">
        <v>2258.5802598199998</v>
      </c>
      <c r="Q53" s="8">
        <v>2119.4525435199998</v>
      </c>
      <c r="R53" s="8">
        <v>2109.4456114300001</v>
      </c>
      <c r="S53" s="8">
        <v>2114.5421811399997</v>
      </c>
      <c r="T53" s="8">
        <v>2099.4160455399997</v>
      </c>
      <c r="U53" s="8">
        <v>2140.9172187999998</v>
      </c>
      <c r="V53" s="8">
        <v>2238.4454159900001</v>
      </c>
      <c r="W53" s="8">
        <v>2249.8810678199998</v>
      </c>
      <c r="X53" s="8">
        <v>2235.95245153</v>
      </c>
      <c r="Y53" s="8">
        <v>2415.03494138</v>
      </c>
    </row>
    <row r="54" spans="1:25" x14ac:dyDescent="0.3">
      <c r="A54" s="9">
        <v>42650</v>
      </c>
      <c r="B54" s="8">
        <v>2520.4941351299999</v>
      </c>
      <c r="C54" s="8">
        <v>2547.5368927699997</v>
      </c>
      <c r="D54" s="8">
        <v>2597.1314917999998</v>
      </c>
      <c r="E54" s="8">
        <v>2619.40084789</v>
      </c>
      <c r="F54" s="8">
        <v>2610.0539012699996</v>
      </c>
      <c r="G54" s="8">
        <v>2608.5935256299999</v>
      </c>
      <c r="H54" s="8">
        <v>2521.92750415</v>
      </c>
      <c r="I54" s="8">
        <v>2589.5864231299997</v>
      </c>
      <c r="J54" s="8">
        <v>2538.5375688599997</v>
      </c>
      <c r="K54" s="8">
        <v>3880.4816120299997</v>
      </c>
      <c r="L54" s="8">
        <v>2610.24887506</v>
      </c>
      <c r="M54" s="8">
        <v>2223.1706595000001</v>
      </c>
      <c r="N54" s="8">
        <v>2217.3741456299999</v>
      </c>
      <c r="O54" s="8">
        <v>2265.00263804</v>
      </c>
      <c r="P54" s="8">
        <v>2221.2245158400001</v>
      </c>
      <c r="Q54" s="8">
        <v>2222.0882521899998</v>
      </c>
      <c r="R54" s="8">
        <v>2354.5117916099998</v>
      </c>
      <c r="S54" s="8">
        <v>2217.6992223899997</v>
      </c>
      <c r="T54" s="8">
        <v>2197.1661721599999</v>
      </c>
      <c r="U54" s="8">
        <v>2274.3161614599999</v>
      </c>
      <c r="V54" s="8">
        <v>2266.1405545799998</v>
      </c>
      <c r="W54" s="8">
        <v>2280.09709453</v>
      </c>
      <c r="X54" s="8">
        <v>2289.2721347199999</v>
      </c>
      <c r="Y54" s="8">
        <v>2379.5557344200001</v>
      </c>
    </row>
    <row r="55" spans="1:25" x14ac:dyDescent="0.3">
      <c r="A55" s="9">
        <v>42651</v>
      </c>
      <c r="B55" s="8">
        <v>2480.9643130299996</v>
      </c>
      <c r="C55" s="8">
        <v>2543.7407904299998</v>
      </c>
      <c r="D55" s="8">
        <v>2593.1452878599998</v>
      </c>
      <c r="E55" s="8">
        <v>2566.8861185199999</v>
      </c>
      <c r="F55" s="8">
        <v>2484.5076471099997</v>
      </c>
      <c r="G55" s="8">
        <v>2485.4251620700002</v>
      </c>
      <c r="H55" s="8">
        <v>2504.1279793600002</v>
      </c>
      <c r="I55" s="8">
        <v>2493.9402224099999</v>
      </c>
      <c r="J55" s="8">
        <v>2361.00175373</v>
      </c>
      <c r="K55" s="8">
        <v>4173.3645970000007</v>
      </c>
      <c r="L55" s="8">
        <v>2753.8746061699999</v>
      </c>
      <c r="M55" s="8">
        <v>2311.1553683699999</v>
      </c>
      <c r="N55" s="8">
        <v>2306.4809775700001</v>
      </c>
      <c r="O55" s="8">
        <v>2280.48724765</v>
      </c>
      <c r="P55" s="8">
        <v>2256.6607403399998</v>
      </c>
      <c r="Q55" s="8">
        <v>2271.4283093899999</v>
      </c>
      <c r="R55" s="8">
        <v>2271.11747805</v>
      </c>
      <c r="S55" s="8">
        <v>2285.0214197999999</v>
      </c>
      <c r="T55" s="8">
        <v>2207.1060968699999</v>
      </c>
      <c r="U55" s="8">
        <v>2253.6083763900001</v>
      </c>
      <c r="V55" s="8">
        <v>2231.2760469</v>
      </c>
      <c r="W55" s="8">
        <v>2238.3426109299999</v>
      </c>
      <c r="X55" s="8">
        <v>2242.9871786999997</v>
      </c>
      <c r="Y55" s="8">
        <v>2379.66947136</v>
      </c>
    </row>
    <row r="56" spans="1:25" x14ac:dyDescent="0.3">
      <c r="A56" s="9">
        <v>42652</v>
      </c>
      <c r="B56" s="8">
        <v>2379.13123068</v>
      </c>
      <c r="C56" s="8">
        <v>2468.5848715099996</v>
      </c>
      <c r="D56" s="8">
        <v>2463.2588743699998</v>
      </c>
      <c r="E56" s="8">
        <v>2463.59218031</v>
      </c>
      <c r="F56" s="8">
        <v>2467.4298376799998</v>
      </c>
      <c r="G56" s="8">
        <v>2434.0029483799999</v>
      </c>
      <c r="H56" s="8">
        <v>2432.7328754099999</v>
      </c>
      <c r="I56" s="8">
        <v>2496.6330720800001</v>
      </c>
      <c r="J56" s="8">
        <v>2400.52303596</v>
      </c>
      <c r="K56" s="8">
        <v>2544.0627670600002</v>
      </c>
      <c r="L56" s="8">
        <v>2465.7110474299998</v>
      </c>
      <c r="M56" s="8">
        <v>2419.1368397800002</v>
      </c>
      <c r="N56" s="8">
        <v>2342.5021963199997</v>
      </c>
      <c r="O56" s="8">
        <v>2277.9881032999997</v>
      </c>
      <c r="P56" s="8">
        <v>3423.5840101199997</v>
      </c>
      <c r="Q56" s="8">
        <v>2554.45686148</v>
      </c>
      <c r="R56" s="8">
        <v>2219.3432906899998</v>
      </c>
      <c r="S56" s="8">
        <v>2208.7915846199999</v>
      </c>
      <c r="T56" s="8">
        <v>2195.1892994699997</v>
      </c>
      <c r="U56" s="8">
        <v>2253.6250648699997</v>
      </c>
      <c r="V56" s="8">
        <v>2157.4118768499998</v>
      </c>
      <c r="W56" s="8">
        <v>2161.77629114</v>
      </c>
      <c r="X56" s="8">
        <v>2162.6375570299997</v>
      </c>
      <c r="Y56" s="8">
        <v>2176.89118435</v>
      </c>
    </row>
    <row r="57" spans="1:25" x14ac:dyDescent="0.3">
      <c r="A57" s="9">
        <v>42653</v>
      </c>
      <c r="B57" s="8">
        <v>2237.65684624</v>
      </c>
      <c r="C57" s="8">
        <v>2272.5131828999997</v>
      </c>
      <c r="D57" s="8">
        <v>2283.7322690299998</v>
      </c>
      <c r="E57" s="8">
        <v>2288.2120510499999</v>
      </c>
      <c r="F57" s="8">
        <v>2286.5428211499998</v>
      </c>
      <c r="G57" s="8">
        <v>2288.9898617700001</v>
      </c>
      <c r="H57" s="8">
        <v>2329.3287510499999</v>
      </c>
      <c r="I57" s="8">
        <v>2331.4999611899998</v>
      </c>
      <c r="J57" s="8">
        <v>2164.1826172999999</v>
      </c>
      <c r="K57" s="8">
        <v>3380.4403947799997</v>
      </c>
      <c r="L57" s="8">
        <v>2450.2460502099998</v>
      </c>
      <c r="M57" s="8">
        <v>2149.9187539700001</v>
      </c>
      <c r="N57" s="8">
        <v>2157.72121311</v>
      </c>
      <c r="O57" s="8">
        <v>2185.2073131799998</v>
      </c>
      <c r="P57" s="8">
        <v>2190.7684981899997</v>
      </c>
      <c r="Q57" s="8">
        <v>1954.8849143999998</v>
      </c>
      <c r="R57" s="8">
        <v>2051.1963600999998</v>
      </c>
      <c r="S57" s="8">
        <v>2178.98525526</v>
      </c>
      <c r="T57" s="8">
        <v>3660.1967441100001</v>
      </c>
      <c r="U57" s="8">
        <v>2701.2996085099999</v>
      </c>
      <c r="V57" s="8">
        <v>2371.5102607200001</v>
      </c>
      <c r="W57" s="8">
        <v>2442.5156034699999</v>
      </c>
      <c r="X57" s="8">
        <v>2318.1242939499998</v>
      </c>
      <c r="Y57" s="8">
        <v>2449.42712506</v>
      </c>
    </row>
    <row r="58" spans="1:25" x14ac:dyDescent="0.3">
      <c r="A58" s="9">
        <v>42654</v>
      </c>
      <c r="B58" s="8">
        <v>2617.8539188299997</v>
      </c>
      <c r="C58" s="8">
        <v>2729.12601258</v>
      </c>
      <c r="D58" s="8">
        <v>2730.4478898699999</v>
      </c>
      <c r="E58" s="8">
        <v>2735.3610580999998</v>
      </c>
      <c r="F58" s="8">
        <v>2720.0464176800001</v>
      </c>
      <c r="G58" s="8">
        <v>2680.05188305</v>
      </c>
      <c r="H58" s="8">
        <v>2697.6181198700001</v>
      </c>
      <c r="I58" s="8">
        <v>2797.7282275600001</v>
      </c>
      <c r="J58" s="8">
        <v>2759.6610668199996</v>
      </c>
      <c r="K58" s="8">
        <v>2564.14511829</v>
      </c>
      <c r="L58" s="8">
        <v>2516.0459543699999</v>
      </c>
      <c r="M58" s="8">
        <v>2498.7988512899997</v>
      </c>
      <c r="N58" s="8">
        <v>2452.46148283</v>
      </c>
      <c r="O58" s="8">
        <v>2550.9707242299996</v>
      </c>
      <c r="P58" s="8">
        <v>2555.5838450400001</v>
      </c>
      <c r="Q58" s="8">
        <v>3767.59310134</v>
      </c>
      <c r="R58" s="8">
        <v>2864.51379744</v>
      </c>
      <c r="S58" s="8">
        <v>2417.86235442</v>
      </c>
      <c r="T58" s="8">
        <v>2450.54318229</v>
      </c>
      <c r="U58" s="8">
        <v>2407.7123607399999</v>
      </c>
      <c r="V58" s="8">
        <v>2439.7664897099999</v>
      </c>
      <c r="W58" s="8">
        <v>2421.0250011100002</v>
      </c>
      <c r="X58" s="8">
        <v>2305.6229163499997</v>
      </c>
      <c r="Y58" s="8">
        <v>2365.4307956299999</v>
      </c>
    </row>
    <row r="59" spans="1:25" x14ac:dyDescent="0.3">
      <c r="A59" s="9">
        <v>42655</v>
      </c>
      <c r="B59" s="8">
        <v>2434.0224252499997</v>
      </c>
      <c r="C59" s="8">
        <v>2512.64379603</v>
      </c>
      <c r="D59" s="8">
        <v>2616.09344349</v>
      </c>
      <c r="E59" s="8">
        <v>2555.6928289699999</v>
      </c>
      <c r="F59" s="8">
        <v>2560.2271048899997</v>
      </c>
      <c r="G59" s="8">
        <v>2502.1287911199997</v>
      </c>
      <c r="H59" s="8">
        <v>2470.6326686799998</v>
      </c>
      <c r="I59" s="8">
        <v>2463.2183326199997</v>
      </c>
      <c r="J59" s="8">
        <v>2420.6753285299997</v>
      </c>
      <c r="K59" s="8">
        <v>2354.98127419</v>
      </c>
      <c r="L59" s="8">
        <v>2320.2190170199997</v>
      </c>
      <c r="M59" s="8">
        <v>2323.4297067299999</v>
      </c>
      <c r="N59" s="8">
        <v>2293.7991466899998</v>
      </c>
      <c r="O59" s="8">
        <v>2299.9257402099997</v>
      </c>
      <c r="P59" s="8">
        <v>2026.8435761699998</v>
      </c>
      <c r="Q59" s="8">
        <v>2135.7980859899999</v>
      </c>
      <c r="R59" s="8">
        <v>2316.5971352799997</v>
      </c>
      <c r="S59" s="8">
        <v>3169.3212690799996</v>
      </c>
      <c r="T59" s="8">
        <v>2461.2525641299999</v>
      </c>
      <c r="U59" s="8">
        <v>2396.8887216999997</v>
      </c>
      <c r="V59" s="8">
        <v>2438.0822705699998</v>
      </c>
      <c r="W59" s="8">
        <v>2386.4425794399999</v>
      </c>
      <c r="X59" s="8">
        <v>2379.0681814899999</v>
      </c>
      <c r="Y59" s="8">
        <v>2470.63743187</v>
      </c>
    </row>
    <row r="60" spans="1:25" x14ac:dyDescent="0.3">
      <c r="A60" s="9">
        <v>42656</v>
      </c>
      <c r="B60" s="8">
        <v>2520.2587245199998</v>
      </c>
      <c r="C60" s="8">
        <v>2616.9578781799996</v>
      </c>
      <c r="D60" s="8">
        <v>2709.8077822299997</v>
      </c>
      <c r="E60" s="8">
        <v>2759.9215374199998</v>
      </c>
      <c r="F60" s="8">
        <v>2798.3376037100002</v>
      </c>
      <c r="G60" s="8">
        <v>2747.0803876699997</v>
      </c>
      <c r="H60" s="8">
        <v>2657.5733414699998</v>
      </c>
      <c r="I60" s="8">
        <v>2584.4234244599998</v>
      </c>
      <c r="J60" s="8">
        <v>2448.5570219599999</v>
      </c>
      <c r="K60" s="8">
        <v>2449.01607453</v>
      </c>
      <c r="L60" s="8">
        <v>2418.9472571000001</v>
      </c>
      <c r="M60" s="8">
        <v>2451.00716921</v>
      </c>
      <c r="N60" s="8">
        <v>2427.9133923300001</v>
      </c>
      <c r="O60" s="8">
        <v>2416.8787090299998</v>
      </c>
      <c r="P60" s="8">
        <v>2402.4301168899997</v>
      </c>
      <c r="Q60" s="8">
        <v>2404.78453511</v>
      </c>
      <c r="R60" s="8">
        <v>2968.1224207599998</v>
      </c>
      <c r="S60" s="8">
        <v>3526.1586404300001</v>
      </c>
      <c r="T60" s="8">
        <v>2474.2929349999999</v>
      </c>
      <c r="U60" s="8">
        <v>2467.5710940599997</v>
      </c>
      <c r="V60" s="8">
        <v>2505.6269468099999</v>
      </c>
      <c r="W60" s="8">
        <v>2507.6222791599998</v>
      </c>
      <c r="X60" s="8">
        <v>2382.04251535</v>
      </c>
      <c r="Y60" s="8">
        <v>2423.5161314299999</v>
      </c>
    </row>
    <row r="61" spans="1:25" x14ac:dyDescent="0.3">
      <c r="A61" s="9">
        <v>42657</v>
      </c>
      <c r="B61" s="8">
        <v>2473.45736549</v>
      </c>
      <c r="C61" s="8">
        <v>2602.2715212199996</v>
      </c>
      <c r="D61" s="8">
        <v>2677.2987162300001</v>
      </c>
      <c r="E61" s="8">
        <v>2686.7236531399999</v>
      </c>
      <c r="F61" s="8">
        <v>2724.4494197399999</v>
      </c>
      <c r="G61" s="8">
        <v>2736.7788967500001</v>
      </c>
      <c r="H61" s="8">
        <v>2660.0967282500001</v>
      </c>
      <c r="I61" s="8">
        <v>2570.2592959600001</v>
      </c>
      <c r="J61" s="8">
        <v>2466.3961987099997</v>
      </c>
      <c r="K61" s="8">
        <v>2447.36451605</v>
      </c>
      <c r="L61" s="8">
        <v>2410.6197158700002</v>
      </c>
      <c r="M61" s="8">
        <v>2365.1861426099999</v>
      </c>
      <c r="N61" s="8">
        <v>3297.9305260799997</v>
      </c>
      <c r="O61" s="8">
        <v>2376.2229575399997</v>
      </c>
      <c r="P61" s="8">
        <v>2297.1495120899999</v>
      </c>
      <c r="Q61" s="8">
        <v>2288.6054063699999</v>
      </c>
      <c r="R61" s="8">
        <v>2284.2914561499997</v>
      </c>
      <c r="S61" s="8">
        <v>1986.66670813</v>
      </c>
      <c r="T61" s="8">
        <v>2134.0361103499999</v>
      </c>
      <c r="U61" s="8">
        <v>2329.4527279099998</v>
      </c>
      <c r="V61" s="8">
        <v>2351.6437253300001</v>
      </c>
      <c r="W61" s="8">
        <v>2441.0028044299997</v>
      </c>
      <c r="X61" s="8">
        <v>2466.7501881899998</v>
      </c>
      <c r="Y61" s="8">
        <v>2559.88811799</v>
      </c>
    </row>
    <row r="62" spans="1:25" x14ac:dyDescent="0.3">
      <c r="A62" s="9">
        <v>42658</v>
      </c>
      <c r="B62" s="8">
        <v>2667.6230268899999</v>
      </c>
      <c r="C62" s="8">
        <v>2836.6351011499996</v>
      </c>
      <c r="D62" s="8">
        <v>2904.8233966599996</v>
      </c>
      <c r="E62" s="8">
        <v>2920.5331919300002</v>
      </c>
      <c r="F62" s="8">
        <v>2907.5017396500002</v>
      </c>
      <c r="G62" s="8">
        <v>2879.8895545699997</v>
      </c>
      <c r="H62" s="8">
        <v>2851.6697740199997</v>
      </c>
      <c r="I62" s="8">
        <v>2771.1581421199999</v>
      </c>
      <c r="J62" s="8">
        <v>2676.02394387</v>
      </c>
      <c r="K62" s="8">
        <v>2531.34217592</v>
      </c>
      <c r="L62" s="8">
        <v>2425.7216756100001</v>
      </c>
      <c r="M62" s="8">
        <v>2420.9328653399998</v>
      </c>
      <c r="N62" s="8">
        <v>3130.3333942899999</v>
      </c>
      <c r="O62" s="8">
        <v>3243.7549852299999</v>
      </c>
      <c r="P62" s="8">
        <v>2219.1812172999998</v>
      </c>
      <c r="Q62" s="8">
        <v>2223.2648771300001</v>
      </c>
      <c r="R62" s="8">
        <v>2222.5927412699998</v>
      </c>
      <c r="S62" s="8">
        <v>2227.6094223099999</v>
      </c>
      <c r="T62" s="8">
        <v>2179.4571827699997</v>
      </c>
      <c r="U62" s="8">
        <v>2567.7871199599999</v>
      </c>
      <c r="V62" s="8">
        <v>2835.6618178899998</v>
      </c>
      <c r="W62" s="8">
        <v>2235.2934848299997</v>
      </c>
      <c r="X62" s="8">
        <v>2257.5891377299999</v>
      </c>
      <c r="Y62" s="8">
        <v>2306.0614378599998</v>
      </c>
    </row>
    <row r="63" spans="1:25" x14ac:dyDescent="0.3">
      <c r="A63" s="9">
        <v>42659</v>
      </c>
      <c r="B63" s="8">
        <v>2363.0336668199998</v>
      </c>
      <c r="C63" s="8">
        <v>2390.1121866600001</v>
      </c>
      <c r="D63" s="8">
        <v>2498.1426945499998</v>
      </c>
      <c r="E63" s="8">
        <v>2566.0819689800001</v>
      </c>
      <c r="F63" s="8">
        <v>2512.4798249599999</v>
      </c>
      <c r="G63" s="8">
        <v>2436.6665393600001</v>
      </c>
      <c r="H63" s="8">
        <v>2455.9969441199996</v>
      </c>
      <c r="I63" s="8">
        <v>2421.3972647199998</v>
      </c>
      <c r="J63" s="8">
        <v>2329.4722893099997</v>
      </c>
      <c r="K63" s="8">
        <v>2319.8677663499998</v>
      </c>
      <c r="L63" s="8">
        <v>2245.1850860199997</v>
      </c>
      <c r="M63" s="8">
        <v>2217.8094965499999</v>
      </c>
      <c r="N63" s="8">
        <v>2206.8077666300001</v>
      </c>
      <c r="O63" s="8">
        <v>2186.8835297599999</v>
      </c>
      <c r="P63" s="8">
        <v>2406.86027775</v>
      </c>
      <c r="Q63" s="8">
        <v>2979.8788023399998</v>
      </c>
      <c r="R63" s="8">
        <v>2129.9933907199998</v>
      </c>
      <c r="S63" s="8">
        <v>2116.4814473699998</v>
      </c>
      <c r="T63" s="8">
        <v>2191.0257556199999</v>
      </c>
      <c r="U63" s="8">
        <v>2285.0560885599998</v>
      </c>
      <c r="V63" s="8">
        <v>2295.08805768</v>
      </c>
      <c r="W63" s="8">
        <v>2326.2114553699998</v>
      </c>
      <c r="X63" s="8">
        <v>2314.8261589399999</v>
      </c>
      <c r="Y63" s="8">
        <v>2350.3252851499997</v>
      </c>
    </row>
    <row r="64" spans="1:25" x14ac:dyDescent="0.3">
      <c r="A64" s="9">
        <v>42660</v>
      </c>
      <c r="B64" s="8">
        <v>2335.9609151099999</v>
      </c>
      <c r="C64" s="8">
        <v>2407.60533283</v>
      </c>
      <c r="D64" s="8">
        <v>2460.76148272</v>
      </c>
      <c r="E64" s="8">
        <v>2519.4851263400001</v>
      </c>
      <c r="F64" s="8">
        <v>2541.2138872699998</v>
      </c>
      <c r="G64" s="8">
        <v>2486.1346434100001</v>
      </c>
      <c r="H64" s="8">
        <v>2512.3986405299997</v>
      </c>
      <c r="I64" s="8">
        <v>2544.9852079799998</v>
      </c>
      <c r="J64" s="8">
        <v>2487.5219643599999</v>
      </c>
      <c r="K64" s="8">
        <v>3819.4605339599998</v>
      </c>
      <c r="L64" s="8">
        <v>2883.7288472300002</v>
      </c>
      <c r="M64" s="8">
        <v>2571.4737562099999</v>
      </c>
      <c r="N64" s="8">
        <v>2509.3961480299999</v>
      </c>
      <c r="O64" s="8">
        <v>2571.9938726599999</v>
      </c>
      <c r="P64" s="8">
        <v>2531.4143374499999</v>
      </c>
      <c r="Q64" s="8">
        <v>2510.0082600699998</v>
      </c>
      <c r="R64" s="8">
        <v>3868.5610376499999</v>
      </c>
      <c r="S64" s="8">
        <v>3072.9316979499999</v>
      </c>
      <c r="T64" s="8">
        <v>2027.6657439999999</v>
      </c>
      <c r="U64" s="8">
        <v>2439.0897409099998</v>
      </c>
      <c r="V64" s="8">
        <v>2693.6552629499997</v>
      </c>
      <c r="W64" s="8">
        <v>2653.2518634200001</v>
      </c>
      <c r="X64" s="8">
        <v>2619.13809786</v>
      </c>
      <c r="Y64" s="8">
        <v>2598.0627096399999</v>
      </c>
    </row>
    <row r="65" spans="1:25" x14ac:dyDescent="0.3">
      <c r="A65" s="9">
        <v>42661</v>
      </c>
      <c r="B65" s="8">
        <v>2779.6190173800001</v>
      </c>
      <c r="C65" s="8">
        <v>2801.0677481600001</v>
      </c>
      <c r="D65" s="8">
        <v>2909.4758418799997</v>
      </c>
      <c r="E65" s="8">
        <v>2891.34211611</v>
      </c>
      <c r="F65" s="8">
        <v>2929.5822636299999</v>
      </c>
      <c r="G65" s="8">
        <v>2901.14722046</v>
      </c>
      <c r="H65" s="8">
        <v>2801.997805</v>
      </c>
      <c r="I65" s="8">
        <v>2737.76095222</v>
      </c>
      <c r="J65" s="8">
        <v>2522.8088008</v>
      </c>
      <c r="K65" s="8">
        <v>2404.5934345599999</v>
      </c>
      <c r="L65" s="8">
        <v>2331.4242759899998</v>
      </c>
      <c r="M65" s="8">
        <v>2333.9587822799999</v>
      </c>
      <c r="N65" s="8">
        <v>2323.9753479599999</v>
      </c>
      <c r="O65" s="8">
        <v>2400.7228512399997</v>
      </c>
      <c r="P65" s="8">
        <v>2323.5178330899998</v>
      </c>
      <c r="Q65" s="8">
        <v>2330.1849455500001</v>
      </c>
      <c r="R65" s="8">
        <v>3674.4657572199999</v>
      </c>
      <c r="S65" s="8">
        <v>2548.00866928</v>
      </c>
      <c r="T65" s="8">
        <v>2383.2427403699999</v>
      </c>
      <c r="U65" s="8">
        <v>2329.1359597000001</v>
      </c>
      <c r="V65" s="8">
        <v>2300.1416247799998</v>
      </c>
      <c r="W65" s="8">
        <v>2312.3358498100001</v>
      </c>
      <c r="X65" s="8">
        <v>2342.8861406199999</v>
      </c>
      <c r="Y65" s="8">
        <v>2378.8049109099998</v>
      </c>
    </row>
    <row r="66" spans="1:25" x14ac:dyDescent="0.3">
      <c r="A66" s="9">
        <v>42662</v>
      </c>
      <c r="B66" s="8">
        <v>2392.0967452</v>
      </c>
      <c r="C66" s="8">
        <v>2466.5611135699996</v>
      </c>
      <c r="D66" s="8">
        <v>2525.7814106299998</v>
      </c>
      <c r="E66" s="8">
        <v>2543.23284083</v>
      </c>
      <c r="F66" s="8">
        <v>2553.4575261</v>
      </c>
      <c r="G66" s="8">
        <v>2559.86536922</v>
      </c>
      <c r="H66" s="8">
        <v>2514.5083984600001</v>
      </c>
      <c r="I66" s="8">
        <v>2452.8735197999999</v>
      </c>
      <c r="J66" s="8">
        <v>2327.4119889199997</v>
      </c>
      <c r="K66" s="8">
        <v>2276.2228419899998</v>
      </c>
      <c r="L66" s="8">
        <v>2215.4505727299997</v>
      </c>
      <c r="M66" s="8">
        <v>2193.2396612799998</v>
      </c>
      <c r="N66" s="8">
        <v>2215.3431932199996</v>
      </c>
      <c r="O66" s="8">
        <v>2215.7870901299998</v>
      </c>
      <c r="P66" s="8">
        <v>2154.3224861200001</v>
      </c>
      <c r="Q66" s="8">
        <v>1976.8786101799999</v>
      </c>
      <c r="R66" s="8">
        <v>2150.3024437099998</v>
      </c>
      <c r="S66" s="8">
        <v>2228.8463737299999</v>
      </c>
      <c r="T66" s="8">
        <v>2231.6526781399998</v>
      </c>
      <c r="U66" s="8">
        <v>2349.9878789199997</v>
      </c>
      <c r="V66" s="8">
        <v>2379.8900408699997</v>
      </c>
      <c r="W66" s="8">
        <v>2330.0787838900001</v>
      </c>
      <c r="X66" s="8">
        <v>2346.2861072199998</v>
      </c>
      <c r="Y66" s="8">
        <v>2425.1030965599998</v>
      </c>
    </row>
    <row r="67" spans="1:25" x14ac:dyDescent="0.3">
      <c r="A67" s="9">
        <v>42663</v>
      </c>
      <c r="B67" s="8">
        <v>2529.7647578399997</v>
      </c>
      <c r="C67" s="8">
        <v>2638.6441844299998</v>
      </c>
      <c r="D67" s="8">
        <v>2699.8121225499999</v>
      </c>
      <c r="E67" s="8">
        <v>2707.1295745900002</v>
      </c>
      <c r="F67" s="8">
        <v>2756.85264353</v>
      </c>
      <c r="G67" s="8">
        <v>2716.2975816799999</v>
      </c>
      <c r="H67" s="8">
        <v>2684.1705204699997</v>
      </c>
      <c r="I67" s="8">
        <v>2563.0445472400002</v>
      </c>
      <c r="J67" s="8">
        <v>2322.4634474099998</v>
      </c>
      <c r="K67" s="8">
        <v>2362.79751498</v>
      </c>
      <c r="L67" s="8">
        <v>2486.8143367999996</v>
      </c>
      <c r="M67" s="8">
        <v>2474.4003170999999</v>
      </c>
      <c r="N67" s="8">
        <v>2458.2798080399998</v>
      </c>
      <c r="O67" s="8">
        <v>2505.7475821200001</v>
      </c>
      <c r="P67" s="8">
        <v>2517.2944423200001</v>
      </c>
      <c r="Q67" s="8">
        <v>2549.0601253999998</v>
      </c>
      <c r="R67" s="8">
        <v>3818.3474956499999</v>
      </c>
      <c r="S67" s="8">
        <v>3577.1189363199996</v>
      </c>
      <c r="T67" s="8">
        <v>2656.9302537799999</v>
      </c>
      <c r="U67" s="8">
        <v>2609.6578651</v>
      </c>
      <c r="V67" s="8">
        <v>2535.8444069699999</v>
      </c>
      <c r="W67" s="8">
        <v>2549.53918092</v>
      </c>
      <c r="X67" s="8">
        <v>2574.43627741</v>
      </c>
      <c r="Y67" s="8">
        <v>2612.8013507299997</v>
      </c>
    </row>
    <row r="68" spans="1:25" x14ac:dyDescent="0.3">
      <c r="A68" s="9">
        <v>42664</v>
      </c>
      <c r="B68" s="8">
        <v>2720.2302849100001</v>
      </c>
      <c r="C68" s="8">
        <v>2808.5616293399999</v>
      </c>
      <c r="D68" s="8">
        <v>2851.5040488099999</v>
      </c>
      <c r="E68" s="8">
        <v>2853.4418996199997</v>
      </c>
      <c r="F68" s="8">
        <v>2873.65453806</v>
      </c>
      <c r="G68" s="8">
        <v>2872.1916670400001</v>
      </c>
      <c r="H68" s="8">
        <v>2785.6054533399997</v>
      </c>
      <c r="I68" s="8">
        <v>2722.4839206499996</v>
      </c>
      <c r="J68" s="8">
        <v>2559.7088396599997</v>
      </c>
      <c r="K68" s="8">
        <v>2342.4682644099998</v>
      </c>
      <c r="L68" s="8">
        <v>2199.0682323400001</v>
      </c>
      <c r="M68" s="8">
        <v>2227.1939196399999</v>
      </c>
      <c r="N68" s="8">
        <v>2645.3838587699997</v>
      </c>
      <c r="O68" s="8">
        <v>2841.8283897799997</v>
      </c>
      <c r="P68" s="8">
        <v>2226.96835904</v>
      </c>
      <c r="Q68" s="8">
        <v>2255.6875577000001</v>
      </c>
      <c r="R68" s="8">
        <v>1979.6617699999999</v>
      </c>
      <c r="S68" s="8">
        <v>2235.78949186</v>
      </c>
      <c r="T68" s="8">
        <v>2342.8907852399998</v>
      </c>
      <c r="U68" s="8">
        <v>2254.4798798500001</v>
      </c>
      <c r="V68" s="8">
        <v>2324.0079286</v>
      </c>
      <c r="W68" s="8">
        <v>2316.78460107</v>
      </c>
      <c r="X68" s="8">
        <v>2318.9571912299998</v>
      </c>
      <c r="Y68" s="8">
        <v>2336.2259954699998</v>
      </c>
    </row>
    <row r="69" spans="1:25" x14ac:dyDescent="0.3">
      <c r="A69" s="9">
        <v>42665</v>
      </c>
      <c r="B69" s="8">
        <v>2399.2995586299999</v>
      </c>
      <c r="C69" s="8">
        <v>2490.8887589299998</v>
      </c>
      <c r="D69" s="8">
        <v>2526.8640252800001</v>
      </c>
      <c r="E69" s="8">
        <v>2519.3816484999998</v>
      </c>
      <c r="F69" s="8">
        <v>2534.4107883499996</v>
      </c>
      <c r="G69" s="8">
        <v>2540.0622646299998</v>
      </c>
      <c r="H69" s="8">
        <v>2549.2501160799998</v>
      </c>
      <c r="I69" s="8">
        <v>2587.3260035600001</v>
      </c>
      <c r="J69" s="8">
        <v>2470.0155089699997</v>
      </c>
      <c r="K69" s="8">
        <v>3470.0694261100002</v>
      </c>
      <c r="L69" s="8">
        <v>2693.5716647999998</v>
      </c>
      <c r="M69" s="8">
        <v>2410.9851998700001</v>
      </c>
      <c r="N69" s="8">
        <v>2402.1575092499997</v>
      </c>
      <c r="O69" s="8">
        <v>2390.0648937399997</v>
      </c>
      <c r="P69" s="8">
        <v>2394.06477589</v>
      </c>
      <c r="Q69" s="8">
        <v>2300.30896502</v>
      </c>
      <c r="R69" s="8">
        <v>2278.6371769799998</v>
      </c>
      <c r="S69" s="8">
        <v>2204.7225857600001</v>
      </c>
      <c r="T69" s="8">
        <v>2290.5398448699998</v>
      </c>
      <c r="U69" s="8">
        <v>2992.0090600099998</v>
      </c>
      <c r="V69" s="8">
        <v>2537.64271181</v>
      </c>
      <c r="W69" s="8">
        <v>2285.0654207100001</v>
      </c>
      <c r="X69" s="8">
        <v>2288.9783622099999</v>
      </c>
      <c r="Y69" s="8">
        <v>2323.5507933899999</v>
      </c>
    </row>
    <row r="70" spans="1:25" x14ac:dyDescent="0.3">
      <c r="A70" s="9">
        <v>42666</v>
      </c>
      <c r="B70" s="8">
        <v>2404.0247168000001</v>
      </c>
      <c r="C70" s="8">
        <v>2552.0131131599996</v>
      </c>
      <c r="D70" s="8">
        <v>2667.26857948</v>
      </c>
      <c r="E70" s="8">
        <v>2666.0134470200001</v>
      </c>
      <c r="F70" s="8">
        <v>2679.0702506399998</v>
      </c>
      <c r="G70" s="8">
        <v>2658.4451843299998</v>
      </c>
      <c r="H70" s="8">
        <v>2596.0494024099999</v>
      </c>
      <c r="I70" s="8">
        <v>2468.2593031599999</v>
      </c>
      <c r="J70" s="8">
        <v>2285.22821436</v>
      </c>
      <c r="K70" s="8">
        <v>2235.7178877299998</v>
      </c>
      <c r="L70" s="8">
        <v>2241.6960438699998</v>
      </c>
      <c r="M70" s="8">
        <v>2225.2018381600001</v>
      </c>
      <c r="N70" s="8">
        <v>2232.7963705399998</v>
      </c>
      <c r="O70" s="8">
        <v>2223.3918672599998</v>
      </c>
      <c r="P70" s="8">
        <v>2237.82210816</v>
      </c>
      <c r="Q70" s="8">
        <v>2619.97795946</v>
      </c>
      <c r="R70" s="8">
        <v>3929.3651682300001</v>
      </c>
      <c r="S70" s="8">
        <v>2521.8213605799997</v>
      </c>
      <c r="T70" s="8">
        <v>2543.6191462699999</v>
      </c>
      <c r="U70" s="8">
        <v>2324.62271779</v>
      </c>
      <c r="V70" s="8">
        <v>2274.65618331</v>
      </c>
      <c r="W70" s="8">
        <v>2267.1683676899997</v>
      </c>
      <c r="X70" s="8">
        <v>2286.7302927000001</v>
      </c>
      <c r="Y70" s="8">
        <v>2333.6725632600001</v>
      </c>
    </row>
    <row r="71" spans="1:25" x14ac:dyDescent="0.3">
      <c r="A71" s="9">
        <v>42667</v>
      </c>
      <c r="B71" s="8">
        <v>2392.9187340399999</v>
      </c>
      <c r="C71" s="8">
        <v>2570.5613015599997</v>
      </c>
      <c r="D71" s="8">
        <v>2703.4266193899998</v>
      </c>
      <c r="E71" s="8">
        <v>2767.6374139199997</v>
      </c>
      <c r="F71" s="8">
        <v>2746.74886109</v>
      </c>
      <c r="G71" s="8">
        <v>2737.0960738600002</v>
      </c>
      <c r="H71" s="8">
        <v>2664.5628056599999</v>
      </c>
      <c r="I71" s="8">
        <v>2638.6814376399998</v>
      </c>
      <c r="J71" s="8">
        <v>2505.1715152799998</v>
      </c>
      <c r="K71" s="8">
        <v>2387.3700174599999</v>
      </c>
      <c r="L71" s="8">
        <v>2315.4482403299999</v>
      </c>
      <c r="M71" s="8">
        <v>2316.9293970399999</v>
      </c>
      <c r="N71" s="8">
        <v>2315.9279214399999</v>
      </c>
      <c r="O71" s="8">
        <v>2206.3584639699998</v>
      </c>
      <c r="P71" s="8">
        <v>2022.6534229599999</v>
      </c>
      <c r="Q71" s="8">
        <v>2209.5491298399998</v>
      </c>
      <c r="R71" s="8">
        <v>2269.1373950299999</v>
      </c>
      <c r="S71" s="8">
        <v>2160.99925037</v>
      </c>
      <c r="T71" s="8">
        <v>2336.14206801</v>
      </c>
      <c r="U71" s="8">
        <v>3117.9116981900002</v>
      </c>
      <c r="V71" s="8">
        <v>2358.8724273600001</v>
      </c>
      <c r="W71" s="8">
        <v>2347.7740719199996</v>
      </c>
      <c r="X71" s="8">
        <v>2331.3475614899999</v>
      </c>
      <c r="Y71" s="8">
        <v>2383.5618299599996</v>
      </c>
    </row>
    <row r="72" spans="1:25" x14ac:dyDescent="0.3">
      <c r="A72" s="9">
        <v>42668</v>
      </c>
      <c r="B72" s="8">
        <v>2766.48334338</v>
      </c>
      <c r="C72" s="8">
        <v>2907.93100551</v>
      </c>
      <c r="D72" s="8">
        <v>3019.7993533899999</v>
      </c>
      <c r="E72" s="8">
        <v>3055.7216186199998</v>
      </c>
      <c r="F72" s="8">
        <v>3010.1386809800001</v>
      </c>
      <c r="G72" s="8">
        <v>3006.6848906</v>
      </c>
      <c r="H72" s="8">
        <v>2887.8791079099997</v>
      </c>
      <c r="I72" s="8">
        <v>2827.9041418399997</v>
      </c>
      <c r="J72" s="8">
        <v>2849.7295850599999</v>
      </c>
      <c r="K72" s="8">
        <v>2758.9525196199997</v>
      </c>
      <c r="L72" s="8">
        <v>2657.2405115299998</v>
      </c>
      <c r="M72" s="8">
        <v>2614.8258357299997</v>
      </c>
      <c r="N72" s="8">
        <v>2765.6067129600001</v>
      </c>
      <c r="O72" s="8">
        <v>2843.0776915699998</v>
      </c>
      <c r="P72" s="8">
        <v>2846.3021529600001</v>
      </c>
      <c r="Q72" s="8">
        <v>2862.32215834</v>
      </c>
      <c r="R72" s="8">
        <v>2870.4505577099999</v>
      </c>
      <c r="S72" s="8">
        <v>2927.7288007499997</v>
      </c>
      <c r="T72" s="8">
        <v>2703.9461648399997</v>
      </c>
      <c r="U72" s="8">
        <v>2564.6382095399999</v>
      </c>
      <c r="V72" s="8">
        <v>2553.5756919199998</v>
      </c>
      <c r="W72" s="8">
        <v>2582.7818566999999</v>
      </c>
      <c r="X72" s="8">
        <v>2595.0691743399998</v>
      </c>
      <c r="Y72" s="8">
        <v>2704.0349597899999</v>
      </c>
    </row>
    <row r="73" spans="1:25" x14ac:dyDescent="0.3">
      <c r="A73" s="9">
        <v>42669</v>
      </c>
      <c r="B73" s="8">
        <v>2501.4071603500001</v>
      </c>
      <c r="C73" s="8">
        <v>2545.99918071</v>
      </c>
      <c r="D73" s="8">
        <v>2611.4543846000001</v>
      </c>
      <c r="E73" s="8">
        <v>2653.7190615499999</v>
      </c>
      <c r="F73" s="8">
        <v>2627.62560123</v>
      </c>
      <c r="G73" s="8">
        <v>2623.32096563</v>
      </c>
      <c r="H73" s="8">
        <v>2592.42675439</v>
      </c>
      <c r="I73" s="8">
        <v>2558.96208811</v>
      </c>
      <c r="J73" s="8">
        <v>2464.9627274700001</v>
      </c>
      <c r="K73" s="8">
        <v>2388.8116281699999</v>
      </c>
      <c r="L73" s="8">
        <v>2351.1408229399999</v>
      </c>
      <c r="M73" s="8">
        <v>2322.0571183799998</v>
      </c>
      <c r="N73" s="8">
        <v>2221.22361572</v>
      </c>
      <c r="O73" s="8">
        <v>2103.7221288999999</v>
      </c>
      <c r="P73" s="8">
        <v>2322.7943093999997</v>
      </c>
      <c r="Q73" s="8">
        <v>2352.86509308</v>
      </c>
      <c r="R73" s="8">
        <v>2343.76179976</v>
      </c>
      <c r="S73" s="8">
        <v>2335.1149539799999</v>
      </c>
      <c r="T73" s="8">
        <v>2409.9294215300001</v>
      </c>
      <c r="U73" s="8">
        <v>2424.0727866299999</v>
      </c>
      <c r="V73" s="8">
        <v>3254.3684593200001</v>
      </c>
      <c r="W73" s="8">
        <v>2258.1928432599998</v>
      </c>
      <c r="X73" s="8">
        <v>2273.82866255</v>
      </c>
      <c r="Y73" s="8">
        <v>2318.1756710099999</v>
      </c>
    </row>
    <row r="74" spans="1:25" x14ac:dyDescent="0.3">
      <c r="A74" s="9">
        <v>42670</v>
      </c>
      <c r="B74" s="8">
        <v>2406.9072609099999</v>
      </c>
      <c r="C74" s="8">
        <v>2587.3929371999998</v>
      </c>
      <c r="D74" s="8">
        <v>2659.02079254</v>
      </c>
      <c r="E74" s="8">
        <v>2706.0458611599997</v>
      </c>
      <c r="F74" s="8">
        <v>2707.2036169499997</v>
      </c>
      <c r="G74" s="8">
        <v>2690.7535226</v>
      </c>
      <c r="H74" s="8">
        <v>2602.4328213099998</v>
      </c>
      <c r="I74" s="8">
        <v>2579.44550308</v>
      </c>
      <c r="J74" s="8">
        <v>2477.2264746599999</v>
      </c>
      <c r="K74" s="8">
        <v>2413.5573208599999</v>
      </c>
      <c r="L74" s="8">
        <v>2366.8367565599997</v>
      </c>
      <c r="M74" s="8">
        <v>2379.5027699899997</v>
      </c>
      <c r="N74" s="8">
        <v>2484.3323056999998</v>
      </c>
      <c r="O74" s="8">
        <v>2500.8490739599997</v>
      </c>
      <c r="P74" s="8">
        <v>2451.80162883</v>
      </c>
      <c r="Q74" s="8">
        <v>2468.80300829</v>
      </c>
      <c r="R74" s="8">
        <v>2477.6145364099998</v>
      </c>
      <c r="S74" s="8">
        <v>2452.99170095</v>
      </c>
      <c r="T74" s="8">
        <v>2418.7167232500001</v>
      </c>
      <c r="U74" s="8">
        <v>2366.5978251399997</v>
      </c>
      <c r="V74" s="8">
        <v>2356.66641054</v>
      </c>
      <c r="W74" s="8">
        <v>2392.5427095</v>
      </c>
      <c r="X74" s="8">
        <v>2407.34389904</v>
      </c>
      <c r="Y74" s="8">
        <v>2470.0174772</v>
      </c>
    </row>
    <row r="75" spans="1:25" x14ac:dyDescent="0.3">
      <c r="A75" s="9">
        <v>42671</v>
      </c>
      <c r="B75" s="8">
        <v>2438.0201604399999</v>
      </c>
      <c r="C75" s="8">
        <v>2552.5834677899998</v>
      </c>
      <c r="D75" s="8">
        <v>2630.7177110399998</v>
      </c>
      <c r="E75" s="8">
        <v>2619.2960389499999</v>
      </c>
      <c r="F75" s="8">
        <v>2624.0870879700001</v>
      </c>
      <c r="G75" s="8">
        <v>2606.7535717299997</v>
      </c>
      <c r="H75" s="8">
        <v>2576.1716310299998</v>
      </c>
      <c r="I75" s="8">
        <v>2636.6412810500001</v>
      </c>
      <c r="J75" s="8">
        <v>2617.5787815099998</v>
      </c>
      <c r="K75" s="8">
        <v>2552.4459067899998</v>
      </c>
      <c r="L75" s="8">
        <v>2512.2660023799999</v>
      </c>
      <c r="M75" s="8">
        <v>2458.4650299099999</v>
      </c>
      <c r="N75" s="8">
        <v>2497.8002123699998</v>
      </c>
      <c r="O75" s="8">
        <v>2479.7831158899999</v>
      </c>
      <c r="P75" s="8">
        <v>2665.2800143099998</v>
      </c>
      <c r="Q75" s="8">
        <v>3062.3577102200002</v>
      </c>
      <c r="R75" s="8">
        <v>2432.0982405299997</v>
      </c>
      <c r="S75" s="8">
        <v>2413.5958386099996</v>
      </c>
      <c r="T75" s="8">
        <v>2463.5079194899999</v>
      </c>
      <c r="U75" s="8">
        <v>2513.4582810399997</v>
      </c>
      <c r="V75" s="8">
        <v>2504.6619992000001</v>
      </c>
      <c r="W75" s="8">
        <v>2478.1371682599997</v>
      </c>
      <c r="X75" s="8">
        <v>2392.3322610999999</v>
      </c>
      <c r="Y75" s="8">
        <v>2384.9844233600002</v>
      </c>
    </row>
    <row r="76" spans="1:25" x14ac:dyDescent="0.3">
      <c r="A76" s="9">
        <v>42672</v>
      </c>
      <c r="B76" s="8">
        <v>2628.9325798899999</v>
      </c>
      <c r="C76" s="8">
        <v>2833.51248197</v>
      </c>
      <c r="D76" s="8">
        <v>2950.9344280800001</v>
      </c>
      <c r="E76" s="8">
        <v>2972.5267222399998</v>
      </c>
      <c r="F76" s="8">
        <v>2986.4045893299999</v>
      </c>
      <c r="G76" s="8">
        <v>2967.6972844099996</v>
      </c>
      <c r="H76" s="8">
        <v>2881.9056660599999</v>
      </c>
      <c r="I76" s="8">
        <v>2830.7537221999996</v>
      </c>
      <c r="J76" s="8">
        <v>2836.43691928</v>
      </c>
      <c r="K76" s="8">
        <v>2872.5334315599998</v>
      </c>
      <c r="L76" s="8">
        <v>2812.4551629699999</v>
      </c>
      <c r="M76" s="8">
        <v>2774.6645165599998</v>
      </c>
      <c r="N76" s="8">
        <v>2721.5332124699999</v>
      </c>
      <c r="O76" s="8">
        <v>2701.6021000000001</v>
      </c>
      <c r="P76" s="8">
        <v>2686.1764871999999</v>
      </c>
      <c r="Q76" s="8">
        <v>2697.34592785</v>
      </c>
      <c r="R76" s="8">
        <v>2698.6707844899997</v>
      </c>
      <c r="S76" s="8">
        <v>2697.5294543099999</v>
      </c>
      <c r="T76" s="8">
        <v>2685.4560664400001</v>
      </c>
      <c r="U76" s="8">
        <v>2611.1009627799999</v>
      </c>
      <c r="V76" s="8">
        <v>2591.6286480499998</v>
      </c>
      <c r="W76" s="8">
        <v>2579.8681999300002</v>
      </c>
      <c r="X76" s="8">
        <v>2557.7525863199999</v>
      </c>
      <c r="Y76" s="8">
        <v>2626.2385421599997</v>
      </c>
    </row>
    <row r="77" spans="1:25" x14ac:dyDescent="0.3">
      <c r="A77" s="9">
        <v>42673</v>
      </c>
      <c r="B77" s="8">
        <v>2442.84792685</v>
      </c>
      <c r="C77" s="8">
        <v>2537.00324095</v>
      </c>
      <c r="D77" s="8">
        <v>2611.7309376099997</v>
      </c>
      <c r="E77" s="8">
        <v>2642.5937516199997</v>
      </c>
      <c r="F77" s="8">
        <v>2649.5166792699997</v>
      </c>
      <c r="G77" s="8">
        <v>2603.8896408699998</v>
      </c>
      <c r="H77" s="8">
        <v>2589.4048268900001</v>
      </c>
      <c r="I77" s="8">
        <v>2580.2858059699997</v>
      </c>
      <c r="J77" s="8">
        <v>2465.2482835999999</v>
      </c>
      <c r="K77" s="8">
        <v>2419.2842865099997</v>
      </c>
      <c r="L77" s="8">
        <v>2285.35077916</v>
      </c>
      <c r="M77" s="8">
        <v>2226.31386664</v>
      </c>
      <c r="N77" s="8">
        <v>2211.29707482</v>
      </c>
      <c r="O77" s="8">
        <v>2204.3464699000001</v>
      </c>
      <c r="P77" s="8">
        <v>2191.3228544099998</v>
      </c>
      <c r="Q77" s="8">
        <v>2187.7016818799998</v>
      </c>
      <c r="R77" s="8">
        <v>2250.8607871099998</v>
      </c>
      <c r="S77" s="8">
        <v>2884.7724339599999</v>
      </c>
      <c r="T77" s="8">
        <v>2215.8516762300001</v>
      </c>
      <c r="U77" s="8">
        <v>2273.5797078800001</v>
      </c>
      <c r="V77" s="8">
        <v>2267.0605008099997</v>
      </c>
      <c r="W77" s="8">
        <v>2265.8559505499998</v>
      </c>
      <c r="X77" s="8">
        <v>2266.8866414399999</v>
      </c>
      <c r="Y77" s="8">
        <v>2281.4913179299997</v>
      </c>
    </row>
    <row r="78" spans="1:25" x14ac:dyDescent="0.3">
      <c r="A78" s="9">
        <v>42674</v>
      </c>
      <c r="B78" s="8">
        <v>2367.9066720799997</v>
      </c>
      <c r="C78" s="8">
        <v>2448.30498076</v>
      </c>
      <c r="D78" s="8">
        <v>2489.6946612699999</v>
      </c>
      <c r="E78" s="8">
        <v>2518.2200644299996</v>
      </c>
      <c r="F78" s="8">
        <v>2491.83472119</v>
      </c>
      <c r="G78" s="8">
        <v>2504.32048356</v>
      </c>
      <c r="H78" s="8">
        <v>2541.8374692499997</v>
      </c>
      <c r="I78" s="8">
        <v>2571.0434345199997</v>
      </c>
      <c r="J78" s="8">
        <v>2449.1691496899998</v>
      </c>
      <c r="K78" s="8">
        <v>2363.1475560399999</v>
      </c>
      <c r="L78" s="8">
        <v>2318.1994640600001</v>
      </c>
      <c r="M78" s="8">
        <v>2304.8511454199997</v>
      </c>
      <c r="N78" s="8">
        <v>2296.2013362600001</v>
      </c>
      <c r="O78" s="8">
        <v>2296.4320160899997</v>
      </c>
      <c r="P78" s="8">
        <v>2315.3010983700001</v>
      </c>
      <c r="Q78" s="8">
        <v>2306.46541282</v>
      </c>
      <c r="R78" s="8">
        <v>2315.8392573599999</v>
      </c>
      <c r="S78" s="8">
        <v>2312.3139260499997</v>
      </c>
      <c r="T78" s="8">
        <v>2308.6276214499999</v>
      </c>
      <c r="U78" s="8">
        <v>2373.1420813999998</v>
      </c>
      <c r="V78" s="8">
        <v>2369.2777419999998</v>
      </c>
      <c r="W78" s="8">
        <v>2375.81509792</v>
      </c>
      <c r="X78" s="8">
        <v>2373.71714221</v>
      </c>
      <c r="Y78" s="8">
        <v>2416.2685163000001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3844.2182960000005</v>
      </c>
      <c r="C82" s="8">
        <v>3975.1282421000001</v>
      </c>
      <c r="D82" s="8">
        <v>4045.39032782</v>
      </c>
      <c r="E82" s="8">
        <v>4099.9443115499998</v>
      </c>
      <c r="F82" s="8">
        <v>4079.1140923400003</v>
      </c>
      <c r="G82" s="8">
        <v>4060.7382062900001</v>
      </c>
      <c r="H82" s="8">
        <v>4020.9611551600005</v>
      </c>
      <c r="I82" s="8">
        <v>3954.3636905600001</v>
      </c>
      <c r="J82" s="8">
        <v>3837.8157962100004</v>
      </c>
      <c r="K82" s="8">
        <v>3814.4695075300001</v>
      </c>
      <c r="L82" s="8">
        <v>3722.6410453000003</v>
      </c>
      <c r="M82" s="8">
        <v>3739.0231220400005</v>
      </c>
      <c r="N82" s="8">
        <v>5066.4733983900005</v>
      </c>
      <c r="O82" s="8">
        <v>4516.3745022400008</v>
      </c>
      <c r="P82" s="8">
        <v>3838.1148496500005</v>
      </c>
      <c r="Q82" s="8">
        <v>3831.6903344200005</v>
      </c>
      <c r="R82" s="8">
        <v>3831.6966968400002</v>
      </c>
      <c r="S82" s="8">
        <v>3775.0554712200005</v>
      </c>
      <c r="T82" s="8">
        <v>3720.6165509400003</v>
      </c>
      <c r="U82" s="8">
        <v>3652.8693421100002</v>
      </c>
      <c r="V82" s="8">
        <v>3796.0416003200003</v>
      </c>
      <c r="W82" s="8">
        <v>3742.5016120500004</v>
      </c>
      <c r="X82" s="8">
        <v>3789.8686821700003</v>
      </c>
      <c r="Y82" s="8">
        <v>3861.0697238200005</v>
      </c>
    </row>
    <row r="83" spans="1:25" x14ac:dyDescent="0.3">
      <c r="A83" s="9">
        <v>42645</v>
      </c>
      <c r="B83" s="8">
        <v>3909.2589287900005</v>
      </c>
      <c r="C83" s="8">
        <v>4051.5864851400001</v>
      </c>
      <c r="D83" s="8">
        <v>4195.1023777200007</v>
      </c>
      <c r="E83" s="8">
        <v>4149.3968270500009</v>
      </c>
      <c r="F83" s="8">
        <v>4182.6535800600004</v>
      </c>
      <c r="G83" s="8">
        <v>4132.6745210600002</v>
      </c>
      <c r="H83" s="8">
        <v>4118.0763356999996</v>
      </c>
      <c r="I83" s="8">
        <v>4060.1109223100002</v>
      </c>
      <c r="J83" s="8">
        <v>4037.4111987900001</v>
      </c>
      <c r="K83" s="8">
        <v>3832.0611547800004</v>
      </c>
      <c r="L83" s="8">
        <v>3686.78827176</v>
      </c>
      <c r="M83" s="8">
        <v>3646.6013620600002</v>
      </c>
      <c r="N83" s="8">
        <v>4673.4589196900006</v>
      </c>
      <c r="O83" s="8">
        <v>4004.7295712400005</v>
      </c>
      <c r="P83" s="8">
        <v>3632.0057294000003</v>
      </c>
      <c r="Q83" s="8">
        <v>3660.3670991400004</v>
      </c>
      <c r="R83" s="8">
        <v>3626.0125073100003</v>
      </c>
      <c r="S83" s="8">
        <v>3614.6237504100004</v>
      </c>
      <c r="T83" s="8">
        <v>3613.8457453700003</v>
      </c>
      <c r="U83" s="8">
        <v>3627.9323218100003</v>
      </c>
      <c r="V83" s="8">
        <v>3593.9874282900005</v>
      </c>
      <c r="W83" s="8">
        <v>3620.9488191700002</v>
      </c>
      <c r="X83" s="8">
        <v>3672.2218866400003</v>
      </c>
      <c r="Y83" s="8">
        <v>3761.1609576000005</v>
      </c>
    </row>
    <row r="84" spans="1:25" x14ac:dyDescent="0.3">
      <c r="A84" s="9">
        <v>42646</v>
      </c>
      <c r="B84" s="8">
        <v>3889.2250979800006</v>
      </c>
      <c r="C84" s="8">
        <v>4016.1707889600002</v>
      </c>
      <c r="D84" s="8">
        <v>4092.5227092400005</v>
      </c>
      <c r="E84" s="8">
        <v>4164.609816000001</v>
      </c>
      <c r="F84" s="8">
        <v>4043.0542889100002</v>
      </c>
      <c r="G84" s="8">
        <v>4048.2432790300004</v>
      </c>
      <c r="H84" s="8">
        <v>3947.9583149000005</v>
      </c>
      <c r="I84" s="8">
        <v>3984.4623324200002</v>
      </c>
      <c r="J84" s="8">
        <v>3924.6579021100001</v>
      </c>
      <c r="K84" s="8">
        <v>4821.0334312800005</v>
      </c>
      <c r="L84" s="8">
        <v>4085.60469607</v>
      </c>
      <c r="M84" s="8">
        <v>3598.8896636600002</v>
      </c>
      <c r="N84" s="8">
        <v>3593.4281894100004</v>
      </c>
      <c r="O84" s="8">
        <v>3627.0675358200001</v>
      </c>
      <c r="P84" s="8">
        <v>3322.4592621600004</v>
      </c>
      <c r="Q84" s="8">
        <v>3411.9974150600001</v>
      </c>
      <c r="R84" s="8">
        <v>3604.6903359500002</v>
      </c>
      <c r="S84" s="8">
        <v>3619.5336002600002</v>
      </c>
      <c r="T84" s="8">
        <v>3640.6974684800002</v>
      </c>
      <c r="U84" s="8">
        <v>3520.9207056900004</v>
      </c>
      <c r="V84" s="8">
        <v>3689.1730785100003</v>
      </c>
      <c r="W84" s="8">
        <v>3689.6207516400004</v>
      </c>
      <c r="X84" s="8">
        <v>3664.8895719500001</v>
      </c>
      <c r="Y84" s="8">
        <v>3843.3992239300001</v>
      </c>
    </row>
    <row r="85" spans="1:25" x14ac:dyDescent="0.3">
      <c r="A85" s="9">
        <v>42647</v>
      </c>
      <c r="B85" s="8">
        <v>3888.5159457600002</v>
      </c>
      <c r="C85" s="8">
        <v>3950.9551640200002</v>
      </c>
      <c r="D85" s="8">
        <v>3917.5238259400003</v>
      </c>
      <c r="E85" s="8">
        <v>3925.8747716900002</v>
      </c>
      <c r="F85" s="8">
        <v>3928.2506901400002</v>
      </c>
      <c r="G85" s="8">
        <v>3965.0789703700002</v>
      </c>
      <c r="H85" s="8">
        <v>3977.7082929700005</v>
      </c>
      <c r="I85" s="8">
        <v>3920.3597037000004</v>
      </c>
      <c r="J85" s="8">
        <v>4105.1300675700004</v>
      </c>
      <c r="K85" s="8">
        <v>5193.8013898200006</v>
      </c>
      <c r="L85" s="8">
        <v>4165.3266460200011</v>
      </c>
      <c r="M85" s="8">
        <v>3762.4717524400003</v>
      </c>
      <c r="N85" s="8">
        <v>3801.9762933300003</v>
      </c>
      <c r="O85" s="8">
        <v>3896.4678555500004</v>
      </c>
      <c r="P85" s="8">
        <v>5195.8738008700011</v>
      </c>
      <c r="Q85" s="8">
        <v>3760.0695447000003</v>
      </c>
      <c r="R85" s="8">
        <v>3695.2022358500003</v>
      </c>
      <c r="S85" s="8">
        <v>3688.5327082800004</v>
      </c>
      <c r="T85" s="8">
        <v>3814.5792443700002</v>
      </c>
      <c r="U85" s="8">
        <v>5121.9445129300011</v>
      </c>
      <c r="V85" s="8">
        <v>3877.9736272000005</v>
      </c>
      <c r="W85" s="8">
        <v>3780.9291836300004</v>
      </c>
      <c r="X85" s="8">
        <v>3903.4752756400003</v>
      </c>
      <c r="Y85" s="8">
        <v>3975.3900481900005</v>
      </c>
    </row>
    <row r="86" spans="1:25" x14ac:dyDescent="0.3">
      <c r="A86" s="9">
        <v>42648</v>
      </c>
      <c r="B86" s="8">
        <v>4545.5947355200005</v>
      </c>
      <c r="C86" s="8">
        <v>4712.9023880700006</v>
      </c>
      <c r="D86" s="8">
        <v>4769.442119020001</v>
      </c>
      <c r="E86" s="8">
        <v>4677.2336759200007</v>
      </c>
      <c r="F86" s="8">
        <v>4608.6647730500008</v>
      </c>
      <c r="G86" s="8">
        <v>4523.1295147400006</v>
      </c>
      <c r="H86" s="8">
        <v>4388.3934701800008</v>
      </c>
      <c r="I86" s="8">
        <v>4388.3829103200005</v>
      </c>
      <c r="J86" s="8">
        <v>4525.0457609100004</v>
      </c>
      <c r="K86" s="8">
        <v>4275.5865312100004</v>
      </c>
      <c r="L86" s="8">
        <v>4159.3582225500004</v>
      </c>
      <c r="M86" s="8">
        <v>4127.85700146</v>
      </c>
      <c r="N86" s="8">
        <v>4153.3878611200007</v>
      </c>
      <c r="O86" s="8">
        <v>4246.7535371500007</v>
      </c>
      <c r="P86" s="8">
        <v>3944.4887275700003</v>
      </c>
      <c r="Q86" s="8">
        <v>3499.4852646700001</v>
      </c>
      <c r="R86" s="8">
        <v>4091.1374753100004</v>
      </c>
      <c r="S86" s="8">
        <v>4323.6591134600012</v>
      </c>
      <c r="T86" s="8">
        <v>4364.4286653900008</v>
      </c>
      <c r="U86" s="8">
        <v>4160.5377822000009</v>
      </c>
      <c r="V86" s="8">
        <v>4147.3358214100008</v>
      </c>
      <c r="W86" s="8">
        <v>4014.6458651300004</v>
      </c>
      <c r="X86" s="8">
        <v>4045.4131152200002</v>
      </c>
      <c r="Y86" s="8">
        <v>4202.3981243800008</v>
      </c>
    </row>
    <row r="87" spans="1:25" x14ac:dyDescent="0.3">
      <c r="A87" s="9">
        <v>42649</v>
      </c>
      <c r="B87" s="8">
        <v>3779.8953884500002</v>
      </c>
      <c r="C87" s="8">
        <v>3791.8031701300001</v>
      </c>
      <c r="D87" s="8">
        <v>3850.4644797300002</v>
      </c>
      <c r="E87" s="8">
        <v>3852.5562210300004</v>
      </c>
      <c r="F87" s="8">
        <v>3839.4335262700001</v>
      </c>
      <c r="G87" s="8">
        <v>3851.4742366400001</v>
      </c>
      <c r="H87" s="8">
        <v>3799.8482067000004</v>
      </c>
      <c r="I87" s="8">
        <v>3745.9079005900003</v>
      </c>
      <c r="J87" s="8">
        <v>3629.9779391000002</v>
      </c>
      <c r="K87" s="8">
        <v>3589.9783774800003</v>
      </c>
      <c r="L87" s="8">
        <v>3561.7188651300003</v>
      </c>
      <c r="M87" s="8">
        <v>3511.5640646500001</v>
      </c>
      <c r="N87" s="8">
        <v>3487.7390553300002</v>
      </c>
      <c r="O87" s="8">
        <v>4631.4484479500006</v>
      </c>
      <c r="P87" s="8">
        <v>3608.6402598200002</v>
      </c>
      <c r="Q87" s="8">
        <v>3469.5125435200002</v>
      </c>
      <c r="R87" s="8">
        <v>3459.5056114300005</v>
      </c>
      <c r="S87" s="8">
        <v>3464.6021811400001</v>
      </c>
      <c r="T87" s="8">
        <v>3449.4760455400001</v>
      </c>
      <c r="U87" s="8">
        <v>3490.9772188000002</v>
      </c>
      <c r="V87" s="8">
        <v>3588.5054159900005</v>
      </c>
      <c r="W87" s="8">
        <v>3599.9410678200002</v>
      </c>
      <c r="X87" s="8">
        <v>3586.0124515300004</v>
      </c>
      <c r="Y87" s="8">
        <v>3765.0949413800004</v>
      </c>
    </row>
    <row r="88" spans="1:25" x14ac:dyDescent="0.3">
      <c r="A88" s="9">
        <v>42650</v>
      </c>
      <c r="B88" s="8">
        <v>3870.5541351300003</v>
      </c>
      <c r="C88" s="8">
        <v>3897.5968927700001</v>
      </c>
      <c r="D88" s="8">
        <v>3947.1914918000002</v>
      </c>
      <c r="E88" s="8">
        <v>3969.4608478900004</v>
      </c>
      <c r="F88" s="8">
        <v>3960.11390127</v>
      </c>
      <c r="G88" s="8">
        <v>3958.6535256300003</v>
      </c>
      <c r="H88" s="8">
        <v>3871.9875041500004</v>
      </c>
      <c r="I88" s="8">
        <v>3939.6464231300001</v>
      </c>
      <c r="J88" s="8">
        <v>3888.5975688600001</v>
      </c>
      <c r="K88" s="8">
        <v>5230.5416120300006</v>
      </c>
      <c r="L88" s="8">
        <v>3960.3088750600004</v>
      </c>
      <c r="M88" s="8">
        <v>3573.2306595000005</v>
      </c>
      <c r="N88" s="8">
        <v>3567.4341456300003</v>
      </c>
      <c r="O88" s="8">
        <v>3615.0626380400004</v>
      </c>
      <c r="P88" s="8">
        <v>3571.2845158400005</v>
      </c>
      <c r="Q88" s="8">
        <v>3572.1482521900002</v>
      </c>
      <c r="R88" s="8">
        <v>3704.5717916100002</v>
      </c>
      <c r="S88" s="8">
        <v>3567.7592223900001</v>
      </c>
      <c r="T88" s="8">
        <v>3547.2261721600003</v>
      </c>
      <c r="U88" s="8">
        <v>3624.3761614600003</v>
      </c>
      <c r="V88" s="8">
        <v>3616.2005545800002</v>
      </c>
      <c r="W88" s="8">
        <v>3630.1570945300004</v>
      </c>
      <c r="X88" s="8">
        <v>3639.3321347200003</v>
      </c>
      <c r="Y88" s="8">
        <v>3729.6157344200005</v>
      </c>
    </row>
    <row r="89" spans="1:25" x14ac:dyDescent="0.3">
      <c r="A89" s="9">
        <v>42651</v>
      </c>
      <c r="B89" s="8">
        <v>3831.02431303</v>
      </c>
      <c r="C89" s="8">
        <v>3893.8007904300002</v>
      </c>
      <c r="D89" s="8">
        <v>3943.2052878600002</v>
      </c>
      <c r="E89" s="8">
        <v>3916.9461185200003</v>
      </c>
      <c r="F89" s="8">
        <v>3834.5676471100001</v>
      </c>
      <c r="G89" s="8">
        <v>3835.4851620700006</v>
      </c>
      <c r="H89" s="8">
        <v>3854.1879793600006</v>
      </c>
      <c r="I89" s="8">
        <v>3844.0002224100003</v>
      </c>
      <c r="J89" s="8">
        <v>3711.0617537300004</v>
      </c>
      <c r="K89" s="8">
        <v>5523.4245970000002</v>
      </c>
      <c r="L89" s="8">
        <v>4103.9346061699998</v>
      </c>
      <c r="M89" s="8">
        <v>3661.2153683700003</v>
      </c>
      <c r="N89" s="8">
        <v>3656.5409775700005</v>
      </c>
      <c r="O89" s="8">
        <v>3630.5472476500004</v>
      </c>
      <c r="P89" s="8">
        <v>3606.7207403400002</v>
      </c>
      <c r="Q89" s="8">
        <v>3621.4883093900003</v>
      </c>
      <c r="R89" s="8">
        <v>3621.1774780500004</v>
      </c>
      <c r="S89" s="8">
        <v>3635.0814198000003</v>
      </c>
      <c r="T89" s="8">
        <v>3557.1660968700003</v>
      </c>
      <c r="U89" s="8">
        <v>3603.6683763900005</v>
      </c>
      <c r="V89" s="8">
        <v>3581.3360469000004</v>
      </c>
      <c r="W89" s="8">
        <v>3588.4026109300003</v>
      </c>
      <c r="X89" s="8">
        <v>3593.0471787000001</v>
      </c>
      <c r="Y89" s="8">
        <v>3729.7294713600004</v>
      </c>
    </row>
    <row r="90" spans="1:25" x14ac:dyDescent="0.3">
      <c r="A90" s="9">
        <v>42652</v>
      </c>
      <c r="B90" s="8">
        <v>3729.1912306800004</v>
      </c>
      <c r="C90" s="8">
        <v>3818.64487151</v>
      </c>
      <c r="D90" s="8">
        <v>3813.3188743700002</v>
      </c>
      <c r="E90" s="8">
        <v>3813.6521803100004</v>
      </c>
      <c r="F90" s="8">
        <v>3817.4898376800002</v>
      </c>
      <c r="G90" s="8">
        <v>3784.0629483800003</v>
      </c>
      <c r="H90" s="8">
        <v>3782.7928754100003</v>
      </c>
      <c r="I90" s="8">
        <v>3846.6930720800005</v>
      </c>
      <c r="J90" s="8">
        <v>3750.5830359600004</v>
      </c>
      <c r="K90" s="8">
        <v>3894.1227670600006</v>
      </c>
      <c r="L90" s="8">
        <v>3815.7710474300002</v>
      </c>
      <c r="M90" s="8">
        <v>3769.1968397800006</v>
      </c>
      <c r="N90" s="8">
        <v>3692.5621963200001</v>
      </c>
      <c r="O90" s="8">
        <v>3628.0481033000001</v>
      </c>
      <c r="P90" s="8">
        <v>4773.6440101200005</v>
      </c>
      <c r="Q90" s="8">
        <v>3904.5168614800004</v>
      </c>
      <c r="R90" s="8">
        <v>3569.4032906900002</v>
      </c>
      <c r="S90" s="8">
        <v>3558.8515846200003</v>
      </c>
      <c r="T90" s="8">
        <v>3545.2492994700001</v>
      </c>
      <c r="U90" s="8">
        <v>3603.6850648700001</v>
      </c>
      <c r="V90" s="8">
        <v>3507.4718768500002</v>
      </c>
      <c r="W90" s="8">
        <v>3511.8362911400004</v>
      </c>
      <c r="X90" s="8">
        <v>3512.6975570300001</v>
      </c>
      <c r="Y90" s="8">
        <v>3526.9511843500004</v>
      </c>
    </row>
    <row r="91" spans="1:25" x14ac:dyDescent="0.3">
      <c r="A91" s="9">
        <v>42653</v>
      </c>
      <c r="B91" s="8">
        <v>3587.7168462400005</v>
      </c>
      <c r="C91" s="8">
        <v>3622.5731829000001</v>
      </c>
      <c r="D91" s="8">
        <v>3633.7922690300002</v>
      </c>
      <c r="E91" s="8">
        <v>3638.2720510500003</v>
      </c>
      <c r="F91" s="8">
        <v>3636.6028211500002</v>
      </c>
      <c r="G91" s="8">
        <v>3639.0498617700005</v>
      </c>
      <c r="H91" s="8">
        <v>3679.3887510500003</v>
      </c>
      <c r="I91" s="8">
        <v>3681.5599611900002</v>
      </c>
      <c r="J91" s="8">
        <v>3514.2426173000003</v>
      </c>
      <c r="K91" s="8">
        <v>4730.5003947800005</v>
      </c>
      <c r="L91" s="8">
        <v>3800.3060502100002</v>
      </c>
      <c r="M91" s="8">
        <v>3499.9787539700005</v>
      </c>
      <c r="N91" s="8">
        <v>3507.7812131100004</v>
      </c>
      <c r="O91" s="8">
        <v>3535.2673131800002</v>
      </c>
      <c r="P91" s="8">
        <v>3540.8284981900001</v>
      </c>
      <c r="Q91" s="8">
        <v>3304.9449144000005</v>
      </c>
      <c r="R91" s="8">
        <v>3401.2563601000002</v>
      </c>
      <c r="S91" s="8">
        <v>3529.0452552600004</v>
      </c>
      <c r="T91" s="8">
        <v>5010.2567441100009</v>
      </c>
      <c r="U91" s="8">
        <v>4051.3596085100003</v>
      </c>
      <c r="V91" s="8">
        <v>3721.5702607200005</v>
      </c>
      <c r="W91" s="8">
        <v>3792.5756034700003</v>
      </c>
      <c r="X91" s="8">
        <v>3668.1842939500002</v>
      </c>
      <c r="Y91" s="8">
        <v>3799.4871250600004</v>
      </c>
    </row>
    <row r="92" spans="1:25" x14ac:dyDescent="0.3">
      <c r="A92" s="9">
        <v>42654</v>
      </c>
      <c r="B92" s="8">
        <v>3967.9139188300001</v>
      </c>
      <c r="C92" s="8">
        <v>4079.1860125800004</v>
      </c>
      <c r="D92" s="8">
        <v>4080.5078898700003</v>
      </c>
      <c r="E92" s="8">
        <v>4085.4210581000002</v>
      </c>
      <c r="F92" s="8">
        <v>4070.1064176800005</v>
      </c>
      <c r="G92" s="8">
        <v>4030.1118830500004</v>
      </c>
      <c r="H92" s="8">
        <v>4047.6781198700005</v>
      </c>
      <c r="I92" s="8">
        <v>4147.7882275600005</v>
      </c>
      <c r="J92" s="8">
        <v>4109.7210668199996</v>
      </c>
      <c r="K92" s="8">
        <v>3914.2051182900004</v>
      </c>
      <c r="L92" s="8">
        <v>3866.1059543700003</v>
      </c>
      <c r="M92" s="8">
        <v>3848.8588512900001</v>
      </c>
      <c r="N92" s="8">
        <v>3802.5214828300004</v>
      </c>
      <c r="O92" s="8">
        <v>3901.03072423</v>
      </c>
      <c r="P92" s="8">
        <v>3905.6438450400005</v>
      </c>
      <c r="Q92" s="8">
        <v>5117.6531013400008</v>
      </c>
      <c r="R92" s="8">
        <v>4214.5737974400008</v>
      </c>
      <c r="S92" s="8">
        <v>3767.9223544200004</v>
      </c>
      <c r="T92" s="8">
        <v>3800.6031822900004</v>
      </c>
      <c r="U92" s="8">
        <v>3757.7723607400003</v>
      </c>
      <c r="V92" s="8">
        <v>3789.8264897100003</v>
      </c>
      <c r="W92" s="8">
        <v>3771.0850011100006</v>
      </c>
      <c r="X92" s="8">
        <v>3655.6829163500001</v>
      </c>
      <c r="Y92" s="8">
        <v>3715.4907956300003</v>
      </c>
    </row>
    <row r="93" spans="1:25" x14ac:dyDescent="0.3">
      <c r="A93" s="9">
        <v>42655</v>
      </c>
      <c r="B93" s="8">
        <v>3784.0824252500001</v>
      </c>
      <c r="C93" s="8">
        <v>3862.7037960300004</v>
      </c>
      <c r="D93" s="8">
        <v>3966.1534434900004</v>
      </c>
      <c r="E93" s="8">
        <v>3905.7528289700003</v>
      </c>
      <c r="F93" s="8">
        <v>3910.2871048900001</v>
      </c>
      <c r="G93" s="8">
        <v>3852.1887911200001</v>
      </c>
      <c r="H93" s="8">
        <v>3820.6926686800002</v>
      </c>
      <c r="I93" s="8">
        <v>3813.2783326200001</v>
      </c>
      <c r="J93" s="8">
        <v>3770.7353285300001</v>
      </c>
      <c r="K93" s="8">
        <v>3705.0412741900004</v>
      </c>
      <c r="L93" s="8">
        <v>3670.2790170200001</v>
      </c>
      <c r="M93" s="8">
        <v>3673.4897067300003</v>
      </c>
      <c r="N93" s="8">
        <v>3643.8591466900002</v>
      </c>
      <c r="O93" s="8">
        <v>3649.9857402100001</v>
      </c>
      <c r="P93" s="8">
        <v>3376.9035761700002</v>
      </c>
      <c r="Q93" s="8">
        <v>3485.8580859900003</v>
      </c>
      <c r="R93" s="8">
        <v>3666.6571352800001</v>
      </c>
      <c r="S93" s="8">
        <v>4519.3812690800005</v>
      </c>
      <c r="T93" s="8">
        <v>3811.3125641300003</v>
      </c>
      <c r="U93" s="8">
        <v>3746.9487217000001</v>
      </c>
      <c r="V93" s="8">
        <v>3788.1422705700002</v>
      </c>
      <c r="W93" s="8">
        <v>3736.5025794400003</v>
      </c>
      <c r="X93" s="8">
        <v>3729.1281814900003</v>
      </c>
      <c r="Y93" s="8">
        <v>3820.6974318700004</v>
      </c>
    </row>
    <row r="94" spans="1:25" x14ac:dyDescent="0.3">
      <c r="A94" s="9">
        <v>42656</v>
      </c>
      <c r="B94" s="8">
        <v>3870.3187245200002</v>
      </c>
      <c r="C94" s="8">
        <v>3967.01787818</v>
      </c>
      <c r="D94" s="8">
        <v>4059.8677822300001</v>
      </c>
      <c r="E94" s="8">
        <v>4109.9815374199998</v>
      </c>
      <c r="F94" s="8">
        <v>4148.397603710001</v>
      </c>
      <c r="G94" s="8">
        <v>4097.1403876699997</v>
      </c>
      <c r="H94" s="8">
        <v>4007.6333414700002</v>
      </c>
      <c r="I94" s="8">
        <v>3934.4834244600002</v>
      </c>
      <c r="J94" s="8">
        <v>3798.6170219600003</v>
      </c>
      <c r="K94" s="8">
        <v>3799.0760745300004</v>
      </c>
      <c r="L94" s="8">
        <v>3769.0072571000005</v>
      </c>
      <c r="M94" s="8">
        <v>3801.0671692100004</v>
      </c>
      <c r="N94" s="8">
        <v>3777.9733923300005</v>
      </c>
      <c r="O94" s="8">
        <v>3766.9387090300002</v>
      </c>
      <c r="P94" s="8">
        <v>3752.4901168900001</v>
      </c>
      <c r="Q94" s="8">
        <v>3754.8445351100004</v>
      </c>
      <c r="R94" s="8">
        <v>4318.1824207600012</v>
      </c>
      <c r="S94" s="8">
        <v>4876.218640430001</v>
      </c>
      <c r="T94" s="8">
        <v>3824.3529350000003</v>
      </c>
      <c r="U94" s="8">
        <v>3817.6310940600001</v>
      </c>
      <c r="V94" s="8">
        <v>3855.6869468100003</v>
      </c>
      <c r="W94" s="8">
        <v>3857.6822791600002</v>
      </c>
      <c r="X94" s="8">
        <v>3732.1025153500004</v>
      </c>
      <c r="Y94" s="8">
        <v>3773.5761314300003</v>
      </c>
    </row>
    <row r="95" spans="1:25" x14ac:dyDescent="0.3">
      <c r="A95" s="9">
        <v>42657</v>
      </c>
      <c r="B95" s="8">
        <v>3823.5173654900004</v>
      </c>
      <c r="C95" s="8">
        <v>3952.33152122</v>
      </c>
      <c r="D95" s="8">
        <v>4027.3587162300005</v>
      </c>
      <c r="E95" s="8">
        <v>4036.7836531400003</v>
      </c>
      <c r="F95" s="8">
        <v>4074.5094197400003</v>
      </c>
      <c r="G95" s="8">
        <v>4086.8388967500005</v>
      </c>
      <c r="H95" s="8">
        <v>4010.1567282500005</v>
      </c>
      <c r="I95" s="8">
        <v>3920.3192959600005</v>
      </c>
      <c r="J95" s="8">
        <v>3816.4561987100001</v>
      </c>
      <c r="K95" s="8">
        <v>3797.4245160500004</v>
      </c>
      <c r="L95" s="8">
        <v>3760.6797158700006</v>
      </c>
      <c r="M95" s="8">
        <v>3715.2461426100003</v>
      </c>
      <c r="N95" s="8">
        <v>4647.9905260800006</v>
      </c>
      <c r="O95" s="8">
        <v>3726.2829575400001</v>
      </c>
      <c r="P95" s="8">
        <v>3647.2095120900003</v>
      </c>
      <c r="Q95" s="8">
        <v>3638.6654063700003</v>
      </c>
      <c r="R95" s="8">
        <v>3634.3514561500001</v>
      </c>
      <c r="S95" s="8">
        <v>3336.7267081300001</v>
      </c>
      <c r="T95" s="8">
        <v>3484.0961103500003</v>
      </c>
      <c r="U95" s="8">
        <v>3679.5127279100002</v>
      </c>
      <c r="V95" s="8">
        <v>3701.7037253300005</v>
      </c>
      <c r="W95" s="8">
        <v>3791.0628044300001</v>
      </c>
      <c r="X95" s="8">
        <v>3816.8101881900002</v>
      </c>
      <c r="Y95" s="8">
        <v>3909.9481179900004</v>
      </c>
    </row>
    <row r="96" spans="1:25" x14ac:dyDescent="0.3">
      <c r="A96" s="9">
        <v>42658</v>
      </c>
      <c r="B96" s="8">
        <v>4017.6830268900003</v>
      </c>
      <c r="C96" s="8">
        <v>4186.6951011500005</v>
      </c>
      <c r="D96" s="8">
        <v>4254.8833966600005</v>
      </c>
      <c r="E96" s="8">
        <v>4270.593191930001</v>
      </c>
      <c r="F96" s="8">
        <v>4257.5617396500011</v>
      </c>
      <c r="G96" s="8">
        <v>4229.9495545700011</v>
      </c>
      <c r="H96" s="8">
        <v>4201.7297740200011</v>
      </c>
      <c r="I96" s="8">
        <v>4121.2181421200003</v>
      </c>
      <c r="J96" s="8">
        <v>4026.0839438700004</v>
      </c>
      <c r="K96" s="8">
        <v>3881.4021759200004</v>
      </c>
      <c r="L96" s="8">
        <v>3775.7816756100005</v>
      </c>
      <c r="M96" s="8">
        <v>3770.9928653400002</v>
      </c>
      <c r="N96" s="8">
        <v>4480.3933942900012</v>
      </c>
      <c r="O96" s="8">
        <v>4593.8149852300003</v>
      </c>
      <c r="P96" s="8">
        <v>3569.2412173000002</v>
      </c>
      <c r="Q96" s="8">
        <v>3573.3248771300005</v>
      </c>
      <c r="R96" s="8">
        <v>3572.6527412700002</v>
      </c>
      <c r="S96" s="8">
        <v>3577.6694223100003</v>
      </c>
      <c r="T96" s="8">
        <v>3529.5171827700001</v>
      </c>
      <c r="U96" s="8">
        <v>3917.8471199600003</v>
      </c>
      <c r="V96" s="8">
        <v>4185.7218178900011</v>
      </c>
      <c r="W96" s="8">
        <v>3585.3534848300001</v>
      </c>
      <c r="X96" s="8">
        <v>3607.6491377300003</v>
      </c>
      <c r="Y96" s="8">
        <v>3656.1214378600002</v>
      </c>
    </row>
    <row r="97" spans="1:25" x14ac:dyDescent="0.3">
      <c r="A97" s="9">
        <v>42659</v>
      </c>
      <c r="B97" s="8">
        <v>3713.0936668200002</v>
      </c>
      <c r="C97" s="8">
        <v>3740.1721866600005</v>
      </c>
      <c r="D97" s="8">
        <v>3848.2026945500002</v>
      </c>
      <c r="E97" s="8">
        <v>3916.1419689800005</v>
      </c>
      <c r="F97" s="8">
        <v>3862.5398249600003</v>
      </c>
      <c r="G97" s="8">
        <v>3786.7265393600005</v>
      </c>
      <c r="H97" s="8">
        <v>3806.05694412</v>
      </c>
      <c r="I97" s="8">
        <v>3771.4572647200002</v>
      </c>
      <c r="J97" s="8">
        <v>3679.5322893100001</v>
      </c>
      <c r="K97" s="8">
        <v>3669.9277663500002</v>
      </c>
      <c r="L97" s="8">
        <v>3595.2450860200001</v>
      </c>
      <c r="M97" s="8">
        <v>3567.8694965500003</v>
      </c>
      <c r="N97" s="8">
        <v>3556.8677666300005</v>
      </c>
      <c r="O97" s="8">
        <v>3536.9435297600003</v>
      </c>
      <c r="P97" s="8">
        <v>3756.9202777500004</v>
      </c>
      <c r="Q97" s="8">
        <v>4329.9388023400006</v>
      </c>
      <c r="R97" s="8">
        <v>3480.0533907200002</v>
      </c>
      <c r="S97" s="8">
        <v>3466.5414473700002</v>
      </c>
      <c r="T97" s="8">
        <v>3541.0857556200003</v>
      </c>
      <c r="U97" s="8">
        <v>3635.1160885600002</v>
      </c>
      <c r="V97" s="8">
        <v>3645.1480576800004</v>
      </c>
      <c r="W97" s="8">
        <v>3676.2714553700002</v>
      </c>
      <c r="X97" s="8">
        <v>3664.8861589400003</v>
      </c>
      <c r="Y97" s="8">
        <v>3700.3852851500001</v>
      </c>
    </row>
    <row r="98" spans="1:25" x14ac:dyDescent="0.3">
      <c r="A98" s="9">
        <v>42660</v>
      </c>
      <c r="B98" s="8">
        <v>3686.0209151100003</v>
      </c>
      <c r="C98" s="8">
        <v>3757.6653328300004</v>
      </c>
      <c r="D98" s="8">
        <v>3810.8214827200004</v>
      </c>
      <c r="E98" s="8">
        <v>3869.5451263400005</v>
      </c>
      <c r="F98" s="8">
        <v>3891.2738872700002</v>
      </c>
      <c r="G98" s="8">
        <v>3836.1946434100005</v>
      </c>
      <c r="H98" s="8">
        <v>3862.4586405300001</v>
      </c>
      <c r="I98" s="8">
        <v>3895.0452079800002</v>
      </c>
      <c r="J98" s="8">
        <v>3837.5819643600003</v>
      </c>
      <c r="K98" s="8">
        <v>5169.5205339600006</v>
      </c>
      <c r="L98" s="8">
        <v>4233.788847230001</v>
      </c>
      <c r="M98" s="8">
        <v>3921.5337562100003</v>
      </c>
      <c r="N98" s="8">
        <v>3859.4561480300003</v>
      </c>
      <c r="O98" s="8">
        <v>3922.0538726600003</v>
      </c>
      <c r="P98" s="8">
        <v>3881.4743374500003</v>
      </c>
      <c r="Q98" s="8">
        <v>3860.0682600700002</v>
      </c>
      <c r="R98" s="8">
        <v>5218.6210376500012</v>
      </c>
      <c r="S98" s="8">
        <v>4422.9916979500003</v>
      </c>
      <c r="T98" s="8">
        <v>3377.7257440000003</v>
      </c>
      <c r="U98" s="8">
        <v>3789.1497409100002</v>
      </c>
      <c r="V98" s="8">
        <v>4043.7152629500001</v>
      </c>
      <c r="W98" s="8">
        <v>4003.3118634200005</v>
      </c>
      <c r="X98" s="8">
        <v>3969.1980978600004</v>
      </c>
      <c r="Y98" s="8">
        <v>3948.1227096400003</v>
      </c>
    </row>
    <row r="99" spans="1:25" x14ac:dyDescent="0.3">
      <c r="A99" s="9">
        <v>42661</v>
      </c>
      <c r="B99" s="8">
        <v>4129.67901738</v>
      </c>
      <c r="C99" s="8">
        <v>4151.1277481600009</v>
      </c>
      <c r="D99" s="8">
        <v>4259.5358418800006</v>
      </c>
      <c r="E99" s="8">
        <v>4241.4021161100009</v>
      </c>
      <c r="F99" s="8">
        <v>4279.6422636300003</v>
      </c>
      <c r="G99" s="8">
        <v>4251.2072204600008</v>
      </c>
      <c r="H99" s="8">
        <v>4152.0578050000004</v>
      </c>
      <c r="I99" s="8">
        <v>4087.8209522200004</v>
      </c>
      <c r="J99" s="8">
        <v>3872.8688008000004</v>
      </c>
      <c r="K99" s="8">
        <v>3754.6534345600003</v>
      </c>
      <c r="L99" s="8">
        <v>3681.4842759900002</v>
      </c>
      <c r="M99" s="8">
        <v>3684.0187822800003</v>
      </c>
      <c r="N99" s="8">
        <v>3674.0353479600003</v>
      </c>
      <c r="O99" s="8">
        <v>3750.7828512400001</v>
      </c>
      <c r="P99" s="8">
        <v>3673.5778330900002</v>
      </c>
      <c r="Q99" s="8">
        <v>3680.2449455500005</v>
      </c>
      <c r="R99" s="8">
        <v>5024.5257572200007</v>
      </c>
      <c r="S99" s="8">
        <v>3898.0686692800004</v>
      </c>
      <c r="T99" s="8">
        <v>3733.3027403700003</v>
      </c>
      <c r="U99" s="8">
        <v>3679.1959597000005</v>
      </c>
      <c r="V99" s="8">
        <v>3650.2016247800002</v>
      </c>
      <c r="W99" s="8">
        <v>3662.3958498100005</v>
      </c>
      <c r="X99" s="8">
        <v>3692.9461406200003</v>
      </c>
      <c r="Y99" s="8">
        <v>3728.8649109100002</v>
      </c>
    </row>
    <row r="100" spans="1:25" x14ac:dyDescent="0.3">
      <c r="A100" s="9">
        <v>42662</v>
      </c>
      <c r="B100" s="8">
        <v>3742.1567452000004</v>
      </c>
      <c r="C100" s="8">
        <v>3816.62111357</v>
      </c>
      <c r="D100" s="8">
        <v>3875.8414106300002</v>
      </c>
      <c r="E100" s="8">
        <v>3893.2928408300004</v>
      </c>
      <c r="F100" s="8">
        <v>3903.5175261000004</v>
      </c>
      <c r="G100" s="8">
        <v>3909.9253692200004</v>
      </c>
      <c r="H100" s="8">
        <v>3864.5683984600005</v>
      </c>
      <c r="I100" s="8">
        <v>3802.9335198000003</v>
      </c>
      <c r="J100" s="8">
        <v>3677.4719889200001</v>
      </c>
      <c r="K100" s="8">
        <v>3626.2828419900002</v>
      </c>
      <c r="L100" s="8">
        <v>3565.5105727300001</v>
      </c>
      <c r="M100" s="8">
        <v>3543.2996612800002</v>
      </c>
      <c r="N100" s="8">
        <v>3565.40319322</v>
      </c>
      <c r="O100" s="8">
        <v>3565.8470901300002</v>
      </c>
      <c r="P100" s="8">
        <v>3504.3824861200005</v>
      </c>
      <c r="Q100" s="8">
        <v>3326.9386101800005</v>
      </c>
      <c r="R100" s="8">
        <v>3500.3624437100002</v>
      </c>
      <c r="S100" s="8">
        <v>3578.9063737300003</v>
      </c>
      <c r="T100" s="8">
        <v>3581.7126781400002</v>
      </c>
      <c r="U100" s="8">
        <v>3700.0478789200001</v>
      </c>
      <c r="V100" s="8">
        <v>3729.9500408700001</v>
      </c>
      <c r="W100" s="8">
        <v>3680.1387838900005</v>
      </c>
      <c r="X100" s="8">
        <v>3696.3461072200002</v>
      </c>
      <c r="Y100" s="8">
        <v>3775.1630965600002</v>
      </c>
    </row>
    <row r="101" spans="1:25" x14ac:dyDescent="0.3">
      <c r="A101" s="9">
        <v>42663</v>
      </c>
      <c r="B101" s="8">
        <v>3879.8247578400001</v>
      </c>
      <c r="C101" s="8">
        <v>3988.7041844300002</v>
      </c>
      <c r="D101" s="8">
        <v>4049.8721225500003</v>
      </c>
      <c r="E101" s="8">
        <v>4057.1895745900006</v>
      </c>
      <c r="F101" s="8">
        <v>4106.9126435300004</v>
      </c>
      <c r="G101" s="8">
        <v>4066.3575816800003</v>
      </c>
      <c r="H101" s="8">
        <v>4034.2305204700001</v>
      </c>
      <c r="I101" s="8">
        <v>3913.1045472400006</v>
      </c>
      <c r="J101" s="8">
        <v>3672.5234474100002</v>
      </c>
      <c r="K101" s="8">
        <v>3712.8575149800004</v>
      </c>
      <c r="L101" s="8">
        <v>3836.8743368</v>
      </c>
      <c r="M101" s="8">
        <v>3824.4603171000003</v>
      </c>
      <c r="N101" s="8">
        <v>3808.3398080400002</v>
      </c>
      <c r="O101" s="8">
        <v>3855.8075821200005</v>
      </c>
      <c r="P101" s="8">
        <v>3867.3544423200005</v>
      </c>
      <c r="Q101" s="8">
        <v>3899.1201254000002</v>
      </c>
      <c r="R101" s="8">
        <v>5168.4074956500008</v>
      </c>
      <c r="S101" s="8">
        <v>4927.1789363200005</v>
      </c>
      <c r="T101" s="8">
        <v>4006.9902537800003</v>
      </c>
      <c r="U101" s="8">
        <v>3959.7178651000004</v>
      </c>
      <c r="V101" s="8">
        <v>3885.9044069700003</v>
      </c>
      <c r="W101" s="8">
        <v>3899.5991809200004</v>
      </c>
      <c r="X101" s="8">
        <v>3924.4962774100004</v>
      </c>
      <c r="Y101" s="8">
        <v>3962.8613507300001</v>
      </c>
    </row>
    <row r="102" spans="1:25" x14ac:dyDescent="0.3">
      <c r="A102" s="9">
        <v>42664</v>
      </c>
      <c r="B102" s="8">
        <v>4070.2902849100005</v>
      </c>
      <c r="C102" s="8">
        <v>4158.6216293400003</v>
      </c>
      <c r="D102" s="8">
        <v>4201.5640488100007</v>
      </c>
      <c r="E102" s="8">
        <v>4203.5018996200006</v>
      </c>
      <c r="F102" s="8">
        <v>4223.7145380600005</v>
      </c>
      <c r="G102" s="8">
        <v>4222.2516670400009</v>
      </c>
      <c r="H102" s="8">
        <v>4135.6654533399997</v>
      </c>
      <c r="I102" s="8">
        <v>4072.54392065</v>
      </c>
      <c r="J102" s="8">
        <v>3909.7688396600001</v>
      </c>
      <c r="K102" s="8">
        <v>3692.5282644100002</v>
      </c>
      <c r="L102" s="8">
        <v>3549.1282323400005</v>
      </c>
      <c r="M102" s="8">
        <v>3577.2539196400003</v>
      </c>
      <c r="N102" s="8">
        <v>3995.4438587700001</v>
      </c>
      <c r="O102" s="8">
        <v>4191.8883897800006</v>
      </c>
      <c r="P102" s="8">
        <v>3577.0283590400004</v>
      </c>
      <c r="Q102" s="8">
        <v>3605.7475577000005</v>
      </c>
      <c r="R102" s="8">
        <v>3329.7217700000001</v>
      </c>
      <c r="S102" s="8">
        <v>3585.8494918600004</v>
      </c>
      <c r="T102" s="8">
        <v>3692.9507852400002</v>
      </c>
      <c r="U102" s="8">
        <v>3604.5398798500005</v>
      </c>
      <c r="V102" s="8">
        <v>3674.0679286000004</v>
      </c>
      <c r="W102" s="8">
        <v>3666.8446010700004</v>
      </c>
      <c r="X102" s="8">
        <v>3669.0171912300002</v>
      </c>
      <c r="Y102" s="8">
        <v>3686.2859954700002</v>
      </c>
    </row>
    <row r="103" spans="1:25" x14ac:dyDescent="0.3">
      <c r="A103" s="9">
        <v>42665</v>
      </c>
      <c r="B103" s="8">
        <v>3749.3595586300003</v>
      </c>
      <c r="C103" s="8">
        <v>3840.9487589300002</v>
      </c>
      <c r="D103" s="8">
        <v>3876.9240252800005</v>
      </c>
      <c r="E103" s="8">
        <v>3869.4416485000002</v>
      </c>
      <c r="F103" s="8">
        <v>3884.47078835</v>
      </c>
      <c r="G103" s="8">
        <v>3890.1222646300002</v>
      </c>
      <c r="H103" s="8">
        <v>3899.3101160800002</v>
      </c>
      <c r="I103" s="8">
        <v>3937.3860035600005</v>
      </c>
      <c r="J103" s="8">
        <v>3820.0755089700001</v>
      </c>
      <c r="K103" s="8">
        <v>4820.1294261100011</v>
      </c>
      <c r="L103" s="8">
        <v>4043.6316648000002</v>
      </c>
      <c r="M103" s="8">
        <v>3761.0451998700005</v>
      </c>
      <c r="N103" s="8">
        <v>3752.2175092500001</v>
      </c>
      <c r="O103" s="8">
        <v>3740.1248937400001</v>
      </c>
      <c r="P103" s="8">
        <v>3744.1247758900004</v>
      </c>
      <c r="Q103" s="8">
        <v>3650.3689650200004</v>
      </c>
      <c r="R103" s="8">
        <v>3628.6971769800002</v>
      </c>
      <c r="S103" s="8">
        <v>3554.7825857600005</v>
      </c>
      <c r="T103" s="8">
        <v>3640.5998448700002</v>
      </c>
      <c r="U103" s="8">
        <v>4342.0690600100006</v>
      </c>
      <c r="V103" s="8">
        <v>3887.7027118100004</v>
      </c>
      <c r="W103" s="8">
        <v>3635.1254207100005</v>
      </c>
      <c r="X103" s="8">
        <v>3639.0383622100003</v>
      </c>
      <c r="Y103" s="8">
        <v>3673.6107933900003</v>
      </c>
    </row>
    <row r="104" spans="1:25" x14ac:dyDescent="0.3">
      <c r="A104" s="9">
        <v>42666</v>
      </c>
      <c r="B104" s="8">
        <v>3754.0847168000005</v>
      </c>
      <c r="C104" s="8">
        <v>3902.07311316</v>
      </c>
      <c r="D104" s="8">
        <v>4017.3285794800004</v>
      </c>
      <c r="E104" s="8">
        <v>4016.0734470200005</v>
      </c>
      <c r="F104" s="8">
        <v>4029.1302506400002</v>
      </c>
      <c r="G104" s="8">
        <v>4008.5051843300002</v>
      </c>
      <c r="H104" s="8">
        <v>3946.1094024100003</v>
      </c>
      <c r="I104" s="8">
        <v>3818.3193031600003</v>
      </c>
      <c r="J104" s="8">
        <v>3635.2882143600004</v>
      </c>
      <c r="K104" s="8">
        <v>3585.7778877300002</v>
      </c>
      <c r="L104" s="8">
        <v>3591.7560438700002</v>
      </c>
      <c r="M104" s="8">
        <v>3575.2618381600005</v>
      </c>
      <c r="N104" s="8">
        <v>3582.8563705400002</v>
      </c>
      <c r="O104" s="8">
        <v>3573.4518672600002</v>
      </c>
      <c r="P104" s="8">
        <v>3587.8821081600004</v>
      </c>
      <c r="Q104" s="8">
        <v>3970.0379594600004</v>
      </c>
      <c r="R104" s="8">
        <v>5279.425168230001</v>
      </c>
      <c r="S104" s="8">
        <v>3871.8813605800001</v>
      </c>
      <c r="T104" s="8">
        <v>3893.6791462700003</v>
      </c>
      <c r="U104" s="8">
        <v>3674.6827177900004</v>
      </c>
      <c r="V104" s="8">
        <v>3624.7161833100004</v>
      </c>
      <c r="W104" s="8">
        <v>3617.2283676900001</v>
      </c>
      <c r="X104" s="8">
        <v>3636.7902927000005</v>
      </c>
      <c r="Y104" s="8">
        <v>3683.7325632600005</v>
      </c>
    </row>
    <row r="105" spans="1:25" x14ac:dyDescent="0.3">
      <c r="A105" s="9">
        <v>42667</v>
      </c>
      <c r="B105" s="8">
        <v>3742.9787340400003</v>
      </c>
      <c r="C105" s="8">
        <v>3920.6213015600001</v>
      </c>
      <c r="D105" s="8">
        <v>4053.4866193900002</v>
      </c>
      <c r="E105" s="8">
        <v>4117.6974139200001</v>
      </c>
      <c r="F105" s="8">
        <v>4096.8088610900004</v>
      </c>
      <c r="G105" s="8">
        <v>4087.1560738600006</v>
      </c>
      <c r="H105" s="8">
        <v>4014.6228056600003</v>
      </c>
      <c r="I105" s="8">
        <v>3988.7414376400002</v>
      </c>
      <c r="J105" s="8">
        <v>3855.2315152800002</v>
      </c>
      <c r="K105" s="8">
        <v>3737.4300174600003</v>
      </c>
      <c r="L105" s="8">
        <v>3665.5082403300003</v>
      </c>
      <c r="M105" s="8">
        <v>3666.9893970400003</v>
      </c>
      <c r="N105" s="8">
        <v>3665.9879214400003</v>
      </c>
      <c r="O105" s="8">
        <v>3556.4184639700002</v>
      </c>
      <c r="P105" s="8">
        <v>3372.7134229600001</v>
      </c>
      <c r="Q105" s="8">
        <v>3559.6091298400002</v>
      </c>
      <c r="R105" s="8">
        <v>3619.1973950300003</v>
      </c>
      <c r="S105" s="8">
        <v>3511.0592503700004</v>
      </c>
      <c r="T105" s="8">
        <v>3686.2020680100004</v>
      </c>
      <c r="U105" s="8">
        <v>4467.971698190001</v>
      </c>
      <c r="V105" s="8">
        <v>3708.9324273600005</v>
      </c>
      <c r="W105" s="8">
        <v>3697.83407192</v>
      </c>
      <c r="X105" s="8">
        <v>3681.4075614900003</v>
      </c>
      <c r="Y105" s="8">
        <v>3733.62182996</v>
      </c>
    </row>
    <row r="106" spans="1:25" x14ac:dyDescent="0.3">
      <c r="A106" s="9">
        <v>42668</v>
      </c>
      <c r="B106" s="8">
        <v>4116.5433433799999</v>
      </c>
      <c r="C106" s="8">
        <v>4257.9910055100008</v>
      </c>
      <c r="D106" s="8">
        <v>4369.8593533900012</v>
      </c>
      <c r="E106" s="8">
        <v>4405.7816186200007</v>
      </c>
      <c r="F106" s="8">
        <v>4360.198680980001</v>
      </c>
      <c r="G106" s="8">
        <v>4356.7448906000009</v>
      </c>
      <c r="H106" s="8">
        <v>4237.9391079100005</v>
      </c>
      <c r="I106" s="8">
        <v>4177.9641418400006</v>
      </c>
      <c r="J106" s="8">
        <v>4199.7895850600007</v>
      </c>
      <c r="K106" s="8">
        <v>4109.0125196199997</v>
      </c>
      <c r="L106" s="8">
        <v>4007.3005115300002</v>
      </c>
      <c r="M106" s="8">
        <v>3964.8858357300001</v>
      </c>
      <c r="N106" s="8">
        <v>4115.66671296</v>
      </c>
      <c r="O106" s="8">
        <v>4193.1376915700012</v>
      </c>
      <c r="P106" s="8">
        <v>4196.3621529600005</v>
      </c>
      <c r="Q106" s="8">
        <v>4212.3821583400004</v>
      </c>
      <c r="R106" s="8">
        <v>4220.5105577100012</v>
      </c>
      <c r="S106" s="8">
        <v>4277.7888007500005</v>
      </c>
      <c r="T106" s="8">
        <v>4054.0061648400001</v>
      </c>
      <c r="U106" s="8">
        <v>3914.6982095400003</v>
      </c>
      <c r="V106" s="8">
        <v>3903.6356919200002</v>
      </c>
      <c r="W106" s="8">
        <v>3932.8418567000003</v>
      </c>
      <c r="X106" s="8">
        <v>3945.1291743400002</v>
      </c>
      <c r="Y106" s="8">
        <v>4054.0949597900003</v>
      </c>
    </row>
    <row r="107" spans="1:25" x14ac:dyDescent="0.3">
      <c r="A107" s="9">
        <v>42669</v>
      </c>
      <c r="B107" s="8">
        <v>3851.4671603500005</v>
      </c>
      <c r="C107" s="8">
        <v>3896.0591807100004</v>
      </c>
      <c r="D107" s="8">
        <v>3961.5143846000005</v>
      </c>
      <c r="E107" s="8">
        <v>4003.7790615500003</v>
      </c>
      <c r="F107" s="8">
        <v>3977.6856012300004</v>
      </c>
      <c r="G107" s="8">
        <v>3973.3809656300004</v>
      </c>
      <c r="H107" s="8">
        <v>3942.4867543900004</v>
      </c>
      <c r="I107" s="8">
        <v>3909.0220881100004</v>
      </c>
      <c r="J107" s="8">
        <v>3815.0227274700005</v>
      </c>
      <c r="K107" s="8">
        <v>3738.8716281700003</v>
      </c>
      <c r="L107" s="8">
        <v>3701.2008229400003</v>
      </c>
      <c r="M107" s="8">
        <v>3672.1171183800002</v>
      </c>
      <c r="N107" s="8">
        <v>3571.2836157200004</v>
      </c>
      <c r="O107" s="8">
        <v>3453.7821289000003</v>
      </c>
      <c r="P107" s="8">
        <v>3672.8543094000001</v>
      </c>
      <c r="Q107" s="8">
        <v>3702.9250930800004</v>
      </c>
      <c r="R107" s="8">
        <v>3693.8217997600004</v>
      </c>
      <c r="S107" s="8">
        <v>3685.1749539800003</v>
      </c>
      <c r="T107" s="8">
        <v>3759.9894215300005</v>
      </c>
      <c r="U107" s="8">
        <v>3774.1327866300003</v>
      </c>
      <c r="V107" s="8">
        <v>4604.4284593200009</v>
      </c>
      <c r="W107" s="8">
        <v>3608.2528432600002</v>
      </c>
      <c r="X107" s="8">
        <v>3623.8886625500004</v>
      </c>
      <c r="Y107" s="8">
        <v>3668.2356710100003</v>
      </c>
    </row>
    <row r="108" spans="1:25" x14ac:dyDescent="0.3">
      <c r="A108" s="9">
        <v>42670</v>
      </c>
      <c r="B108" s="8">
        <v>3756.9672609100003</v>
      </c>
      <c r="C108" s="8">
        <v>3937.4529372000002</v>
      </c>
      <c r="D108" s="8">
        <v>4009.0807925400004</v>
      </c>
      <c r="E108" s="8">
        <v>4056.1058611600001</v>
      </c>
      <c r="F108" s="8">
        <v>4057.2636169500001</v>
      </c>
      <c r="G108" s="8">
        <v>4040.8135226000004</v>
      </c>
      <c r="H108" s="8">
        <v>3952.4928213100002</v>
      </c>
      <c r="I108" s="8">
        <v>3929.5055030800004</v>
      </c>
      <c r="J108" s="8">
        <v>3827.2864746600003</v>
      </c>
      <c r="K108" s="8">
        <v>3763.6173208600003</v>
      </c>
      <c r="L108" s="8">
        <v>3716.8967565600001</v>
      </c>
      <c r="M108" s="8">
        <v>3729.5627699900001</v>
      </c>
      <c r="N108" s="8">
        <v>3834.3923057000002</v>
      </c>
      <c r="O108" s="8">
        <v>3850.9090739600001</v>
      </c>
      <c r="P108" s="8">
        <v>3801.8616288300004</v>
      </c>
      <c r="Q108" s="8">
        <v>3818.8630082900004</v>
      </c>
      <c r="R108" s="8">
        <v>3827.6745364100002</v>
      </c>
      <c r="S108" s="8">
        <v>3803.0517009500004</v>
      </c>
      <c r="T108" s="8">
        <v>3768.7767232500005</v>
      </c>
      <c r="U108" s="8">
        <v>3716.6578251400001</v>
      </c>
      <c r="V108" s="8">
        <v>3706.7264105400004</v>
      </c>
      <c r="W108" s="8">
        <v>3742.6027095000004</v>
      </c>
      <c r="X108" s="8">
        <v>3757.4038990400004</v>
      </c>
      <c r="Y108" s="8">
        <v>3820.0774772000004</v>
      </c>
    </row>
    <row r="109" spans="1:25" x14ac:dyDescent="0.3">
      <c r="A109" s="9">
        <v>42671</v>
      </c>
      <c r="B109" s="8">
        <v>3788.0801604400003</v>
      </c>
      <c r="C109" s="8">
        <v>3902.6434677900002</v>
      </c>
      <c r="D109" s="8">
        <v>3980.7777110400002</v>
      </c>
      <c r="E109" s="8">
        <v>3969.3560389500003</v>
      </c>
      <c r="F109" s="8">
        <v>3974.1470879700005</v>
      </c>
      <c r="G109" s="8">
        <v>3956.8135717300001</v>
      </c>
      <c r="H109" s="8">
        <v>3926.2316310300002</v>
      </c>
      <c r="I109" s="8">
        <v>3986.7012810500005</v>
      </c>
      <c r="J109" s="8">
        <v>3967.6387815100002</v>
      </c>
      <c r="K109" s="8">
        <v>3902.5059067900002</v>
      </c>
      <c r="L109" s="8">
        <v>3862.3260023800003</v>
      </c>
      <c r="M109" s="8">
        <v>3808.5250299100003</v>
      </c>
      <c r="N109" s="8">
        <v>3847.8602123700002</v>
      </c>
      <c r="O109" s="8">
        <v>3829.8431158900003</v>
      </c>
      <c r="P109" s="8">
        <v>4015.3400143100002</v>
      </c>
      <c r="Q109" s="8">
        <v>4412.417710220001</v>
      </c>
      <c r="R109" s="8">
        <v>3782.1582405300001</v>
      </c>
      <c r="S109" s="8">
        <v>3763.65583861</v>
      </c>
      <c r="T109" s="8">
        <v>3813.5679194900003</v>
      </c>
      <c r="U109" s="8">
        <v>3863.5182810400001</v>
      </c>
      <c r="V109" s="8">
        <v>3854.7219992000005</v>
      </c>
      <c r="W109" s="8">
        <v>3828.1971682600001</v>
      </c>
      <c r="X109" s="8">
        <v>3742.3922611000003</v>
      </c>
      <c r="Y109" s="8">
        <v>3735.0444233600006</v>
      </c>
    </row>
    <row r="110" spans="1:25" x14ac:dyDescent="0.3">
      <c r="A110" s="9">
        <v>42672</v>
      </c>
      <c r="B110" s="8">
        <v>3978.9925798900003</v>
      </c>
      <c r="C110" s="8">
        <v>4183.5724819700008</v>
      </c>
      <c r="D110" s="8">
        <v>4300.9944280800009</v>
      </c>
      <c r="E110" s="8">
        <v>4322.5867222400002</v>
      </c>
      <c r="F110" s="8">
        <v>4336.4645893300012</v>
      </c>
      <c r="G110" s="8">
        <v>4317.7572844100005</v>
      </c>
      <c r="H110" s="8">
        <v>4231.9656660600003</v>
      </c>
      <c r="I110" s="8">
        <v>4180.8137222000005</v>
      </c>
      <c r="J110" s="8">
        <v>4186.4969192800008</v>
      </c>
      <c r="K110" s="8">
        <v>4222.5934315600007</v>
      </c>
      <c r="L110" s="8">
        <v>4162.5151629700003</v>
      </c>
      <c r="M110" s="8">
        <v>4124.7245165599998</v>
      </c>
      <c r="N110" s="8">
        <v>4071.5932124700003</v>
      </c>
      <c r="O110" s="8">
        <v>4051.6621000000005</v>
      </c>
      <c r="P110" s="8">
        <v>4036.2364872000003</v>
      </c>
      <c r="Q110" s="8">
        <v>4047.4059278500004</v>
      </c>
      <c r="R110" s="8">
        <v>4048.7307844900001</v>
      </c>
      <c r="S110" s="8">
        <v>4047.5894543100003</v>
      </c>
      <c r="T110" s="8">
        <v>4035.5160664400005</v>
      </c>
      <c r="U110" s="8">
        <v>3961.1609627800003</v>
      </c>
      <c r="V110" s="8">
        <v>3941.6886480500002</v>
      </c>
      <c r="W110" s="8">
        <v>3929.9281999300006</v>
      </c>
      <c r="X110" s="8">
        <v>3907.8125863200003</v>
      </c>
      <c r="Y110" s="8">
        <v>3976.2985421600001</v>
      </c>
    </row>
    <row r="111" spans="1:25" x14ac:dyDescent="0.3">
      <c r="A111" s="9">
        <v>42673</v>
      </c>
      <c r="B111" s="8">
        <v>3792.9079268500004</v>
      </c>
      <c r="C111" s="8">
        <v>3887.0632409500004</v>
      </c>
      <c r="D111" s="8">
        <v>3961.7909376100001</v>
      </c>
      <c r="E111" s="8">
        <v>3992.6537516200001</v>
      </c>
      <c r="F111" s="8">
        <v>3999.5766792700001</v>
      </c>
      <c r="G111" s="8">
        <v>3953.9496408700002</v>
      </c>
      <c r="H111" s="8">
        <v>3939.4648268900005</v>
      </c>
      <c r="I111" s="8">
        <v>3930.3458059700001</v>
      </c>
      <c r="J111" s="8">
        <v>3815.3082836000003</v>
      </c>
      <c r="K111" s="8">
        <v>3769.3442865100001</v>
      </c>
      <c r="L111" s="8">
        <v>3635.4107791600004</v>
      </c>
      <c r="M111" s="8">
        <v>3576.3738666400004</v>
      </c>
      <c r="N111" s="8">
        <v>3561.3570748200004</v>
      </c>
      <c r="O111" s="8">
        <v>3554.4064699000005</v>
      </c>
      <c r="P111" s="8">
        <v>3541.3828544100002</v>
      </c>
      <c r="Q111" s="8">
        <v>3537.7616818800002</v>
      </c>
      <c r="R111" s="8">
        <v>3600.9207871100002</v>
      </c>
      <c r="S111" s="8">
        <v>4234.8324339600013</v>
      </c>
      <c r="T111" s="8">
        <v>3565.9116762300005</v>
      </c>
      <c r="U111" s="8">
        <v>3623.6397078800005</v>
      </c>
      <c r="V111" s="8">
        <v>3617.1205008100001</v>
      </c>
      <c r="W111" s="8">
        <v>3615.9159505500002</v>
      </c>
      <c r="X111" s="8">
        <v>3616.9466414400003</v>
      </c>
      <c r="Y111" s="8">
        <v>3631.5513179300001</v>
      </c>
    </row>
    <row r="112" spans="1:25" x14ac:dyDescent="0.3">
      <c r="A112" s="9">
        <v>42674</v>
      </c>
      <c r="B112" s="8">
        <v>3717.9666720800001</v>
      </c>
      <c r="C112" s="8">
        <v>3798.3649807600004</v>
      </c>
      <c r="D112" s="8">
        <v>3839.7546612700003</v>
      </c>
      <c r="E112" s="8">
        <v>3868.28006443</v>
      </c>
      <c r="F112" s="8">
        <v>3841.8947211900004</v>
      </c>
      <c r="G112" s="8">
        <v>3854.3804835600004</v>
      </c>
      <c r="H112" s="8">
        <v>3891.8974692500001</v>
      </c>
      <c r="I112" s="8">
        <v>3921.1034345200001</v>
      </c>
      <c r="J112" s="8">
        <v>3799.2291496900002</v>
      </c>
      <c r="K112" s="8">
        <v>3713.2075560400003</v>
      </c>
      <c r="L112" s="8">
        <v>3668.2594640600005</v>
      </c>
      <c r="M112" s="8">
        <v>3654.9111454200001</v>
      </c>
      <c r="N112" s="8">
        <v>3646.2613362600005</v>
      </c>
      <c r="O112" s="8">
        <v>3646.4920160900001</v>
      </c>
      <c r="P112" s="8">
        <v>3665.3610983700005</v>
      </c>
      <c r="Q112" s="8">
        <v>3656.5254128200004</v>
      </c>
      <c r="R112" s="8">
        <v>3665.8992573600003</v>
      </c>
      <c r="S112" s="8">
        <v>3662.3739260500001</v>
      </c>
      <c r="T112" s="8">
        <v>3658.6876214500003</v>
      </c>
      <c r="U112" s="8">
        <v>3723.2020814000002</v>
      </c>
      <c r="V112" s="8">
        <v>3719.3377420000002</v>
      </c>
      <c r="W112" s="8">
        <v>3725.8750979200004</v>
      </c>
      <c r="X112" s="8">
        <v>3723.7771422100004</v>
      </c>
      <c r="Y112" s="8">
        <v>3766.3285163000005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3897.6182960000001</v>
      </c>
      <c r="C117" s="8">
        <v>4028.5282420999997</v>
      </c>
      <c r="D117" s="8">
        <v>4098.7903278199992</v>
      </c>
      <c r="E117" s="8">
        <v>4153.3443115500004</v>
      </c>
      <c r="F117" s="8">
        <v>4132.5140923399995</v>
      </c>
      <c r="G117" s="8">
        <v>4114.1382062899993</v>
      </c>
      <c r="H117" s="8">
        <v>4074.3611551600002</v>
      </c>
      <c r="I117" s="8">
        <v>4007.7636905599998</v>
      </c>
      <c r="J117" s="8">
        <v>3891.21579621</v>
      </c>
      <c r="K117" s="8">
        <v>3867.8695075299997</v>
      </c>
      <c r="L117" s="8">
        <v>3776.0410453</v>
      </c>
      <c r="M117" s="8">
        <v>3792.4231220400002</v>
      </c>
      <c r="N117" s="8">
        <v>5119.8733983900001</v>
      </c>
      <c r="O117" s="8">
        <v>4569.7745022400004</v>
      </c>
      <c r="P117" s="8">
        <v>3891.5148496500001</v>
      </c>
      <c r="Q117" s="8">
        <v>3885.0903344200001</v>
      </c>
      <c r="R117" s="8">
        <v>3885.0966968399998</v>
      </c>
      <c r="S117" s="8">
        <v>3828.4554712200002</v>
      </c>
      <c r="T117" s="8">
        <v>3774.0165509399999</v>
      </c>
      <c r="U117" s="8">
        <v>3706.2693421099998</v>
      </c>
      <c r="V117" s="8">
        <v>3849.4416003199999</v>
      </c>
      <c r="W117" s="8">
        <v>3795.90161205</v>
      </c>
      <c r="X117" s="8">
        <v>3843.2686821699999</v>
      </c>
      <c r="Y117" s="8">
        <v>3914.4697238200001</v>
      </c>
    </row>
    <row r="118" spans="1:25" x14ac:dyDescent="0.3">
      <c r="A118" s="9">
        <v>42645</v>
      </c>
      <c r="B118" s="8">
        <v>3962.6589287900001</v>
      </c>
      <c r="C118" s="8">
        <v>4104.9864851399998</v>
      </c>
      <c r="D118" s="8">
        <v>4248.5023777200004</v>
      </c>
      <c r="E118" s="8">
        <v>4202.7968270500005</v>
      </c>
      <c r="F118" s="8">
        <v>4236.0535800600001</v>
      </c>
      <c r="G118" s="8">
        <v>4186.0745210600007</v>
      </c>
      <c r="H118" s="8">
        <v>4171.4763357000002</v>
      </c>
      <c r="I118" s="8">
        <v>4113.5109223099998</v>
      </c>
      <c r="J118" s="8">
        <v>4090.8111987899997</v>
      </c>
      <c r="K118" s="8">
        <v>3885.46115478</v>
      </c>
      <c r="L118" s="8">
        <v>3740.1882717599997</v>
      </c>
      <c r="M118" s="8">
        <v>3700.0013620599998</v>
      </c>
      <c r="N118" s="8">
        <v>4726.8589196900002</v>
      </c>
      <c r="O118" s="8">
        <v>4058.1295712400001</v>
      </c>
      <c r="P118" s="8">
        <v>3685.4057293999999</v>
      </c>
      <c r="Q118" s="8">
        <v>3713.76709914</v>
      </c>
      <c r="R118" s="8">
        <v>3679.4125073099999</v>
      </c>
      <c r="S118" s="8">
        <v>3668.02375041</v>
      </c>
      <c r="T118" s="8">
        <v>3667.2457453699999</v>
      </c>
      <c r="U118" s="8">
        <v>3681.3323218099999</v>
      </c>
      <c r="V118" s="8">
        <v>3647.3874282900001</v>
      </c>
      <c r="W118" s="8">
        <v>3674.3488191699998</v>
      </c>
      <c r="X118" s="8">
        <v>3725.62188664</v>
      </c>
      <c r="Y118" s="8">
        <v>3814.5609576000002</v>
      </c>
    </row>
    <row r="119" spans="1:25" x14ac:dyDescent="0.3">
      <c r="A119" s="9">
        <v>42646</v>
      </c>
      <c r="B119" s="8">
        <v>3942.6250979800002</v>
      </c>
      <c r="C119" s="8">
        <v>4069.5707889599998</v>
      </c>
      <c r="D119" s="8">
        <v>4145.9227092400006</v>
      </c>
      <c r="E119" s="8">
        <v>4218.0098160000007</v>
      </c>
      <c r="F119" s="8">
        <v>4096.4542889099994</v>
      </c>
      <c r="G119" s="8">
        <v>4101.6432790299996</v>
      </c>
      <c r="H119" s="8">
        <v>4001.3583149000001</v>
      </c>
      <c r="I119" s="8">
        <v>4037.8623324199998</v>
      </c>
      <c r="J119" s="8">
        <v>3978.0579021099998</v>
      </c>
      <c r="K119" s="8">
        <v>4874.4334312800001</v>
      </c>
      <c r="L119" s="8">
        <v>4139.0046960699992</v>
      </c>
      <c r="M119" s="8">
        <v>3652.2896636599999</v>
      </c>
      <c r="N119" s="8">
        <v>3646.82818941</v>
      </c>
      <c r="O119" s="8">
        <v>3680.4675358199997</v>
      </c>
      <c r="P119" s="8">
        <v>3375.8592621600001</v>
      </c>
      <c r="Q119" s="8">
        <v>3465.3974150599997</v>
      </c>
      <c r="R119" s="8">
        <v>3658.0903359499998</v>
      </c>
      <c r="S119" s="8">
        <v>3672.9336002599998</v>
      </c>
      <c r="T119" s="8">
        <v>3694.0974684799999</v>
      </c>
      <c r="U119" s="8">
        <v>3574.3207056900001</v>
      </c>
      <c r="V119" s="8">
        <v>3742.57307851</v>
      </c>
      <c r="W119" s="8">
        <v>3743.0207516400001</v>
      </c>
      <c r="X119" s="8">
        <v>3718.2895719499998</v>
      </c>
      <c r="Y119" s="8">
        <v>3896.7992239299997</v>
      </c>
    </row>
    <row r="120" spans="1:25" x14ac:dyDescent="0.3">
      <c r="A120" s="9">
        <v>42647</v>
      </c>
      <c r="B120" s="8">
        <v>3941.9159457599999</v>
      </c>
      <c r="C120" s="8">
        <v>4004.3551640199998</v>
      </c>
      <c r="D120" s="8">
        <v>3970.9238259399999</v>
      </c>
      <c r="E120" s="8">
        <v>3979.2747716899999</v>
      </c>
      <c r="F120" s="8">
        <v>3981.6506901399998</v>
      </c>
      <c r="G120" s="8">
        <v>4018.4789703699998</v>
      </c>
      <c r="H120" s="8">
        <v>4031.1082929700001</v>
      </c>
      <c r="I120" s="8">
        <v>3973.7597037</v>
      </c>
      <c r="J120" s="8">
        <v>4158.53006757</v>
      </c>
      <c r="K120" s="8">
        <v>5247.2013898200003</v>
      </c>
      <c r="L120" s="8">
        <v>4218.7266460200008</v>
      </c>
      <c r="M120" s="8">
        <v>3815.8717524399999</v>
      </c>
      <c r="N120" s="8">
        <v>3855.37629333</v>
      </c>
      <c r="O120" s="8">
        <v>3949.8678555500001</v>
      </c>
      <c r="P120" s="8">
        <v>5249.2738008700007</v>
      </c>
      <c r="Q120" s="8">
        <v>3813.4695446999999</v>
      </c>
      <c r="R120" s="8">
        <v>3748.6022358499999</v>
      </c>
      <c r="S120" s="8">
        <v>3741.93270828</v>
      </c>
      <c r="T120" s="8">
        <v>3867.9792443699998</v>
      </c>
      <c r="U120" s="8">
        <v>5175.3445129300007</v>
      </c>
      <c r="V120" s="8">
        <v>3931.3736272000001</v>
      </c>
      <c r="W120" s="8">
        <v>3834.32918363</v>
      </c>
      <c r="X120" s="8">
        <v>3956.8752756399999</v>
      </c>
      <c r="Y120" s="8">
        <v>4028.7900481900001</v>
      </c>
    </row>
    <row r="121" spans="1:25" x14ac:dyDescent="0.3">
      <c r="A121" s="9">
        <v>42648</v>
      </c>
      <c r="B121" s="8">
        <v>4598.9947355200002</v>
      </c>
      <c r="C121" s="8">
        <v>4766.3023880700002</v>
      </c>
      <c r="D121" s="8">
        <v>4822.8421190200006</v>
      </c>
      <c r="E121" s="8">
        <v>4730.6336759200003</v>
      </c>
      <c r="F121" s="8">
        <v>4662.0647730500004</v>
      </c>
      <c r="G121" s="8">
        <v>4576.5295147400002</v>
      </c>
      <c r="H121" s="8">
        <v>4441.7934701800004</v>
      </c>
      <c r="I121" s="8">
        <v>4441.7829103200002</v>
      </c>
      <c r="J121" s="8">
        <v>4578.44576091</v>
      </c>
      <c r="K121" s="8">
        <v>4328.9865312100001</v>
      </c>
      <c r="L121" s="8">
        <v>4212.75822255</v>
      </c>
      <c r="M121" s="8">
        <v>4181.2570014600005</v>
      </c>
      <c r="N121" s="8">
        <v>4206.7878611200003</v>
      </c>
      <c r="O121" s="8">
        <v>4300.1535371500004</v>
      </c>
      <c r="P121" s="8">
        <v>3997.8887275699999</v>
      </c>
      <c r="Q121" s="8">
        <v>3552.8852646699997</v>
      </c>
      <c r="R121" s="8">
        <v>4144.5374753100004</v>
      </c>
      <c r="S121" s="8">
        <v>4377.0591134600008</v>
      </c>
      <c r="T121" s="8">
        <v>4417.8286653900004</v>
      </c>
      <c r="U121" s="8">
        <v>4213.9377822000006</v>
      </c>
      <c r="V121" s="8">
        <v>4200.7358214100004</v>
      </c>
      <c r="W121" s="8">
        <v>4068.04586513</v>
      </c>
      <c r="X121" s="8">
        <v>4098.8131152199994</v>
      </c>
      <c r="Y121" s="8">
        <v>4255.7981243800004</v>
      </c>
    </row>
    <row r="122" spans="1:25" x14ac:dyDescent="0.3">
      <c r="A122" s="9">
        <v>42649</v>
      </c>
      <c r="B122" s="8">
        <v>3833.2953884499998</v>
      </c>
      <c r="C122" s="8">
        <v>3845.2031701299998</v>
      </c>
      <c r="D122" s="8">
        <v>3903.8644797299999</v>
      </c>
      <c r="E122" s="8">
        <v>3905.9562210300001</v>
      </c>
      <c r="F122" s="8">
        <v>3892.8335262699998</v>
      </c>
      <c r="G122" s="8">
        <v>3904.8742366399997</v>
      </c>
      <c r="H122" s="8">
        <v>3853.2482067000001</v>
      </c>
      <c r="I122" s="8">
        <v>3799.3079005899999</v>
      </c>
      <c r="J122" s="8">
        <v>3683.3779390999998</v>
      </c>
      <c r="K122" s="8">
        <v>3643.3783774799999</v>
      </c>
      <c r="L122" s="8">
        <v>3615.1188651299999</v>
      </c>
      <c r="M122" s="8">
        <v>3564.9640646499997</v>
      </c>
      <c r="N122" s="8">
        <v>3541.1390553299998</v>
      </c>
      <c r="O122" s="8">
        <v>4684.8484479500003</v>
      </c>
      <c r="P122" s="8">
        <v>3662.0402598199998</v>
      </c>
      <c r="Q122" s="8">
        <v>3522.9125435199999</v>
      </c>
      <c r="R122" s="8">
        <v>3512.9056114300001</v>
      </c>
      <c r="S122" s="8">
        <v>3518.0021811399997</v>
      </c>
      <c r="T122" s="8">
        <v>3502.8760455399997</v>
      </c>
      <c r="U122" s="8">
        <v>3544.3772187999998</v>
      </c>
      <c r="V122" s="8">
        <v>3641.9054159900002</v>
      </c>
      <c r="W122" s="8">
        <v>3653.3410678199998</v>
      </c>
      <c r="X122" s="8">
        <v>3639.41245153</v>
      </c>
      <c r="Y122" s="8">
        <v>3818.49494138</v>
      </c>
    </row>
    <row r="123" spans="1:25" x14ac:dyDescent="0.3">
      <c r="A123" s="9">
        <v>42650</v>
      </c>
      <c r="B123" s="8">
        <v>3923.9541351299999</v>
      </c>
      <c r="C123" s="8">
        <v>3950.9968927699997</v>
      </c>
      <c r="D123" s="8">
        <v>4000.5914917999999</v>
      </c>
      <c r="E123" s="8">
        <v>4022.8608478900001</v>
      </c>
      <c r="F123" s="8">
        <v>4013.5139012699997</v>
      </c>
      <c r="G123" s="8">
        <v>4012.05352563</v>
      </c>
      <c r="H123" s="8">
        <v>3925.38750415</v>
      </c>
      <c r="I123" s="8">
        <v>3993.0464231299998</v>
      </c>
      <c r="J123" s="8">
        <v>3941.9975688599998</v>
      </c>
      <c r="K123" s="8">
        <v>5283.9416120300002</v>
      </c>
      <c r="L123" s="8">
        <v>4013.7088750600001</v>
      </c>
      <c r="M123" s="8">
        <v>3626.6306595000001</v>
      </c>
      <c r="N123" s="8">
        <v>3620.83414563</v>
      </c>
      <c r="O123" s="8">
        <v>3668.46263804</v>
      </c>
      <c r="P123" s="8">
        <v>3624.6845158400001</v>
      </c>
      <c r="Q123" s="8">
        <v>3625.5482521899999</v>
      </c>
      <c r="R123" s="8">
        <v>3757.9717916099999</v>
      </c>
      <c r="S123" s="8">
        <v>3621.1592223899997</v>
      </c>
      <c r="T123" s="8">
        <v>3600.6261721599999</v>
      </c>
      <c r="U123" s="8">
        <v>3677.7761614599999</v>
      </c>
      <c r="V123" s="8">
        <v>3669.6005545799999</v>
      </c>
      <c r="W123" s="8">
        <v>3683.5570945300001</v>
      </c>
      <c r="X123" s="8">
        <v>3692.73213472</v>
      </c>
      <c r="Y123" s="8">
        <v>3783.0157344200002</v>
      </c>
    </row>
    <row r="124" spans="1:25" x14ac:dyDescent="0.3">
      <c r="A124" s="9">
        <v>42651</v>
      </c>
      <c r="B124" s="8">
        <v>3884.4243130299997</v>
      </c>
      <c r="C124" s="8">
        <v>3947.2007904299999</v>
      </c>
      <c r="D124" s="8">
        <v>3996.6052878599999</v>
      </c>
      <c r="E124" s="8">
        <v>3970.3461185199999</v>
      </c>
      <c r="F124" s="8">
        <v>3887.9676471099997</v>
      </c>
      <c r="G124" s="8">
        <v>3888.8851620700002</v>
      </c>
      <c r="H124" s="8">
        <v>3907.5879793600002</v>
      </c>
      <c r="I124" s="8">
        <v>3897.40022241</v>
      </c>
      <c r="J124" s="8">
        <v>3764.4617537300001</v>
      </c>
      <c r="K124" s="8">
        <v>5576.8245969999998</v>
      </c>
      <c r="L124" s="8">
        <v>4157.3346061700004</v>
      </c>
      <c r="M124" s="8">
        <v>3714.6153683699999</v>
      </c>
      <c r="N124" s="8">
        <v>3709.9409775700001</v>
      </c>
      <c r="O124" s="8">
        <v>3683.94724765</v>
      </c>
      <c r="P124" s="8">
        <v>3660.1207403399999</v>
      </c>
      <c r="Q124" s="8">
        <v>3674.8883093899999</v>
      </c>
      <c r="R124" s="8">
        <v>3674.5774780500001</v>
      </c>
      <c r="S124" s="8">
        <v>3688.4814197999999</v>
      </c>
      <c r="T124" s="8">
        <v>3610.5660968699999</v>
      </c>
      <c r="U124" s="8">
        <v>3657.0683763900001</v>
      </c>
      <c r="V124" s="8">
        <v>3634.7360469</v>
      </c>
      <c r="W124" s="8">
        <v>3641.8026109299999</v>
      </c>
      <c r="X124" s="8">
        <v>3646.4471786999998</v>
      </c>
      <c r="Y124" s="8">
        <v>3783.12947136</v>
      </c>
    </row>
    <row r="125" spans="1:25" x14ac:dyDescent="0.3">
      <c r="A125" s="9">
        <v>42652</v>
      </c>
      <c r="B125" s="8">
        <v>3782.5912306800001</v>
      </c>
      <c r="C125" s="8">
        <v>3872.0448715099997</v>
      </c>
      <c r="D125" s="8">
        <v>3866.7188743699999</v>
      </c>
      <c r="E125" s="8">
        <v>3867.05218031</v>
      </c>
      <c r="F125" s="8">
        <v>3870.8898376799998</v>
      </c>
      <c r="G125" s="8">
        <v>3837.4629483799999</v>
      </c>
      <c r="H125" s="8">
        <v>3836.1928754099999</v>
      </c>
      <c r="I125" s="8">
        <v>3900.0930720800002</v>
      </c>
      <c r="J125" s="8">
        <v>3803.9830359600001</v>
      </c>
      <c r="K125" s="8">
        <v>3947.5227670600002</v>
      </c>
      <c r="L125" s="8">
        <v>3869.1710474299998</v>
      </c>
      <c r="M125" s="8">
        <v>3822.5968397800002</v>
      </c>
      <c r="N125" s="8">
        <v>3745.9621963199997</v>
      </c>
      <c r="O125" s="8">
        <v>3681.4481032999997</v>
      </c>
      <c r="P125" s="8">
        <v>4827.0440101200002</v>
      </c>
      <c r="Q125" s="8">
        <v>3957.9168614800001</v>
      </c>
      <c r="R125" s="8">
        <v>3622.8032906899998</v>
      </c>
      <c r="S125" s="8">
        <v>3612.2515846199999</v>
      </c>
      <c r="T125" s="8">
        <v>3598.6492994699997</v>
      </c>
      <c r="U125" s="8">
        <v>3657.0850648699998</v>
      </c>
      <c r="V125" s="8">
        <v>3560.8718768499998</v>
      </c>
      <c r="W125" s="8">
        <v>3565.23629114</v>
      </c>
      <c r="X125" s="8">
        <v>3566.0975570299997</v>
      </c>
      <c r="Y125" s="8">
        <v>3580.35118435</v>
      </c>
    </row>
    <row r="126" spans="1:25" x14ac:dyDescent="0.3">
      <c r="A126" s="9">
        <v>42653</v>
      </c>
      <c r="B126" s="8">
        <v>3641.1168462400001</v>
      </c>
      <c r="C126" s="8">
        <v>3675.9731828999998</v>
      </c>
      <c r="D126" s="8">
        <v>3687.1922690299998</v>
      </c>
      <c r="E126" s="8">
        <v>3691.6720510499999</v>
      </c>
      <c r="F126" s="8">
        <v>3690.0028211499998</v>
      </c>
      <c r="G126" s="8">
        <v>3692.4498617700001</v>
      </c>
      <c r="H126" s="8">
        <v>3732.78875105</v>
      </c>
      <c r="I126" s="8">
        <v>3734.9599611899998</v>
      </c>
      <c r="J126" s="8">
        <v>3567.6426173</v>
      </c>
      <c r="K126" s="8">
        <v>4783.9003947800002</v>
      </c>
      <c r="L126" s="8">
        <v>3853.7060502099998</v>
      </c>
      <c r="M126" s="8">
        <v>3553.3787539700002</v>
      </c>
      <c r="N126" s="8">
        <v>3561.18121311</v>
      </c>
      <c r="O126" s="8">
        <v>3588.6673131799998</v>
      </c>
      <c r="P126" s="8">
        <v>3594.2284981899998</v>
      </c>
      <c r="Q126" s="8">
        <v>3358.3449144000001</v>
      </c>
      <c r="R126" s="8">
        <v>3454.6563600999998</v>
      </c>
      <c r="S126" s="8">
        <v>3582.4452552600001</v>
      </c>
      <c r="T126" s="8">
        <v>5063.6567441100005</v>
      </c>
      <c r="U126" s="8">
        <v>4104.7596085099995</v>
      </c>
      <c r="V126" s="8">
        <v>3774.9702607200002</v>
      </c>
      <c r="W126" s="8">
        <v>3845.9756034699999</v>
      </c>
      <c r="X126" s="8">
        <v>3721.5842939499998</v>
      </c>
      <c r="Y126" s="8">
        <v>3852.88712506</v>
      </c>
    </row>
    <row r="127" spans="1:25" x14ac:dyDescent="0.3">
      <c r="A127" s="9">
        <v>42654</v>
      </c>
      <c r="B127" s="8">
        <v>4021.3139188299997</v>
      </c>
      <c r="C127" s="8">
        <v>4132.58601258</v>
      </c>
      <c r="D127" s="8">
        <v>4133.90788987</v>
      </c>
      <c r="E127" s="8">
        <v>4138.8210580999994</v>
      </c>
      <c r="F127" s="8">
        <v>4123.5064176799997</v>
      </c>
      <c r="G127" s="8">
        <v>4083.5118830500001</v>
      </c>
      <c r="H127" s="8">
        <v>4101.0781198699997</v>
      </c>
      <c r="I127" s="8">
        <v>4201.1882275600001</v>
      </c>
      <c r="J127" s="8">
        <v>4163.1210668200001</v>
      </c>
      <c r="K127" s="8">
        <v>3967.6051182900001</v>
      </c>
      <c r="L127" s="8">
        <v>3919.5059543699999</v>
      </c>
      <c r="M127" s="8">
        <v>3902.2588512899997</v>
      </c>
      <c r="N127" s="8">
        <v>3855.9214828300001</v>
      </c>
      <c r="O127" s="8">
        <v>3954.4307242299997</v>
      </c>
      <c r="P127" s="8">
        <v>3959.0438450400002</v>
      </c>
      <c r="Q127" s="8">
        <v>5171.0531013400005</v>
      </c>
      <c r="R127" s="8">
        <v>4267.9737974400005</v>
      </c>
      <c r="S127" s="8">
        <v>3821.32235442</v>
      </c>
      <c r="T127" s="8">
        <v>3854.00318229</v>
      </c>
      <c r="U127" s="8">
        <v>3811.1723607399999</v>
      </c>
      <c r="V127" s="8">
        <v>3843.2264897099999</v>
      </c>
      <c r="W127" s="8">
        <v>3824.4850011100002</v>
      </c>
      <c r="X127" s="8">
        <v>3709.0829163499998</v>
      </c>
      <c r="Y127" s="8">
        <v>3768.89079563</v>
      </c>
    </row>
    <row r="128" spans="1:25" x14ac:dyDescent="0.3">
      <c r="A128" s="9">
        <v>42655</v>
      </c>
      <c r="B128" s="8">
        <v>3837.4824252499998</v>
      </c>
      <c r="C128" s="8">
        <v>3916.10379603</v>
      </c>
      <c r="D128" s="8">
        <v>4019.5534434900001</v>
      </c>
      <c r="E128" s="8">
        <v>3959.15282897</v>
      </c>
      <c r="F128" s="8">
        <v>3963.6871048899998</v>
      </c>
      <c r="G128" s="8">
        <v>3905.5887911199998</v>
      </c>
      <c r="H128" s="8">
        <v>3874.0926686799999</v>
      </c>
      <c r="I128" s="8">
        <v>3866.6783326199998</v>
      </c>
      <c r="J128" s="8">
        <v>3824.1353285299997</v>
      </c>
      <c r="K128" s="8">
        <v>3758.4412741900001</v>
      </c>
      <c r="L128" s="8">
        <v>3723.6790170199997</v>
      </c>
      <c r="M128" s="8">
        <v>3726.8897067299999</v>
      </c>
      <c r="N128" s="8">
        <v>3697.2591466899999</v>
      </c>
      <c r="O128" s="8">
        <v>3703.3857402099998</v>
      </c>
      <c r="P128" s="8">
        <v>3430.3035761699998</v>
      </c>
      <c r="Q128" s="8">
        <v>3539.2580859899999</v>
      </c>
      <c r="R128" s="8">
        <v>3720.0571352799998</v>
      </c>
      <c r="S128" s="8">
        <v>4572.7812690800001</v>
      </c>
      <c r="T128" s="8">
        <v>3864.7125641299999</v>
      </c>
      <c r="U128" s="8">
        <v>3800.3487216999997</v>
      </c>
      <c r="V128" s="8">
        <v>3841.5422705699998</v>
      </c>
      <c r="W128" s="8">
        <v>3789.90257944</v>
      </c>
      <c r="X128" s="8">
        <v>3782.52818149</v>
      </c>
      <c r="Y128" s="8">
        <v>3874.09743187</v>
      </c>
    </row>
    <row r="129" spans="1:25" x14ac:dyDescent="0.3">
      <c r="A129" s="9">
        <v>42656</v>
      </c>
      <c r="B129" s="8">
        <v>3923.7187245199998</v>
      </c>
      <c r="C129" s="8">
        <v>4020.4178781799997</v>
      </c>
      <c r="D129" s="8">
        <v>4113.2677822299993</v>
      </c>
      <c r="E129" s="8">
        <v>4163.3815374200003</v>
      </c>
      <c r="F129" s="8">
        <v>4201.7976037100007</v>
      </c>
      <c r="G129" s="8">
        <v>4150.5403876700002</v>
      </c>
      <c r="H129" s="8">
        <v>4061.0333414699999</v>
      </c>
      <c r="I129" s="8">
        <v>3987.8834244599998</v>
      </c>
      <c r="J129" s="8">
        <v>3852.01702196</v>
      </c>
      <c r="K129" s="8">
        <v>3852.47607453</v>
      </c>
      <c r="L129" s="8">
        <v>3822.4072571000002</v>
      </c>
      <c r="M129" s="8">
        <v>3854.4671692100001</v>
      </c>
      <c r="N129" s="8">
        <v>3831.3733923300001</v>
      </c>
      <c r="O129" s="8">
        <v>3820.3387090299998</v>
      </c>
      <c r="P129" s="8">
        <v>3805.8901168899997</v>
      </c>
      <c r="Q129" s="8">
        <v>3808.24453511</v>
      </c>
      <c r="R129" s="8">
        <v>4371.5824207600008</v>
      </c>
      <c r="S129" s="8">
        <v>4929.6186404300006</v>
      </c>
      <c r="T129" s="8">
        <v>3877.752935</v>
      </c>
      <c r="U129" s="8">
        <v>3871.0310940599998</v>
      </c>
      <c r="V129" s="8">
        <v>3909.08694681</v>
      </c>
      <c r="W129" s="8">
        <v>3911.0822791599999</v>
      </c>
      <c r="X129" s="8">
        <v>3785.5025153500001</v>
      </c>
      <c r="Y129" s="8">
        <v>3826.9761314299999</v>
      </c>
    </row>
    <row r="130" spans="1:25" x14ac:dyDescent="0.3">
      <c r="A130" s="9">
        <v>42657</v>
      </c>
      <c r="B130" s="8">
        <v>3876.9173654900001</v>
      </c>
      <c r="C130" s="8">
        <v>4005.7315212199996</v>
      </c>
      <c r="D130" s="8">
        <v>4080.7587162300001</v>
      </c>
      <c r="E130" s="8">
        <v>4090.1836531399999</v>
      </c>
      <c r="F130" s="8">
        <v>4127.90941974</v>
      </c>
      <c r="G130" s="8">
        <v>4140.2388967500001</v>
      </c>
      <c r="H130" s="8">
        <v>4063.5567282500001</v>
      </c>
      <c r="I130" s="8">
        <v>3973.7192959600002</v>
      </c>
      <c r="J130" s="8">
        <v>3869.8561987099997</v>
      </c>
      <c r="K130" s="8">
        <v>3850.8245160500001</v>
      </c>
      <c r="L130" s="8">
        <v>3814.0797158700002</v>
      </c>
      <c r="M130" s="8">
        <v>3768.64614261</v>
      </c>
      <c r="N130" s="8">
        <v>4701.3905260800002</v>
      </c>
      <c r="O130" s="8">
        <v>3779.6829575399997</v>
      </c>
      <c r="P130" s="8">
        <v>3700.60951209</v>
      </c>
      <c r="Q130" s="8">
        <v>3692.0654063699999</v>
      </c>
      <c r="R130" s="8">
        <v>3687.7514561499997</v>
      </c>
      <c r="S130" s="8">
        <v>3390.1267081299998</v>
      </c>
      <c r="T130" s="8">
        <v>3537.49611035</v>
      </c>
      <c r="U130" s="8">
        <v>3732.9127279099998</v>
      </c>
      <c r="V130" s="8">
        <v>3755.1037253300001</v>
      </c>
      <c r="W130" s="8">
        <v>3844.4628044299998</v>
      </c>
      <c r="X130" s="8">
        <v>3870.2101881899998</v>
      </c>
      <c r="Y130" s="8">
        <v>3963.34811799</v>
      </c>
    </row>
    <row r="131" spans="1:25" x14ac:dyDescent="0.3">
      <c r="A131" s="9">
        <v>42658</v>
      </c>
      <c r="B131" s="8">
        <v>4071.0830268899999</v>
      </c>
      <c r="C131" s="8">
        <v>4240.0951011500001</v>
      </c>
      <c r="D131" s="8">
        <v>4308.2833966600001</v>
      </c>
      <c r="E131" s="8">
        <v>4323.9931919300006</v>
      </c>
      <c r="F131" s="8">
        <v>4310.9617396500007</v>
      </c>
      <c r="G131" s="8">
        <v>4283.3495545700007</v>
      </c>
      <c r="H131" s="8">
        <v>4255.1297740200007</v>
      </c>
      <c r="I131" s="8">
        <v>4174.6181421200008</v>
      </c>
      <c r="J131" s="8">
        <v>4079.4839438700001</v>
      </c>
      <c r="K131" s="8">
        <v>3934.8021759200001</v>
      </c>
      <c r="L131" s="8">
        <v>3829.1816756100002</v>
      </c>
      <c r="M131" s="8">
        <v>3824.3928653399998</v>
      </c>
      <c r="N131" s="8">
        <v>4533.7933942900008</v>
      </c>
      <c r="O131" s="8">
        <v>4647.2149852299999</v>
      </c>
      <c r="P131" s="8">
        <v>3622.6412172999999</v>
      </c>
      <c r="Q131" s="8">
        <v>3626.7248771300001</v>
      </c>
      <c r="R131" s="8">
        <v>3626.0527412699998</v>
      </c>
      <c r="S131" s="8">
        <v>3631.0694223099999</v>
      </c>
      <c r="T131" s="8">
        <v>3582.9171827699997</v>
      </c>
      <c r="U131" s="8">
        <v>3971.24711996</v>
      </c>
      <c r="V131" s="8">
        <v>4239.1218178900008</v>
      </c>
      <c r="W131" s="8">
        <v>3638.7534848299997</v>
      </c>
      <c r="X131" s="8">
        <v>3661.04913773</v>
      </c>
      <c r="Y131" s="8">
        <v>3709.5214378599999</v>
      </c>
    </row>
    <row r="132" spans="1:25" x14ac:dyDescent="0.3">
      <c r="A132" s="9">
        <v>42659</v>
      </c>
      <c r="B132" s="8">
        <v>3766.4936668199998</v>
      </c>
      <c r="C132" s="8">
        <v>3793.5721866600002</v>
      </c>
      <c r="D132" s="8">
        <v>3901.6026945499998</v>
      </c>
      <c r="E132" s="8">
        <v>3969.5419689800001</v>
      </c>
      <c r="F132" s="8">
        <v>3915.9398249599999</v>
      </c>
      <c r="G132" s="8">
        <v>3840.1265393600002</v>
      </c>
      <c r="H132" s="8">
        <v>3859.4569441199997</v>
      </c>
      <c r="I132" s="8">
        <v>3824.8572647199999</v>
      </c>
      <c r="J132" s="8">
        <v>3732.9322893099998</v>
      </c>
      <c r="K132" s="8">
        <v>3723.3277663499998</v>
      </c>
      <c r="L132" s="8">
        <v>3648.6450860199998</v>
      </c>
      <c r="M132" s="8">
        <v>3621.26949655</v>
      </c>
      <c r="N132" s="8">
        <v>3610.2677666300001</v>
      </c>
      <c r="O132" s="8">
        <v>3590.3435297599999</v>
      </c>
      <c r="P132" s="8">
        <v>3810.3202777500001</v>
      </c>
      <c r="Q132" s="8">
        <v>4383.3388023400003</v>
      </c>
      <c r="R132" s="8">
        <v>3533.4533907199998</v>
      </c>
      <c r="S132" s="8">
        <v>3519.9414473699999</v>
      </c>
      <c r="T132" s="8">
        <v>3594.48575562</v>
      </c>
      <c r="U132" s="8">
        <v>3688.5160885599998</v>
      </c>
      <c r="V132" s="8">
        <v>3698.5480576800001</v>
      </c>
      <c r="W132" s="8">
        <v>3729.6714553699999</v>
      </c>
      <c r="X132" s="8">
        <v>3718.28615894</v>
      </c>
      <c r="Y132" s="8">
        <v>3753.7852851499997</v>
      </c>
    </row>
    <row r="133" spans="1:25" x14ac:dyDescent="0.3">
      <c r="A133" s="9">
        <v>42660</v>
      </c>
      <c r="B133" s="8">
        <v>3739.4209151099999</v>
      </c>
      <c r="C133" s="8">
        <v>3811.06533283</v>
      </c>
      <c r="D133" s="8">
        <v>3864.22148272</v>
      </c>
      <c r="E133" s="8">
        <v>3922.9451263400001</v>
      </c>
      <c r="F133" s="8">
        <v>3944.6738872699998</v>
      </c>
      <c r="G133" s="8">
        <v>3889.5946434100001</v>
      </c>
      <c r="H133" s="8">
        <v>3915.8586405299998</v>
      </c>
      <c r="I133" s="8">
        <v>3948.4452079799999</v>
      </c>
      <c r="J133" s="8">
        <v>3890.9819643599999</v>
      </c>
      <c r="K133" s="8">
        <v>5222.9205339600003</v>
      </c>
      <c r="L133" s="8">
        <v>4287.1888472300006</v>
      </c>
      <c r="M133" s="8">
        <v>3974.93375621</v>
      </c>
      <c r="N133" s="8">
        <v>3912.85614803</v>
      </c>
      <c r="O133" s="8">
        <v>3975.4538726599999</v>
      </c>
      <c r="P133" s="8">
        <v>3934.87433745</v>
      </c>
      <c r="Q133" s="8">
        <v>3913.4682600699998</v>
      </c>
      <c r="R133" s="8">
        <v>5272.0210376500008</v>
      </c>
      <c r="S133" s="8">
        <v>4476.39169795</v>
      </c>
      <c r="T133" s="8">
        <v>3431.1257439999999</v>
      </c>
      <c r="U133" s="8">
        <v>3842.5497409099999</v>
      </c>
      <c r="V133" s="8">
        <v>4097.1152629499993</v>
      </c>
      <c r="W133" s="8">
        <v>4056.7118634200001</v>
      </c>
      <c r="X133" s="8">
        <v>4022.5980978600001</v>
      </c>
      <c r="Y133" s="8">
        <v>4001.5227096399999</v>
      </c>
    </row>
    <row r="134" spans="1:25" x14ac:dyDescent="0.3">
      <c r="A134" s="9">
        <v>42661</v>
      </c>
      <c r="B134" s="8">
        <v>4183.0790173800006</v>
      </c>
      <c r="C134" s="8">
        <v>4204.5277481600006</v>
      </c>
      <c r="D134" s="8">
        <v>4312.9358418800002</v>
      </c>
      <c r="E134" s="8">
        <v>4294.8021161100005</v>
      </c>
      <c r="F134" s="8">
        <v>4333.04226363</v>
      </c>
      <c r="G134" s="8">
        <v>4304.6072204600005</v>
      </c>
      <c r="H134" s="8">
        <v>4205.457805</v>
      </c>
      <c r="I134" s="8">
        <v>4141.2209522200001</v>
      </c>
      <c r="J134" s="8">
        <v>3926.2688008</v>
      </c>
      <c r="K134" s="8">
        <v>3808.0534345599999</v>
      </c>
      <c r="L134" s="8">
        <v>3734.8842759899999</v>
      </c>
      <c r="M134" s="8">
        <v>3737.41878228</v>
      </c>
      <c r="N134" s="8">
        <v>3727.4353479599999</v>
      </c>
      <c r="O134" s="8">
        <v>3804.1828512399998</v>
      </c>
      <c r="P134" s="8">
        <v>3726.9778330899999</v>
      </c>
      <c r="Q134" s="8">
        <v>3733.6449455500001</v>
      </c>
      <c r="R134" s="8">
        <v>5077.9257572200004</v>
      </c>
      <c r="S134" s="8">
        <v>3951.4686692800001</v>
      </c>
      <c r="T134" s="8">
        <v>3786.7027403699999</v>
      </c>
      <c r="U134" s="8">
        <v>3732.5959597000001</v>
      </c>
      <c r="V134" s="8">
        <v>3703.6016247799998</v>
      </c>
      <c r="W134" s="8">
        <v>3715.7958498100002</v>
      </c>
      <c r="X134" s="8">
        <v>3746.3461406199999</v>
      </c>
      <c r="Y134" s="8">
        <v>3782.2649109099998</v>
      </c>
    </row>
    <row r="135" spans="1:25" x14ac:dyDescent="0.3">
      <c r="A135" s="9">
        <v>42662</v>
      </c>
      <c r="B135" s="8">
        <v>3795.5567452</v>
      </c>
      <c r="C135" s="8">
        <v>3870.0211135699997</v>
      </c>
      <c r="D135" s="8">
        <v>3929.2414106299998</v>
      </c>
      <c r="E135" s="8">
        <v>3946.69284083</v>
      </c>
      <c r="F135" s="8">
        <v>3956.9175261</v>
      </c>
      <c r="G135" s="8">
        <v>3963.3253692200001</v>
      </c>
      <c r="H135" s="8">
        <v>3917.9683984600001</v>
      </c>
      <c r="I135" s="8">
        <v>3856.3335198</v>
      </c>
      <c r="J135" s="8">
        <v>3730.8719889199997</v>
      </c>
      <c r="K135" s="8">
        <v>3679.6828419899998</v>
      </c>
      <c r="L135" s="8">
        <v>3618.9105727299998</v>
      </c>
      <c r="M135" s="8">
        <v>3596.6996612799999</v>
      </c>
      <c r="N135" s="8">
        <v>3618.8031932199997</v>
      </c>
      <c r="O135" s="8">
        <v>3619.2470901299998</v>
      </c>
      <c r="P135" s="8">
        <v>3557.7824861200002</v>
      </c>
      <c r="Q135" s="8">
        <v>3380.3386101800002</v>
      </c>
      <c r="R135" s="8">
        <v>3553.7624437099998</v>
      </c>
      <c r="S135" s="8">
        <v>3632.3063737299999</v>
      </c>
      <c r="T135" s="8">
        <v>3635.1126781399998</v>
      </c>
      <c r="U135" s="8">
        <v>3753.4478789199998</v>
      </c>
      <c r="V135" s="8">
        <v>3783.3500408699997</v>
      </c>
      <c r="W135" s="8">
        <v>3733.5387838900001</v>
      </c>
      <c r="X135" s="8">
        <v>3749.7461072199999</v>
      </c>
      <c r="Y135" s="8">
        <v>3828.5630965599998</v>
      </c>
    </row>
    <row r="136" spans="1:25" x14ac:dyDescent="0.3">
      <c r="A136" s="9">
        <v>42663</v>
      </c>
      <c r="B136" s="8">
        <v>3933.2247578399997</v>
      </c>
      <c r="C136" s="8">
        <v>4042.1041844299998</v>
      </c>
      <c r="D136" s="8">
        <v>4103.2721225499999</v>
      </c>
      <c r="E136" s="8">
        <v>4110.5895745899998</v>
      </c>
      <c r="F136" s="8">
        <v>4160.3126435300001</v>
      </c>
      <c r="G136" s="8">
        <v>4119.7575816799999</v>
      </c>
      <c r="H136" s="8">
        <v>4087.6305204699997</v>
      </c>
      <c r="I136" s="8">
        <v>3966.5045472400002</v>
      </c>
      <c r="J136" s="8">
        <v>3725.9234474099999</v>
      </c>
      <c r="K136" s="8">
        <v>3766.25751498</v>
      </c>
      <c r="L136" s="8">
        <v>3890.2743367999997</v>
      </c>
      <c r="M136" s="8">
        <v>3877.8603171</v>
      </c>
      <c r="N136" s="8">
        <v>3861.7398080399998</v>
      </c>
      <c r="O136" s="8">
        <v>3909.2075821200001</v>
      </c>
      <c r="P136" s="8">
        <v>3920.7544423200002</v>
      </c>
      <c r="Q136" s="8">
        <v>3952.5201253999999</v>
      </c>
      <c r="R136" s="8">
        <v>5221.8074956500004</v>
      </c>
      <c r="S136" s="8">
        <v>4980.5789363200001</v>
      </c>
      <c r="T136" s="8">
        <v>4060.39025378</v>
      </c>
      <c r="U136" s="8">
        <v>4013.1178651</v>
      </c>
      <c r="V136" s="8">
        <v>3939.3044069699999</v>
      </c>
      <c r="W136" s="8">
        <v>3952.9991809200001</v>
      </c>
      <c r="X136" s="8">
        <v>3977.89627741</v>
      </c>
      <c r="Y136" s="8">
        <v>4016.2613507299998</v>
      </c>
    </row>
    <row r="137" spans="1:25" x14ac:dyDescent="0.3">
      <c r="A137" s="9">
        <v>42664</v>
      </c>
      <c r="B137" s="8">
        <v>4123.6902849099997</v>
      </c>
      <c r="C137" s="8">
        <v>4212.0216293399999</v>
      </c>
      <c r="D137" s="8">
        <v>4254.9640488100003</v>
      </c>
      <c r="E137" s="8">
        <v>4256.9018996200002</v>
      </c>
      <c r="F137" s="8">
        <v>4277.1145380600001</v>
      </c>
      <c r="G137" s="8">
        <v>4275.6516670400006</v>
      </c>
      <c r="H137" s="8">
        <v>4189.0654533400002</v>
      </c>
      <c r="I137" s="8">
        <v>4125.9439206499992</v>
      </c>
      <c r="J137" s="8">
        <v>3963.1688396599998</v>
      </c>
      <c r="K137" s="8">
        <v>3745.9282644099999</v>
      </c>
      <c r="L137" s="8">
        <v>3602.5282323400002</v>
      </c>
      <c r="M137" s="8">
        <v>3630.6539196399999</v>
      </c>
      <c r="N137" s="8">
        <v>4048.8438587699998</v>
      </c>
      <c r="O137" s="8">
        <v>4245.2883897800002</v>
      </c>
      <c r="P137" s="8">
        <v>3630.42835904</v>
      </c>
      <c r="Q137" s="8">
        <v>3659.1475577000001</v>
      </c>
      <c r="R137" s="8">
        <v>3383.1217699999997</v>
      </c>
      <c r="S137" s="8">
        <v>3639.24949186</v>
      </c>
      <c r="T137" s="8">
        <v>3746.3507852399998</v>
      </c>
      <c r="U137" s="8">
        <v>3657.9398798500001</v>
      </c>
      <c r="V137" s="8">
        <v>3727.4679286000001</v>
      </c>
      <c r="W137" s="8">
        <v>3720.24460107</v>
      </c>
      <c r="X137" s="8">
        <v>3722.4171912299998</v>
      </c>
      <c r="Y137" s="8">
        <v>3739.6859954699999</v>
      </c>
    </row>
    <row r="138" spans="1:25" x14ac:dyDescent="0.3">
      <c r="A138" s="9">
        <v>42665</v>
      </c>
      <c r="B138" s="8">
        <v>3802.7595586299999</v>
      </c>
      <c r="C138" s="8">
        <v>3894.3487589299998</v>
      </c>
      <c r="D138" s="8">
        <v>3930.3240252800001</v>
      </c>
      <c r="E138" s="8">
        <v>3922.8416484999998</v>
      </c>
      <c r="F138" s="8">
        <v>3937.8707883499997</v>
      </c>
      <c r="G138" s="8">
        <v>3943.5222646299999</v>
      </c>
      <c r="H138" s="8">
        <v>3952.7101160799998</v>
      </c>
      <c r="I138" s="8">
        <v>3990.7860035600002</v>
      </c>
      <c r="J138" s="8">
        <v>3873.4755089699997</v>
      </c>
      <c r="K138" s="8">
        <v>4873.5294261100007</v>
      </c>
      <c r="L138" s="8">
        <v>4097.0316647999998</v>
      </c>
      <c r="M138" s="8">
        <v>3814.4451998700001</v>
      </c>
      <c r="N138" s="8">
        <v>3805.6175092499998</v>
      </c>
      <c r="O138" s="8">
        <v>3793.5248937399997</v>
      </c>
      <c r="P138" s="8">
        <v>3797.52477589</v>
      </c>
      <c r="Q138" s="8">
        <v>3703.76896502</v>
      </c>
      <c r="R138" s="8">
        <v>3682.0971769799999</v>
      </c>
      <c r="S138" s="8">
        <v>3608.1825857600002</v>
      </c>
      <c r="T138" s="8">
        <v>3693.9998448699998</v>
      </c>
      <c r="U138" s="8">
        <v>4395.4690600100002</v>
      </c>
      <c r="V138" s="8">
        <v>3941.1027118100001</v>
      </c>
      <c r="W138" s="8">
        <v>3688.5254207100002</v>
      </c>
      <c r="X138" s="8">
        <v>3692.4383622099999</v>
      </c>
      <c r="Y138" s="8">
        <v>3727.0107933899999</v>
      </c>
    </row>
    <row r="139" spans="1:25" x14ac:dyDescent="0.3">
      <c r="A139" s="9">
        <v>42666</v>
      </c>
      <c r="B139" s="8">
        <v>3807.4847168000001</v>
      </c>
      <c r="C139" s="8">
        <v>3955.4731131599997</v>
      </c>
      <c r="D139" s="8">
        <v>4070.72857948</v>
      </c>
      <c r="E139" s="8">
        <v>4069.4734470200001</v>
      </c>
      <c r="F139" s="8">
        <v>4082.5302506399998</v>
      </c>
      <c r="G139" s="8">
        <v>4061.9051843299999</v>
      </c>
      <c r="H139" s="8">
        <v>3999.5094024099999</v>
      </c>
      <c r="I139" s="8">
        <v>3871.71930316</v>
      </c>
      <c r="J139" s="8">
        <v>3688.6882143600001</v>
      </c>
      <c r="K139" s="8">
        <v>3639.1778877299998</v>
      </c>
      <c r="L139" s="8">
        <v>3645.1560438699998</v>
      </c>
      <c r="M139" s="8">
        <v>3628.6618381600001</v>
      </c>
      <c r="N139" s="8">
        <v>3636.2563705399998</v>
      </c>
      <c r="O139" s="8">
        <v>3626.8518672599998</v>
      </c>
      <c r="P139" s="8">
        <v>3641.28210816</v>
      </c>
      <c r="Q139" s="8">
        <v>4023.43795946</v>
      </c>
      <c r="R139" s="8">
        <v>5332.8251682300006</v>
      </c>
      <c r="S139" s="8">
        <v>3925.2813605799997</v>
      </c>
      <c r="T139" s="8">
        <v>3947.0791462699999</v>
      </c>
      <c r="U139" s="8">
        <v>3728.0827177900001</v>
      </c>
      <c r="V139" s="8">
        <v>3678.11618331</v>
      </c>
      <c r="W139" s="8">
        <v>3670.6283676899998</v>
      </c>
      <c r="X139" s="8">
        <v>3690.1902927000001</v>
      </c>
      <c r="Y139" s="8">
        <v>3737.1325632600001</v>
      </c>
    </row>
    <row r="140" spans="1:25" x14ac:dyDescent="0.3">
      <c r="A140" s="9">
        <v>42667</v>
      </c>
      <c r="B140" s="8">
        <v>3796.3787340399999</v>
      </c>
      <c r="C140" s="8">
        <v>3974.0213015599998</v>
      </c>
      <c r="D140" s="8">
        <v>4106.8866193899994</v>
      </c>
      <c r="E140" s="8">
        <v>4171.0974139200007</v>
      </c>
      <c r="F140" s="8">
        <v>4150.20886109</v>
      </c>
      <c r="G140" s="8">
        <v>4140.5560738600007</v>
      </c>
      <c r="H140" s="8">
        <v>4068.0228056599999</v>
      </c>
      <c r="I140" s="8">
        <v>4042.1414376399998</v>
      </c>
      <c r="J140" s="8">
        <v>3908.6315152799998</v>
      </c>
      <c r="K140" s="8">
        <v>3790.8300174599999</v>
      </c>
      <c r="L140" s="8">
        <v>3718.9082403299999</v>
      </c>
      <c r="M140" s="8">
        <v>3720.3893970399999</v>
      </c>
      <c r="N140" s="8">
        <v>3719.3879214399999</v>
      </c>
      <c r="O140" s="8">
        <v>3609.8184639699998</v>
      </c>
      <c r="P140" s="8">
        <v>3426.1134229599998</v>
      </c>
      <c r="Q140" s="8">
        <v>3613.0091298399998</v>
      </c>
      <c r="R140" s="8">
        <v>3672.5973950299999</v>
      </c>
      <c r="S140" s="8">
        <v>3564.4592503700001</v>
      </c>
      <c r="T140" s="8">
        <v>3739.60206801</v>
      </c>
      <c r="U140" s="8">
        <v>4521.3716981900006</v>
      </c>
      <c r="V140" s="8">
        <v>3762.3324273600001</v>
      </c>
      <c r="W140" s="8">
        <v>3751.2340719199997</v>
      </c>
      <c r="X140" s="8">
        <v>3734.8075614899999</v>
      </c>
      <c r="Y140" s="8">
        <v>3787.0218299599996</v>
      </c>
    </row>
    <row r="141" spans="1:25" x14ac:dyDescent="0.3">
      <c r="A141" s="9">
        <v>42668</v>
      </c>
      <c r="B141" s="8">
        <v>4169.9433433800004</v>
      </c>
      <c r="C141" s="8">
        <v>4311.3910055100005</v>
      </c>
      <c r="D141" s="8">
        <v>4423.2593533900008</v>
      </c>
      <c r="E141" s="8">
        <v>4459.1816186200003</v>
      </c>
      <c r="F141" s="8">
        <v>4413.5986809800006</v>
      </c>
      <c r="G141" s="8">
        <v>4410.1448906000005</v>
      </c>
      <c r="H141" s="8">
        <v>4291.3391079100002</v>
      </c>
      <c r="I141" s="8">
        <v>4231.3641418400002</v>
      </c>
      <c r="J141" s="8">
        <v>4253.1895850600004</v>
      </c>
      <c r="K141" s="8">
        <v>4162.4125196200002</v>
      </c>
      <c r="L141" s="8">
        <v>4060.7005115299999</v>
      </c>
      <c r="M141" s="8">
        <v>4018.2858357299997</v>
      </c>
      <c r="N141" s="8">
        <v>4169.0667129600006</v>
      </c>
      <c r="O141" s="8">
        <v>4246.5376915700008</v>
      </c>
      <c r="P141" s="8">
        <v>4249.7621529600001</v>
      </c>
      <c r="Q141" s="8">
        <v>4265.78215834</v>
      </c>
      <c r="R141" s="8">
        <v>4273.9105577100008</v>
      </c>
      <c r="S141" s="8">
        <v>4331.1888007500002</v>
      </c>
      <c r="T141" s="8">
        <v>4107.4061648399993</v>
      </c>
      <c r="U141" s="8">
        <v>3968.09820954</v>
      </c>
      <c r="V141" s="8">
        <v>3957.0356919199999</v>
      </c>
      <c r="W141" s="8">
        <v>3986.2418567</v>
      </c>
      <c r="X141" s="8">
        <v>3998.5291743399998</v>
      </c>
      <c r="Y141" s="8">
        <v>4107.4949597899995</v>
      </c>
    </row>
    <row r="142" spans="1:25" x14ac:dyDescent="0.3">
      <c r="A142" s="9">
        <v>42669</v>
      </c>
      <c r="B142" s="8">
        <v>3904.8671603500002</v>
      </c>
      <c r="C142" s="8">
        <v>3949.4591807100001</v>
      </c>
      <c r="D142" s="8">
        <v>4014.9143846000002</v>
      </c>
      <c r="E142" s="8">
        <v>4057.1790615499999</v>
      </c>
      <c r="F142" s="8">
        <v>4031.0856012300001</v>
      </c>
      <c r="G142" s="8">
        <v>4026.7809656300001</v>
      </c>
      <c r="H142" s="8">
        <v>3995.8867543900001</v>
      </c>
      <c r="I142" s="8">
        <v>3962.42208811</v>
      </c>
      <c r="J142" s="8">
        <v>3868.4227274700002</v>
      </c>
      <c r="K142" s="8">
        <v>3792.27162817</v>
      </c>
      <c r="L142" s="8">
        <v>3754.6008229399999</v>
      </c>
      <c r="M142" s="8">
        <v>3725.5171183799998</v>
      </c>
      <c r="N142" s="8">
        <v>3624.68361572</v>
      </c>
      <c r="O142" s="8">
        <v>3507.1821289</v>
      </c>
      <c r="P142" s="8">
        <v>3726.2543093999998</v>
      </c>
      <c r="Q142" s="8">
        <v>3756.32509308</v>
      </c>
      <c r="R142" s="8">
        <v>3747.2217997600001</v>
      </c>
      <c r="S142" s="8">
        <v>3738.5749539799999</v>
      </c>
      <c r="T142" s="8">
        <v>3813.3894215300002</v>
      </c>
      <c r="U142" s="8">
        <v>3827.5327866299999</v>
      </c>
      <c r="V142" s="8">
        <v>4657.8284593200005</v>
      </c>
      <c r="W142" s="8">
        <v>3661.6528432599998</v>
      </c>
      <c r="X142" s="8">
        <v>3677.28866255</v>
      </c>
      <c r="Y142" s="8">
        <v>3721.6356710099999</v>
      </c>
    </row>
    <row r="143" spans="1:25" x14ac:dyDescent="0.3">
      <c r="A143" s="9">
        <v>42670</v>
      </c>
      <c r="B143" s="8">
        <v>3810.3672609099999</v>
      </c>
      <c r="C143" s="8">
        <v>3990.8529371999998</v>
      </c>
      <c r="D143" s="8">
        <v>4062.48079254</v>
      </c>
      <c r="E143" s="8">
        <v>4109.5058611599998</v>
      </c>
      <c r="F143" s="8">
        <v>4110.6636169499998</v>
      </c>
      <c r="G143" s="8">
        <v>4094.2135226</v>
      </c>
      <c r="H143" s="8">
        <v>4005.8928213099998</v>
      </c>
      <c r="I143" s="8">
        <v>3982.90550308</v>
      </c>
      <c r="J143" s="8">
        <v>3880.6864746599999</v>
      </c>
      <c r="K143" s="8">
        <v>3817.0173208599999</v>
      </c>
      <c r="L143" s="8">
        <v>3770.2967565599997</v>
      </c>
      <c r="M143" s="8">
        <v>3782.9627699899997</v>
      </c>
      <c r="N143" s="8">
        <v>3887.7923056999998</v>
      </c>
      <c r="O143" s="8">
        <v>3904.3090739599998</v>
      </c>
      <c r="P143" s="8">
        <v>3855.2616288300001</v>
      </c>
      <c r="Q143" s="8">
        <v>3872.26300829</v>
      </c>
      <c r="R143" s="8">
        <v>3881.0745364099998</v>
      </c>
      <c r="S143" s="8">
        <v>3856.45170095</v>
      </c>
      <c r="T143" s="8">
        <v>3822.1767232500001</v>
      </c>
      <c r="U143" s="8">
        <v>3770.0578251399997</v>
      </c>
      <c r="V143" s="8">
        <v>3760.1264105400001</v>
      </c>
      <c r="W143" s="8">
        <v>3796.0027095</v>
      </c>
      <c r="X143" s="8">
        <v>3810.80389904</v>
      </c>
      <c r="Y143" s="8">
        <v>3873.4774772000001</v>
      </c>
    </row>
    <row r="144" spans="1:25" x14ac:dyDescent="0.3">
      <c r="A144" s="9">
        <v>42671</v>
      </c>
      <c r="B144" s="8">
        <v>3841.48016044</v>
      </c>
      <c r="C144" s="8">
        <v>3956.0434677899998</v>
      </c>
      <c r="D144" s="8">
        <v>4034.1777110399998</v>
      </c>
      <c r="E144" s="8">
        <v>4022.7560389499999</v>
      </c>
      <c r="F144" s="8">
        <v>4027.5470879700001</v>
      </c>
      <c r="G144" s="8">
        <v>4010.2135717299998</v>
      </c>
      <c r="H144" s="8">
        <v>3979.6316310299999</v>
      </c>
      <c r="I144" s="8">
        <v>4040.1012810500001</v>
      </c>
      <c r="J144" s="8">
        <v>4021.0387815099998</v>
      </c>
      <c r="K144" s="8">
        <v>3955.9059067899998</v>
      </c>
      <c r="L144" s="8">
        <v>3915.72600238</v>
      </c>
      <c r="M144" s="8">
        <v>3861.9250299099999</v>
      </c>
      <c r="N144" s="8">
        <v>3901.2602123699999</v>
      </c>
      <c r="O144" s="8">
        <v>3883.2431158899999</v>
      </c>
      <c r="P144" s="8">
        <v>4068.7400143099999</v>
      </c>
      <c r="Q144" s="8">
        <v>4465.8177102200007</v>
      </c>
      <c r="R144" s="8">
        <v>3835.5582405299997</v>
      </c>
      <c r="S144" s="8">
        <v>3817.0558386099997</v>
      </c>
      <c r="T144" s="8">
        <v>3866.96791949</v>
      </c>
      <c r="U144" s="8">
        <v>3916.9182810399998</v>
      </c>
      <c r="V144" s="8">
        <v>3908.1219992000001</v>
      </c>
      <c r="W144" s="8">
        <v>3881.5971682599998</v>
      </c>
      <c r="X144" s="8">
        <v>3795.7922610999999</v>
      </c>
      <c r="Y144" s="8">
        <v>3788.4444233600002</v>
      </c>
    </row>
    <row r="145" spans="1:25" x14ac:dyDescent="0.3">
      <c r="A145" s="9">
        <v>42672</v>
      </c>
      <c r="B145" s="8">
        <v>4032.39257989</v>
      </c>
      <c r="C145" s="8">
        <v>4236.9724819700004</v>
      </c>
      <c r="D145" s="8">
        <v>4354.3944280800006</v>
      </c>
      <c r="E145" s="8">
        <v>4375.9867222399998</v>
      </c>
      <c r="F145" s="8">
        <v>4389.8645893300009</v>
      </c>
      <c r="G145" s="8">
        <v>4371.1572844100001</v>
      </c>
      <c r="H145" s="8">
        <v>4285.36566606</v>
      </c>
      <c r="I145" s="8">
        <v>4234.2137222000001</v>
      </c>
      <c r="J145" s="8">
        <v>4239.8969192800005</v>
      </c>
      <c r="K145" s="8">
        <v>4275.9934315600003</v>
      </c>
      <c r="L145" s="8">
        <v>4215.91516297</v>
      </c>
      <c r="M145" s="8">
        <v>4178.1245165600003</v>
      </c>
      <c r="N145" s="8">
        <v>4124.9932124699999</v>
      </c>
      <c r="O145" s="8">
        <v>4105.0621000000001</v>
      </c>
      <c r="P145" s="8">
        <v>4089.6364871999999</v>
      </c>
      <c r="Q145" s="8">
        <v>4100.8059278499995</v>
      </c>
      <c r="R145" s="8">
        <v>4102.1307844899993</v>
      </c>
      <c r="S145" s="8">
        <v>4100.9894543099999</v>
      </c>
      <c r="T145" s="8">
        <v>4088.9160664400001</v>
      </c>
      <c r="U145" s="8">
        <v>4014.56096278</v>
      </c>
      <c r="V145" s="8">
        <v>3995.0886480499998</v>
      </c>
      <c r="W145" s="8">
        <v>3983.3281999300002</v>
      </c>
      <c r="X145" s="8">
        <v>3961.2125863199999</v>
      </c>
      <c r="Y145" s="8">
        <v>4029.6985421599998</v>
      </c>
    </row>
    <row r="146" spans="1:25" x14ac:dyDescent="0.3">
      <c r="A146" s="9">
        <v>42673</v>
      </c>
      <c r="B146" s="8">
        <v>3846.3079268500001</v>
      </c>
      <c r="C146" s="8">
        <v>3940.46324095</v>
      </c>
      <c r="D146" s="8">
        <v>4015.1909376099998</v>
      </c>
      <c r="E146" s="8">
        <v>4046.0537516199997</v>
      </c>
      <c r="F146" s="8">
        <v>4052.9766792699997</v>
      </c>
      <c r="G146" s="8">
        <v>4007.3496408699998</v>
      </c>
      <c r="H146" s="8">
        <v>3992.8648268900001</v>
      </c>
      <c r="I146" s="8">
        <v>3983.7458059699998</v>
      </c>
      <c r="J146" s="8">
        <v>3868.7082836</v>
      </c>
      <c r="K146" s="8">
        <v>3822.7442865099997</v>
      </c>
      <c r="L146" s="8">
        <v>3688.81077916</v>
      </c>
      <c r="M146" s="8">
        <v>3629.7738666400001</v>
      </c>
      <c r="N146" s="8">
        <v>3614.7570748200001</v>
      </c>
      <c r="O146" s="8">
        <v>3607.8064699000001</v>
      </c>
      <c r="P146" s="8">
        <v>3594.7828544099998</v>
      </c>
      <c r="Q146" s="8">
        <v>3591.1616818799998</v>
      </c>
      <c r="R146" s="8">
        <v>3654.3207871099999</v>
      </c>
      <c r="S146" s="8">
        <v>4288.2324339600009</v>
      </c>
      <c r="T146" s="8">
        <v>3619.3116762300001</v>
      </c>
      <c r="U146" s="8">
        <v>3677.0397078800002</v>
      </c>
      <c r="V146" s="8">
        <v>3670.5205008099997</v>
      </c>
      <c r="W146" s="8">
        <v>3669.3159505499998</v>
      </c>
      <c r="X146" s="8">
        <v>3670.34664144</v>
      </c>
      <c r="Y146" s="8">
        <v>3684.9513179299997</v>
      </c>
    </row>
    <row r="147" spans="1:25" x14ac:dyDescent="0.3">
      <c r="A147" s="9">
        <v>42674</v>
      </c>
      <c r="B147" s="8">
        <v>3771.3666720799997</v>
      </c>
      <c r="C147" s="8">
        <v>3851.7649807600001</v>
      </c>
      <c r="D147" s="8">
        <v>3893.1546612699999</v>
      </c>
      <c r="E147" s="8">
        <v>3921.6800644299997</v>
      </c>
      <c r="F147" s="8">
        <v>3895.29472119</v>
      </c>
      <c r="G147" s="8">
        <v>3907.78048356</v>
      </c>
      <c r="H147" s="8">
        <v>3945.2974692499997</v>
      </c>
      <c r="I147" s="8">
        <v>3974.5034345199997</v>
      </c>
      <c r="J147" s="8">
        <v>3852.6291496899998</v>
      </c>
      <c r="K147" s="8">
        <v>3766.60755604</v>
      </c>
      <c r="L147" s="8">
        <v>3721.6594640600001</v>
      </c>
      <c r="M147" s="8">
        <v>3708.3111454199998</v>
      </c>
      <c r="N147" s="8">
        <v>3699.6613362600001</v>
      </c>
      <c r="O147" s="8">
        <v>3699.8920160899997</v>
      </c>
      <c r="P147" s="8">
        <v>3718.7610983700001</v>
      </c>
      <c r="Q147" s="8">
        <v>3709.92541282</v>
      </c>
      <c r="R147" s="8">
        <v>3719.29925736</v>
      </c>
      <c r="S147" s="8">
        <v>3715.7739260499998</v>
      </c>
      <c r="T147" s="8">
        <v>3712.0876214499999</v>
      </c>
      <c r="U147" s="8">
        <v>3776.6020813999999</v>
      </c>
      <c r="V147" s="8">
        <v>3772.7377419999998</v>
      </c>
      <c r="W147" s="8">
        <v>3779.27509792</v>
      </c>
      <c r="X147" s="8">
        <v>3777.1771422100001</v>
      </c>
      <c r="Y147" s="8">
        <v>3819.7285163000001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42644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42645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42646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42647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42648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42649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42650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42651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42652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42653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42654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42655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42656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42657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42658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42659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42660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42661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42662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42663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42664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42665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42666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42667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42668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42669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42670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42671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42672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42673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42674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42644</v>
      </c>
      <c r="B186" s="8">
        <v>59.562582409999997</v>
      </c>
      <c r="C186" s="8">
        <v>71.072218399999997</v>
      </c>
      <c r="D186" s="8">
        <v>79.369636150000005</v>
      </c>
      <c r="E186" s="8">
        <v>80.465287279999998</v>
      </c>
      <c r="F186" s="8">
        <v>80.354018879999998</v>
      </c>
      <c r="G186" s="8">
        <v>79.959560179999997</v>
      </c>
      <c r="H186" s="8">
        <v>78.35622927</v>
      </c>
      <c r="I186" s="8">
        <v>75.671180210000003</v>
      </c>
      <c r="J186" s="8">
        <v>64.984857899999994</v>
      </c>
      <c r="K186" s="8">
        <v>54.902506719999998</v>
      </c>
      <c r="L186" s="8">
        <v>45.513655049999997</v>
      </c>
      <c r="M186" s="8">
        <v>42.305657310000001</v>
      </c>
      <c r="N186" s="8">
        <v>42.418438639999998</v>
      </c>
      <c r="O186" s="8">
        <v>42.814706010000002</v>
      </c>
      <c r="P186" s="8">
        <v>43.4890452</v>
      </c>
      <c r="Q186" s="8">
        <v>44.209732940000002</v>
      </c>
      <c r="R186" s="8">
        <v>44.761832259999998</v>
      </c>
      <c r="S186" s="8">
        <v>44.452702000000002</v>
      </c>
      <c r="T186" s="8">
        <v>43.983248160000002</v>
      </c>
      <c r="U186" s="8">
        <v>40.41026583</v>
      </c>
      <c r="V186" s="8">
        <v>40.083215410000001</v>
      </c>
      <c r="W186" s="8">
        <v>40.483085289999998</v>
      </c>
      <c r="X186" s="8">
        <v>45.311430860000002</v>
      </c>
      <c r="Y186" s="8">
        <v>52.670808860000001</v>
      </c>
    </row>
    <row r="187" spans="1:25" x14ac:dyDescent="0.3">
      <c r="A187" s="9">
        <v>42645</v>
      </c>
      <c r="B187" s="8">
        <v>54.508561559999997</v>
      </c>
      <c r="C187" s="8">
        <v>64.258844760000002</v>
      </c>
      <c r="D187" s="8">
        <v>71.578245760000001</v>
      </c>
      <c r="E187" s="8">
        <v>72.330456830000003</v>
      </c>
      <c r="F187" s="8">
        <v>72.482405760000006</v>
      </c>
      <c r="G187" s="8">
        <v>74.225120450000006</v>
      </c>
      <c r="H187" s="8">
        <v>72.438139149999998</v>
      </c>
      <c r="I187" s="8">
        <v>69.433939539999997</v>
      </c>
      <c r="J187" s="8">
        <v>59.722886950000003</v>
      </c>
      <c r="K187" s="8">
        <v>52.419684619999998</v>
      </c>
      <c r="L187" s="8">
        <v>43.48275203</v>
      </c>
      <c r="M187" s="8">
        <v>41.327867240000003</v>
      </c>
      <c r="N187" s="8">
        <v>42.085245620000002</v>
      </c>
      <c r="O187" s="8">
        <v>42.015393400000001</v>
      </c>
      <c r="P187" s="8">
        <v>42.463069910000002</v>
      </c>
      <c r="Q187" s="8">
        <v>42.3556065</v>
      </c>
      <c r="R187" s="8">
        <v>42.71061169</v>
      </c>
      <c r="S187" s="8">
        <v>41.832235949999998</v>
      </c>
      <c r="T187" s="8">
        <v>43.026503810000001</v>
      </c>
      <c r="U187" s="8">
        <v>38.2302903</v>
      </c>
      <c r="V187" s="8">
        <v>39.392703410000003</v>
      </c>
      <c r="W187" s="8">
        <v>39.65095024</v>
      </c>
      <c r="X187" s="8">
        <v>43.537725049999999</v>
      </c>
      <c r="Y187" s="8">
        <v>49.791422230000002</v>
      </c>
    </row>
    <row r="188" spans="1:25" x14ac:dyDescent="0.3">
      <c r="A188" s="9">
        <v>42646</v>
      </c>
      <c r="B188" s="8">
        <v>61.691996179999997</v>
      </c>
      <c r="C188" s="8">
        <v>73.295845880000002</v>
      </c>
      <c r="D188" s="8">
        <v>79.468491720000003</v>
      </c>
      <c r="E188" s="8">
        <v>81.225601909999995</v>
      </c>
      <c r="F188" s="8">
        <v>77.771400630000002</v>
      </c>
      <c r="G188" s="8">
        <v>81.101112490000006</v>
      </c>
      <c r="H188" s="8">
        <v>72.802241159999994</v>
      </c>
      <c r="I188" s="8">
        <v>71.952311809999998</v>
      </c>
      <c r="J188" s="8">
        <v>67.537603360000006</v>
      </c>
      <c r="K188" s="8">
        <v>59.8066557</v>
      </c>
      <c r="L188" s="8">
        <v>54.672551300000002</v>
      </c>
      <c r="M188" s="8">
        <v>49.404172950000003</v>
      </c>
      <c r="N188" s="8">
        <v>49.543564750000002</v>
      </c>
      <c r="O188" s="8">
        <v>50.351807000000001</v>
      </c>
      <c r="P188" s="8">
        <v>49.742330529999997</v>
      </c>
      <c r="Q188" s="8">
        <v>48.332178229999997</v>
      </c>
      <c r="R188" s="8">
        <v>48.632739360000002</v>
      </c>
      <c r="S188" s="8">
        <v>47.776971490000001</v>
      </c>
      <c r="T188" s="8">
        <v>47.421924240000003</v>
      </c>
      <c r="U188" s="8">
        <v>47.482292379999997</v>
      </c>
      <c r="V188" s="8">
        <v>49.683801850000002</v>
      </c>
      <c r="W188" s="8">
        <v>49.61831694</v>
      </c>
      <c r="X188" s="8">
        <v>55.475707020000002</v>
      </c>
      <c r="Y188" s="8">
        <v>65.119729300000003</v>
      </c>
    </row>
    <row r="189" spans="1:25" x14ac:dyDescent="0.3">
      <c r="A189" s="9">
        <v>42647</v>
      </c>
      <c r="B189" s="8">
        <v>72.400939960000002</v>
      </c>
      <c r="C189" s="8">
        <v>73.473366080000005</v>
      </c>
      <c r="D189" s="8">
        <v>71.555643489999994</v>
      </c>
      <c r="E189" s="8">
        <v>71.544635639999996</v>
      </c>
      <c r="F189" s="8">
        <v>71.786549170000001</v>
      </c>
      <c r="G189" s="8">
        <v>73.081270889999999</v>
      </c>
      <c r="H189" s="8">
        <v>76.148678970000006</v>
      </c>
      <c r="I189" s="8">
        <v>70.413820049999998</v>
      </c>
      <c r="J189" s="8">
        <v>66.223688039999999</v>
      </c>
      <c r="K189" s="8">
        <v>59.426440669999998</v>
      </c>
      <c r="L189" s="8">
        <v>55.237308949999999</v>
      </c>
      <c r="M189" s="8">
        <v>47.475152549999997</v>
      </c>
      <c r="N189" s="8">
        <v>48.812899170000001</v>
      </c>
      <c r="O189" s="8">
        <v>47.793170439999997</v>
      </c>
      <c r="P189" s="8">
        <v>50.373648420000002</v>
      </c>
      <c r="Q189" s="8">
        <v>51.825519239999998</v>
      </c>
      <c r="R189" s="8">
        <v>52.133957289999998</v>
      </c>
      <c r="S189" s="8">
        <v>52.337187579999998</v>
      </c>
      <c r="T189" s="8">
        <v>49.497656069999998</v>
      </c>
      <c r="U189" s="8">
        <v>45.981880150000002</v>
      </c>
      <c r="V189" s="8">
        <v>44.557976349999997</v>
      </c>
      <c r="W189" s="8">
        <v>46.547034740000001</v>
      </c>
      <c r="X189" s="8">
        <v>53.797323990000002</v>
      </c>
      <c r="Y189" s="8">
        <v>62.849199210000002</v>
      </c>
    </row>
    <row r="190" spans="1:25" x14ac:dyDescent="0.3">
      <c r="A190" s="9">
        <v>42648</v>
      </c>
      <c r="B190" s="8">
        <v>70.316847289999998</v>
      </c>
      <c r="C190" s="8">
        <v>79.560404930000004</v>
      </c>
      <c r="D190" s="8">
        <v>82.565938000000003</v>
      </c>
      <c r="E190" s="8">
        <v>82.662530820000001</v>
      </c>
      <c r="F190" s="8">
        <v>82.447298869999997</v>
      </c>
      <c r="G190" s="8">
        <v>80.478019660000001</v>
      </c>
      <c r="H190" s="8">
        <v>74.031913700000004</v>
      </c>
      <c r="I190" s="8">
        <v>67.861976200000001</v>
      </c>
      <c r="J190" s="8">
        <v>63.719075699999998</v>
      </c>
      <c r="K190" s="8">
        <v>57.42873573</v>
      </c>
      <c r="L190" s="8">
        <v>50.631550189999999</v>
      </c>
      <c r="M190" s="8">
        <v>47.261103460000001</v>
      </c>
      <c r="N190" s="8">
        <v>47.598186069999997</v>
      </c>
      <c r="O190" s="8">
        <v>47.729904730000001</v>
      </c>
      <c r="P190" s="8">
        <v>48.487265200000003</v>
      </c>
      <c r="Q190" s="8">
        <v>48.751184199999997</v>
      </c>
      <c r="R190" s="8">
        <v>48.811101600000001</v>
      </c>
      <c r="S190" s="8">
        <v>48.377537709999999</v>
      </c>
      <c r="T190" s="8">
        <v>46.834765820000001</v>
      </c>
      <c r="U190" s="8">
        <v>44.48226682</v>
      </c>
      <c r="V190" s="8">
        <v>47.290806160000002</v>
      </c>
      <c r="W190" s="8">
        <v>48.325685059999998</v>
      </c>
      <c r="X190" s="8">
        <v>54.770288049999998</v>
      </c>
      <c r="Y190" s="8">
        <v>64.361000540000006</v>
      </c>
    </row>
    <row r="191" spans="1:25" x14ac:dyDescent="0.3">
      <c r="A191" s="9">
        <v>42649</v>
      </c>
      <c r="B191" s="8">
        <v>70.673832309999995</v>
      </c>
      <c r="C191" s="8">
        <v>77.565016069999999</v>
      </c>
      <c r="D191" s="8">
        <v>82.860775959999998</v>
      </c>
      <c r="E191" s="8">
        <v>82.926598859999999</v>
      </c>
      <c r="F191" s="8">
        <v>82.980164389999999</v>
      </c>
      <c r="G191" s="8">
        <v>82.373431359999998</v>
      </c>
      <c r="H191" s="8">
        <v>74.25198374</v>
      </c>
      <c r="I191" s="8">
        <v>68.740200999999999</v>
      </c>
      <c r="J191" s="8">
        <v>64.396678359999996</v>
      </c>
      <c r="K191" s="8">
        <v>57.980233050000002</v>
      </c>
      <c r="L191" s="8">
        <v>51.485881380000002</v>
      </c>
      <c r="M191" s="8">
        <v>47.344990760000002</v>
      </c>
      <c r="N191" s="8">
        <v>47.968100870000001</v>
      </c>
      <c r="O191" s="8">
        <v>47.892620800000003</v>
      </c>
      <c r="P191" s="8">
        <v>48.297693119999998</v>
      </c>
      <c r="Q191" s="8">
        <v>48.376306790000001</v>
      </c>
      <c r="R191" s="8">
        <v>48.433625210000002</v>
      </c>
      <c r="S191" s="8">
        <v>48.270207210000002</v>
      </c>
      <c r="T191" s="8">
        <v>47.103829900000001</v>
      </c>
      <c r="U191" s="8">
        <v>45.857115909999997</v>
      </c>
      <c r="V191" s="8">
        <v>50.065767579999999</v>
      </c>
      <c r="W191" s="8">
        <v>54.131867149999998</v>
      </c>
      <c r="X191" s="8">
        <v>56.489537499999997</v>
      </c>
      <c r="Y191" s="8">
        <v>66.336237609999998</v>
      </c>
    </row>
    <row r="192" spans="1:25" x14ac:dyDescent="0.3">
      <c r="A192" s="9">
        <v>42650</v>
      </c>
      <c r="B192" s="8">
        <v>72.361491060000006</v>
      </c>
      <c r="C192" s="8">
        <v>80.418141899999995</v>
      </c>
      <c r="D192" s="8">
        <v>83.179343529999997</v>
      </c>
      <c r="E192" s="8">
        <v>84.03190377</v>
      </c>
      <c r="F192" s="8">
        <v>83.741029949999998</v>
      </c>
      <c r="G192" s="8">
        <v>81.836257009999997</v>
      </c>
      <c r="H192" s="8">
        <v>75.319409250000007</v>
      </c>
      <c r="I192" s="8">
        <v>70.569391690000003</v>
      </c>
      <c r="J192" s="8">
        <v>68.099627159999997</v>
      </c>
      <c r="K192" s="8">
        <v>63.885715759999997</v>
      </c>
      <c r="L192" s="8">
        <v>59.591412890000001</v>
      </c>
      <c r="M192" s="8">
        <v>55.090206010000003</v>
      </c>
      <c r="N192" s="8">
        <v>54.667011289999998</v>
      </c>
      <c r="O192" s="8">
        <v>54.324913189999997</v>
      </c>
      <c r="P192" s="8">
        <v>50.816357770000003</v>
      </c>
      <c r="Q192" s="8">
        <v>50.738494000000003</v>
      </c>
      <c r="R192" s="8">
        <v>51.099841769999998</v>
      </c>
      <c r="S192" s="8">
        <v>51.103168429999997</v>
      </c>
      <c r="T192" s="8">
        <v>48.525927189999997</v>
      </c>
      <c r="U192" s="8">
        <v>46.427592369999999</v>
      </c>
      <c r="V192" s="8">
        <v>49.451955439999999</v>
      </c>
      <c r="W192" s="8">
        <v>53.477393159999998</v>
      </c>
      <c r="X192" s="8">
        <v>56.414750859999998</v>
      </c>
      <c r="Y192" s="8">
        <v>65.457764470000001</v>
      </c>
    </row>
    <row r="193" spans="1:25" x14ac:dyDescent="0.3">
      <c r="A193" s="9">
        <v>42651</v>
      </c>
      <c r="B193" s="8">
        <v>79.493611709999996</v>
      </c>
      <c r="C193" s="8">
        <v>84.697410899999994</v>
      </c>
      <c r="D193" s="8">
        <v>89.509878479999998</v>
      </c>
      <c r="E193" s="8">
        <v>83.481389350000001</v>
      </c>
      <c r="F193" s="8">
        <v>76.595135240000005</v>
      </c>
      <c r="G193" s="8">
        <v>77.020917569999995</v>
      </c>
      <c r="H193" s="8">
        <v>79.452266660000006</v>
      </c>
      <c r="I193" s="8">
        <v>81.017388760000003</v>
      </c>
      <c r="J193" s="8">
        <v>75.710558320000004</v>
      </c>
      <c r="K193" s="8">
        <v>67.143215029999993</v>
      </c>
      <c r="L193" s="8">
        <v>59.57541269</v>
      </c>
      <c r="M193" s="8">
        <v>55.352895420000003</v>
      </c>
      <c r="N193" s="8">
        <v>55.872471109999999</v>
      </c>
      <c r="O193" s="8">
        <v>55.477514929999998</v>
      </c>
      <c r="P193" s="8">
        <v>54.880973859999997</v>
      </c>
      <c r="Q193" s="8">
        <v>54.63864976</v>
      </c>
      <c r="R193" s="8">
        <v>54.958310869999998</v>
      </c>
      <c r="S193" s="8">
        <v>55.847988870000002</v>
      </c>
      <c r="T193" s="8">
        <v>52.749918260000001</v>
      </c>
      <c r="U193" s="8">
        <v>50.317775730000001</v>
      </c>
      <c r="V193" s="8">
        <v>50.929990480000001</v>
      </c>
      <c r="W193" s="8">
        <v>51.351570549999998</v>
      </c>
      <c r="X193" s="8">
        <v>58.375306950000002</v>
      </c>
      <c r="Y193" s="8">
        <v>69.190979740000003</v>
      </c>
    </row>
    <row r="194" spans="1:25" x14ac:dyDescent="0.3">
      <c r="A194" s="9">
        <v>42652</v>
      </c>
      <c r="B194" s="8">
        <v>70.195857439999997</v>
      </c>
      <c r="C194" s="8">
        <v>76.976319279999998</v>
      </c>
      <c r="D194" s="8">
        <v>78.840041240000005</v>
      </c>
      <c r="E194" s="8">
        <v>79.159564709999998</v>
      </c>
      <c r="F194" s="8">
        <v>78.859816730000006</v>
      </c>
      <c r="G194" s="8">
        <v>78.444075929999997</v>
      </c>
      <c r="H194" s="8">
        <v>80.191640370000002</v>
      </c>
      <c r="I194" s="8">
        <v>81.371207409999997</v>
      </c>
      <c r="J194" s="8">
        <v>76.772194889999994</v>
      </c>
      <c r="K194" s="8">
        <v>69.795751420000002</v>
      </c>
      <c r="L194" s="8">
        <v>60.327345440000002</v>
      </c>
      <c r="M194" s="8">
        <v>54.960353570000002</v>
      </c>
      <c r="N194" s="8">
        <v>54.728505159999997</v>
      </c>
      <c r="O194" s="8">
        <v>54.135270810000002</v>
      </c>
      <c r="P194" s="8">
        <v>53.577996499999998</v>
      </c>
      <c r="Q194" s="8">
        <v>53.309150289999998</v>
      </c>
      <c r="R194" s="8">
        <v>53.481813529999997</v>
      </c>
      <c r="S194" s="8">
        <v>55.163443100000002</v>
      </c>
      <c r="T194" s="8">
        <v>52.973475190000002</v>
      </c>
      <c r="U194" s="8">
        <v>52.452550180000003</v>
      </c>
      <c r="V194" s="8">
        <v>52.237163780000003</v>
      </c>
      <c r="W194" s="8">
        <v>54.815987159999999</v>
      </c>
      <c r="X194" s="8">
        <v>59.917188490000001</v>
      </c>
      <c r="Y194" s="8">
        <v>62.784421870000003</v>
      </c>
    </row>
    <row r="195" spans="1:25" x14ac:dyDescent="0.3">
      <c r="A195" s="9">
        <v>42653</v>
      </c>
      <c r="B195" s="8">
        <v>74.299068599999998</v>
      </c>
      <c r="C195" s="8">
        <v>80.125683309999999</v>
      </c>
      <c r="D195" s="8">
        <v>78.685103479999995</v>
      </c>
      <c r="E195" s="8">
        <v>77.981525059999996</v>
      </c>
      <c r="F195" s="8">
        <v>78.111393530000001</v>
      </c>
      <c r="G195" s="8">
        <v>79.423164639999996</v>
      </c>
      <c r="H195" s="8">
        <v>84.762633589999993</v>
      </c>
      <c r="I195" s="8">
        <v>84.361359149999998</v>
      </c>
      <c r="J195" s="8">
        <v>73.611215169999994</v>
      </c>
      <c r="K195" s="8">
        <v>65.533918420000006</v>
      </c>
      <c r="L195" s="8">
        <v>58.4084547</v>
      </c>
      <c r="M195" s="8">
        <v>56.183935640000001</v>
      </c>
      <c r="N195" s="8">
        <v>56.85414342</v>
      </c>
      <c r="O195" s="8">
        <v>56.790154170000001</v>
      </c>
      <c r="P195" s="8">
        <v>57.130831110000003</v>
      </c>
      <c r="Q195" s="8">
        <v>57.404047009999999</v>
      </c>
      <c r="R195" s="8">
        <v>57.360805620000001</v>
      </c>
      <c r="S195" s="8">
        <v>56.308275360000003</v>
      </c>
      <c r="T195" s="8">
        <v>56.336059900000002</v>
      </c>
      <c r="U195" s="8">
        <v>59.788296170000002</v>
      </c>
      <c r="V195" s="8">
        <v>60.584424900000002</v>
      </c>
      <c r="W195" s="8">
        <v>58.156997439999998</v>
      </c>
      <c r="X195" s="8">
        <v>56.495348839999998</v>
      </c>
      <c r="Y195" s="8">
        <v>66.380020560000006</v>
      </c>
    </row>
    <row r="196" spans="1:25" x14ac:dyDescent="0.3">
      <c r="A196" s="9">
        <v>42654</v>
      </c>
      <c r="B196" s="8">
        <v>78.277744029999994</v>
      </c>
      <c r="C196" s="8">
        <v>88.214149840000005</v>
      </c>
      <c r="D196" s="8">
        <v>93.001158709999999</v>
      </c>
      <c r="E196" s="8">
        <v>91.915355230000003</v>
      </c>
      <c r="F196" s="8">
        <v>92.007754349999999</v>
      </c>
      <c r="G196" s="8">
        <v>92.875394150000005</v>
      </c>
      <c r="H196" s="8">
        <v>89.464731950000001</v>
      </c>
      <c r="I196" s="8">
        <v>81.232618360000004</v>
      </c>
      <c r="J196" s="8">
        <v>72.482872760000006</v>
      </c>
      <c r="K196" s="8">
        <v>64.761366339999995</v>
      </c>
      <c r="L196" s="8">
        <v>57.625222270000002</v>
      </c>
      <c r="M196" s="8">
        <v>55.194380879999997</v>
      </c>
      <c r="N196" s="8">
        <v>55.544208589999997</v>
      </c>
      <c r="O196" s="8">
        <v>55.83829033</v>
      </c>
      <c r="P196" s="8">
        <v>56.539927499999997</v>
      </c>
      <c r="Q196" s="8">
        <v>56.909044309999999</v>
      </c>
      <c r="R196" s="8">
        <v>57.04870253</v>
      </c>
      <c r="S196" s="8">
        <v>56.084506419999997</v>
      </c>
      <c r="T196" s="8">
        <v>56.553065709999998</v>
      </c>
      <c r="U196" s="8">
        <v>60.776668290000003</v>
      </c>
      <c r="V196" s="8">
        <v>61.346942570000003</v>
      </c>
      <c r="W196" s="8">
        <v>59.274574469999997</v>
      </c>
      <c r="X196" s="8">
        <v>56.594055150000003</v>
      </c>
      <c r="Y196" s="8">
        <v>65.154642659999993</v>
      </c>
    </row>
    <row r="197" spans="1:25" x14ac:dyDescent="0.3">
      <c r="A197" s="9">
        <v>42655</v>
      </c>
      <c r="B197" s="8">
        <v>72.223088140000002</v>
      </c>
      <c r="C197" s="8">
        <v>80.891502970000005</v>
      </c>
      <c r="D197" s="8">
        <v>90.98159072</v>
      </c>
      <c r="E197" s="8">
        <v>91.018135000000001</v>
      </c>
      <c r="F197" s="8">
        <v>90.789389310000004</v>
      </c>
      <c r="G197" s="8">
        <v>89.422811539999998</v>
      </c>
      <c r="H197" s="8">
        <v>82.640260780000006</v>
      </c>
      <c r="I197" s="8">
        <v>74.155003469999997</v>
      </c>
      <c r="J197" s="8">
        <v>66.306944189999996</v>
      </c>
      <c r="K197" s="8">
        <v>58.327769770000003</v>
      </c>
      <c r="L197" s="8">
        <v>52.443642840000003</v>
      </c>
      <c r="M197" s="8">
        <v>50.731745959999998</v>
      </c>
      <c r="N197" s="8">
        <v>51.530336030000001</v>
      </c>
      <c r="O197" s="8">
        <v>51.963634480000003</v>
      </c>
      <c r="P197" s="8">
        <v>52.677215660000002</v>
      </c>
      <c r="Q197" s="8">
        <v>53.210197979999997</v>
      </c>
      <c r="R197" s="8">
        <v>53.1039903</v>
      </c>
      <c r="S197" s="8">
        <v>52.618993979999999</v>
      </c>
      <c r="T197" s="8">
        <v>51.697099880000003</v>
      </c>
      <c r="U197" s="8">
        <v>56.072484379999999</v>
      </c>
      <c r="V197" s="8">
        <v>56.503015570000002</v>
      </c>
      <c r="W197" s="8">
        <v>54.88197006</v>
      </c>
      <c r="X197" s="8">
        <v>52.546765809999997</v>
      </c>
      <c r="Y197" s="8">
        <v>61.934009080000003</v>
      </c>
    </row>
    <row r="198" spans="1:25" x14ac:dyDescent="0.3">
      <c r="A198" s="9">
        <v>42656</v>
      </c>
      <c r="B198" s="8">
        <v>68.666637750000007</v>
      </c>
      <c r="C198" s="8">
        <v>77.551395110000001</v>
      </c>
      <c r="D198" s="8">
        <v>83.695067359999996</v>
      </c>
      <c r="E198" s="8">
        <v>85.535628270000004</v>
      </c>
      <c r="F198" s="8">
        <v>86.352747289999996</v>
      </c>
      <c r="G198" s="8">
        <v>86.322975020000001</v>
      </c>
      <c r="H198" s="8">
        <v>82.939960650000003</v>
      </c>
      <c r="I198" s="8">
        <v>76.49781437</v>
      </c>
      <c r="J198" s="8">
        <v>69.501343669999997</v>
      </c>
      <c r="K198" s="8">
        <v>63.368491179999999</v>
      </c>
      <c r="L198" s="8">
        <v>58.312155740000001</v>
      </c>
      <c r="M198" s="8">
        <v>55.351464810000003</v>
      </c>
      <c r="N198" s="8">
        <v>53.732789390000001</v>
      </c>
      <c r="O198" s="8">
        <v>52.631834220000002</v>
      </c>
      <c r="P198" s="8">
        <v>53.269348960000002</v>
      </c>
      <c r="Q198" s="8">
        <v>53.862303189999999</v>
      </c>
      <c r="R198" s="8">
        <v>53.996084959999997</v>
      </c>
      <c r="S198" s="8">
        <v>52.897183409999997</v>
      </c>
      <c r="T198" s="8">
        <v>52.176957160000001</v>
      </c>
      <c r="U198" s="8">
        <v>55.197866550000001</v>
      </c>
      <c r="V198" s="8">
        <v>55.539229759999998</v>
      </c>
      <c r="W198" s="8">
        <v>54.909042419999999</v>
      </c>
      <c r="X198" s="8">
        <v>53.245550250000001</v>
      </c>
      <c r="Y198" s="8">
        <v>62.898253220000001</v>
      </c>
    </row>
    <row r="199" spans="1:25" x14ac:dyDescent="0.3">
      <c r="A199" s="9">
        <v>42657</v>
      </c>
      <c r="B199" s="8">
        <v>69.123106269999994</v>
      </c>
      <c r="C199" s="8">
        <v>81.297291139999999</v>
      </c>
      <c r="D199" s="8">
        <v>86.607479310000002</v>
      </c>
      <c r="E199" s="8">
        <v>85.979221280000004</v>
      </c>
      <c r="F199" s="8">
        <v>86.160176949999993</v>
      </c>
      <c r="G199" s="8">
        <v>87.404502100000002</v>
      </c>
      <c r="H199" s="8">
        <v>81.564439129999997</v>
      </c>
      <c r="I199" s="8">
        <v>72.856451140000004</v>
      </c>
      <c r="J199" s="8">
        <v>68.086323660000005</v>
      </c>
      <c r="K199" s="8">
        <v>59.829721910000004</v>
      </c>
      <c r="L199" s="8">
        <v>54.673628049999998</v>
      </c>
      <c r="M199" s="8">
        <v>54.518991440000001</v>
      </c>
      <c r="N199" s="8">
        <v>52.908508390000001</v>
      </c>
      <c r="O199" s="8">
        <v>52.348412410000002</v>
      </c>
      <c r="P199" s="8">
        <v>51.957998840000002</v>
      </c>
      <c r="Q199" s="8">
        <v>52.336105779999997</v>
      </c>
      <c r="R199" s="8">
        <v>52.679649429999998</v>
      </c>
      <c r="S199" s="8">
        <v>52.936214999999997</v>
      </c>
      <c r="T199" s="8">
        <v>51.778201500000002</v>
      </c>
      <c r="U199" s="8">
        <v>54.858333299999998</v>
      </c>
      <c r="V199" s="8">
        <v>55.264379429999998</v>
      </c>
      <c r="W199" s="8">
        <v>54.383326420000003</v>
      </c>
      <c r="X199" s="8">
        <v>52.611568800000001</v>
      </c>
      <c r="Y199" s="8">
        <v>58.079437509999998</v>
      </c>
    </row>
    <row r="200" spans="1:25" x14ac:dyDescent="0.3">
      <c r="A200" s="9">
        <v>42658</v>
      </c>
      <c r="B200" s="8">
        <v>69.481543380000005</v>
      </c>
      <c r="C200" s="8">
        <v>80.410669540000001</v>
      </c>
      <c r="D200" s="8">
        <v>88.155337169999996</v>
      </c>
      <c r="E200" s="8">
        <v>88.303628930000002</v>
      </c>
      <c r="F200" s="8">
        <v>88.513920089999999</v>
      </c>
      <c r="G200" s="8">
        <v>89.345523170000007</v>
      </c>
      <c r="H200" s="8">
        <v>86.933046649999994</v>
      </c>
      <c r="I200" s="8">
        <v>80.69553363</v>
      </c>
      <c r="J200" s="8">
        <v>67.910340070000004</v>
      </c>
      <c r="K200" s="8">
        <v>58.432998320000003</v>
      </c>
      <c r="L200" s="8">
        <v>54.185257200000002</v>
      </c>
      <c r="M200" s="8">
        <v>53.640144939999999</v>
      </c>
      <c r="N200" s="8">
        <v>53.52799899</v>
      </c>
      <c r="O200" s="8">
        <v>52.203542480000003</v>
      </c>
      <c r="P200" s="8">
        <v>51.568566070000003</v>
      </c>
      <c r="Q200" s="8">
        <v>51.814999350000001</v>
      </c>
      <c r="R200" s="8">
        <v>51.682529510000002</v>
      </c>
      <c r="S200" s="8">
        <v>51.291180900000001</v>
      </c>
      <c r="T200" s="8">
        <v>51.693787120000003</v>
      </c>
      <c r="U200" s="8">
        <v>54.43647026</v>
      </c>
      <c r="V200" s="8">
        <v>53.449313119999999</v>
      </c>
      <c r="W200" s="8">
        <v>51.564312889999997</v>
      </c>
      <c r="X200" s="8">
        <v>51.812160310000003</v>
      </c>
      <c r="Y200" s="8">
        <v>59.22555217</v>
      </c>
    </row>
    <row r="201" spans="1:25" x14ac:dyDescent="0.3">
      <c r="A201" s="9">
        <v>42659</v>
      </c>
      <c r="B201" s="8">
        <v>67.279819279999998</v>
      </c>
      <c r="C201" s="8">
        <v>76.136583680000001</v>
      </c>
      <c r="D201" s="8">
        <v>83.555205580000006</v>
      </c>
      <c r="E201" s="8">
        <v>83.734777179999995</v>
      </c>
      <c r="F201" s="8">
        <v>83.990158719999997</v>
      </c>
      <c r="G201" s="8">
        <v>84.09006522</v>
      </c>
      <c r="H201" s="8">
        <v>82.757523590000005</v>
      </c>
      <c r="I201" s="8">
        <v>77.898748620000006</v>
      </c>
      <c r="J201" s="8">
        <v>70.131290219999997</v>
      </c>
      <c r="K201" s="8">
        <v>63.633016769999998</v>
      </c>
      <c r="L201" s="8">
        <v>53.509211690000001</v>
      </c>
      <c r="M201" s="8">
        <v>52.388374509999998</v>
      </c>
      <c r="N201" s="8">
        <v>52.389046020000002</v>
      </c>
      <c r="O201" s="8">
        <v>49.482826950000003</v>
      </c>
      <c r="P201" s="8">
        <v>50.388524089999997</v>
      </c>
      <c r="Q201" s="8">
        <v>49.699352089999998</v>
      </c>
      <c r="R201" s="8">
        <v>50.34590146</v>
      </c>
      <c r="S201" s="8">
        <v>50.559671880000003</v>
      </c>
      <c r="T201" s="8">
        <v>52.551570239999997</v>
      </c>
      <c r="U201" s="8">
        <v>55.783486859999996</v>
      </c>
      <c r="V201" s="8">
        <v>54.264196650000002</v>
      </c>
      <c r="W201" s="8">
        <v>52.343461220000002</v>
      </c>
      <c r="X201" s="8">
        <v>51.303828019999997</v>
      </c>
      <c r="Y201" s="8">
        <v>55.961787780000002</v>
      </c>
    </row>
    <row r="202" spans="1:25" x14ac:dyDescent="0.3">
      <c r="A202" s="9">
        <v>42660</v>
      </c>
      <c r="B202" s="8">
        <v>57.016564989999999</v>
      </c>
      <c r="C202" s="8">
        <v>64.234927060000004</v>
      </c>
      <c r="D202" s="8">
        <v>72.122775290000007</v>
      </c>
      <c r="E202" s="8">
        <v>75.679116519999994</v>
      </c>
      <c r="F202" s="8">
        <v>78.756111469999993</v>
      </c>
      <c r="G202" s="8">
        <v>77.641496059999994</v>
      </c>
      <c r="H202" s="8">
        <v>73.472603989999996</v>
      </c>
      <c r="I202" s="8">
        <v>70.700129250000003</v>
      </c>
      <c r="J202" s="8">
        <v>70.295324890000003</v>
      </c>
      <c r="K202" s="8">
        <v>64.347810879999997</v>
      </c>
      <c r="L202" s="8">
        <v>64.376709520000006</v>
      </c>
      <c r="M202" s="8">
        <v>63.728721329999999</v>
      </c>
      <c r="N202" s="8">
        <v>60.078768850000003</v>
      </c>
      <c r="O202" s="8">
        <v>61.8512901</v>
      </c>
      <c r="P202" s="8">
        <v>61.131341519999999</v>
      </c>
      <c r="Q202" s="8">
        <v>61.165441899999998</v>
      </c>
      <c r="R202" s="8">
        <v>61.30534806</v>
      </c>
      <c r="S202" s="8">
        <v>61.097484700000003</v>
      </c>
      <c r="T202" s="8">
        <v>63.525001359999997</v>
      </c>
      <c r="U202" s="8">
        <v>74.884811150000004</v>
      </c>
      <c r="V202" s="8">
        <v>71.404703459999993</v>
      </c>
      <c r="W202" s="8">
        <v>68.911230700000004</v>
      </c>
      <c r="X202" s="8">
        <v>61.25404837</v>
      </c>
      <c r="Y202" s="8">
        <v>59.593536960000002</v>
      </c>
    </row>
    <row r="203" spans="1:25" x14ac:dyDescent="0.3">
      <c r="A203" s="9">
        <v>42661</v>
      </c>
      <c r="B203" s="8">
        <v>80.714995860000002</v>
      </c>
      <c r="C203" s="8">
        <v>94.914339589999997</v>
      </c>
      <c r="D203" s="8">
        <v>102.76646236000001</v>
      </c>
      <c r="E203" s="8">
        <v>101.99766504</v>
      </c>
      <c r="F203" s="8">
        <v>102.0236161</v>
      </c>
      <c r="G203" s="8">
        <v>101.90628599999999</v>
      </c>
      <c r="H203" s="8">
        <v>95.455302779999997</v>
      </c>
      <c r="I203" s="8">
        <v>86.732690270000006</v>
      </c>
      <c r="J203" s="8">
        <v>80.309381720000005</v>
      </c>
      <c r="K203" s="8">
        <v>71.790924169999997</v>
      </c>
      <c r="L203" s="8">
        <v>64.994723219999997</v>
      </c>
      <c r="M203" s="8">
        <v>62.018578660000003</v>
      </c>
      <c r="N203" s="8">
        <v>60.593008859999998</v>
      </c>
      <c r="O203" s="8">
        <v>60.39848997</v>
      </c>
      <c r="P203" s="8">
        <v>60.532455419999998</v>
      </c>
      <c r="Q203" s="8">
        <v>60.732479949999998</v>
      </c>
      <c r="R203" s="8">
        <v>60.49841438</v>
      </c>
      <c r="S203" s="8">
        <v>60.183448839999997</v>
      </c>
      <c r="T203" s="8">
        <v>61.772120940000001</v>
      </c>
      <c r="U203" s="8">
        <v>64.179527829999998</v>
      </c>
      <c r="V203" s="8">
        <v>63.966861659999999</v>
      </c>
      <c r="W203" s="8">
        <v>64.036421759999996</v>
      </c>
      <c r="X203" s="8">
        <v>65.460696470000002</v>
      </c>
      <c r="Y203" s="8">
        <v>68.435406360000002</v>
      </c>
    </row>
    <row r="204" spans="1:25" x14ac:dyDescent="0.3">
      <c r="A204" s="9">
        <v>42662</v>
      </c>
      <c r="B204" s="8">
        <v>72.780937519999995</v>
      </c>
      <c r="C204" s="8">
        <v>84.780045479999998</v>
      </c>
      <c r="D204" s="8">
        <v>93.418250839999999</v>
      </c>
      <c r="E204" s="8">
        <v>93.695730549999993</v>
      </c>
      <c r="F204" s="8">
        <v>93.472259109999996</v>
      </c>
      <c r="G204" s="8">
        <v>91.382143880000001</v>
      </c>
      <c r="H204" s="8">
        <v>85.114734580000004</v>
      </c>
      <c r="I204" s="8">
        <v>78.503720520000002</v>
      </c>
      <c r="J204" s="8">
        <v>73.511796149999995</v>
      </c>
      <c r="K204" s="8">
        <v>66.106858250000002</v>
      </c>
      <c r="L204" s="8">
        <v>59.178912410000002</v>
      </c>
      <c r="M204" s="8">
        <v>56.318093439999998</v>
      </c>
      <c r="N204" s="8">
        <v>56.000837070000003</v>
      </c>
      <c r="O204" s="8">
        <v>55.300256230000002</v>
      </c>
      <c r="P204" s="8">
        <v>54.769670249999997</v>
      </c>
      <c r="Q204" s="8">
        <v>55.50423387</v>
      </c>
      <c r="R204" s="8">
        <v>55.721145470000003</v>
      </c>
      <c r="S204" s="8">
        <v>55.706499719999997</v>
      </c>
      <c r="T204" s="8">
        <v>58.67749474</v>
      </c>
      <c r="U204" s="8">
        <v>62.638236139999997</v>
      </c>
      <c r="V204" s="8">
        <v>59.028416280000002</v>
      </c>
      <c r="W204" s="8">
        <v>55.219303850000003</v>
      </c>
      <c r="X204" s="8">
        <v>53.705637520000003</v>
      </c>
      <c r="Y204" s="8">
        <v>60.915900209999997</v>
      </c>
    </row>
    <row r="205" spans="1:25" x14ac:dyDescent="0.3">
      <c r="A205" s="9">
        <v>42663</v>
      </c>
      <c r="B205" s="8">
        <v>70.749918969999996</v>
      </c>
      <c r="C205" s="8">
        <v>82.076284880000003</v>
      </c>
      <c r="D205" s="8">
        <v>89.625679230000003</v>
      </c>
      <c r="E205" s="8">
        <v>90.009863890000005</v>
      </c>
      <c r="F205" s="8">
        <v>89.746445690000002</v>
      </c>
      <c r="G205" s="8">
        <v>88.29598652</v>
      </c>
      <c r="H205" s="8">
        <v>82.103868030000001</v>
      </c>
      <c r="I205" s="8">
        <v>73.724306580000004</v>
      </c>
      <c r="J205" s="8">
        <v>67.589725479999998</v>
      </c>
      <c r="K205" s="8">
        <v>67.38142646</v>
      </c>
      <c r="L205" s="8">
        <v>68.449141069999996</v>
      </c>
      <c r="M205" s="8">
        <v>69.406392260000004</v>
      </c>
      <c r="N205" s="8">
        <v>70.978283970000007</v>
      </c>
      <c r="O205" s="8">
        <v>71.109259699999996</v>
      </c>
      <c r="P205" s="8">
        <v>71.791580460000006</v>
      </c>
      <c r="Q205" s="8">
        <v>72.306912929999996</v>
      </c>
      <c r="R205" s="8">
        <v>71.901500540000001</v>
      </c>
      <c r="S205" s="8">
        <v>70.71415519</v>
      </c>
      <c r="T205" s="8">
        <v>67.001096099999998</v>
      </c>
      <c r="U205" s="8">
        <v>62.100462409999999</v>
      </c>
      <c r="V205" s="8">
        <v>58.430500360000003</v>
      </c>
      <c r="W205" s="8">
        <v>58.388207710000003</v>
      </c>
      <c r="X205" s="8">
        <v>61.106058949999998</v>
      </c>
      <c r="Y205" s="8">
        <v>64.334975</v>
      </c>
    </row>
    <row r="206" spans="1:25" x14ac:dyDescent="0.3">
      <c r="A206" s="9">
        <v>42664</v>
      </c>
      <c r="B206" s="8">
        <v>69.274467849999994</v>
      </c>
      <c r="C206" s="8">
        <v>81.046410839999993</v>
      </c>
      <c r="D206" s="8">
        <v>88.639601380000002</v>
      </c>
      <c r="E206" s="8">
        <v>88.612461809999999</v>
      </c>
      <c r="F206" s="8">
        <v>88.896444250000002</v>
      </c>
      <c r="G206" s="8">
        <v>87.083243429999996</v>
      </c>
      <c r="H206" s="8">
        <v>81.084820800000003</v>
      </c>
      <c r="I206" s="8">
        <v>75.675004329999993</v>
      </c>
      <c r="J206" s="8">
        <v>69.354733640000006</v>
      </c>
      <c r="K206" s="8">
        <v>62.726737399999998</v>
      </c>
      <c r="L206" s="8">
        <v>56.449401889999997</v>
      </c>
      <c r="M206" s="8">
        <v>55.543448679999997</v>
      </c>
      <c r="N206" s="8">
        <v>55.59620177</v>
      </c>
      <c r="O206" s="8">
        <v>55.721419959999999</v>
      </c>
      <c r="P206" s="8">
        <v>55.35359837</v>
      </c>
      <c r="Q206" s="8">
        <v>55.103685749999997</v>
      </c>
      <c r="R206" s="8">
        <v>55.331380039999999</v>
      </c>
      <c r="S206" s="8">
        <v>55.900529140000003</v>
      </c>
      <c r="T206" s="8">
        <v>56.830439830000003</v>
      </c>
      <c r="U206" s="8">
        <v>59.031358599999997</v>
      </c>
      <c r="V206" s="8">
        <v>58.569788000000003</v>
      </c>
      <c r="W206" s="8">
        <v>56.89334092</v>
      </c>
      <c r="X206" s="8">
        <v>56.688594010000003</v>
      </c>
      <c r="Y206" s="8">
        <v>62.864046549999998</v>
      </c>
    </row>
    <row r="207" spans="1:25" x14ac:dyDescent="0.3">
      <c r="A207" s="9">
        <v>42665</v>
      </c>
      <c r="B207" s="8">
        <v>66.850513980000002</v>
      </c>
      <c r="C207" s="8">
        <v>77.370067820000003</v>
      </c>
      <c r="D207" s="8">
        <v>85.362765850000002</v>
      </c>
      <c r="E207" s="8">
        <v>87.451513320000004</v>
      </c>
      <c r="F207" s="8">
        <v>89.472707630000002</v>
      </c>
      <c r="G207" s="8">
        <v>91.240061929999996</v>
      </c>
      <c r="H207" s="8">
        <v>89.158152279999996</v>
      </c>
      <c r="I207" s="8">
        <v>84.265099320000004</v>
      </c>
      <c r="J207" s="8">
        <v>76.01144721</v>
      </c>
      <c r="K207" s="8">
        <v>68.921921929999996</v>
      </c>
      <c r="L207" s="8">
        <v>63.329634069999997</v>
      </c>
      <c r="M207" s="8">
        <v>59.976390129999999</v>
      </c>
      <c r="N207" s="8">
        <v>59.425644140000003</v>
      </c>
      <c r="O207" s="8">
        <v>59.908235240000003</v>
      </c>
      <c r="P207" s="8">
        <v>60.986085840000001</v>
      </c>
      <c r="Q207" s="8">
        <v>61.588360860000002</v>
      </c>
      <c r="R207" s="8">
        <v>61.26831645</v>
      </c>
      <c r="S207" s="8">
        <v>60.038165300000003</v>
      </c>
      <c r="T207" s="8">
        <v>58.163529050000001</v>
      </c>
      <c r="U207" s="8">
        <v>58.595666620000003</v>
      </c>
      <c r="V207" s="8">
        <v>57.397845770000004</v>
      </c>
      <c r="W207" s="8">
        <v>55.795185650000001</v>
      </c>
      <c r="X207" s="8">
        <v>55.42809244</v>
      </c>
      <c r="Y207" s="8">
        <v>63.330824790000001</v>
      </c>
    </row>
    <row r="208" spans="1:25" x14ac:dyDescent="0.3">
      <c r="A208" s="9">
        <v>42666</v>
      </c>
      <c r="B208" s="8">
        <v>74.01569001</v>
      </c>
      <c r="C208" s="8">
        <v>85.326420760000005</v>
      </c>
      <c r="D208" s="8">
        <v>94.15997351</v>
      </c>
      <c r="E208" s="8">
        <v>94.774909559999998</v>
      </c>
      <c r="F208" s="8">
        <v>94.538276550000006</v>
      </c>
      <c r="G208" s="8">
        <v>94.430859409999997</v>
      </c>
      <c r="H208" s="8">
        <v>90.959514709999993</v>
      </c>
      <c r="I208" s="8">
        <v>83.652112369999998</v>
      </c>
      <c r="J208" s="8">
        <v>73.400169399999996</v>
      </c>
      <c r="K208" s="8">
        <v>63.771010250000003</v>
      </c>
      <c r="L208" s="8">
        <v>59.99664259</v>
      </c>
      <c r="M208" s="8">
        <v>59.913479199999998</v>
      </c>
      <c r="N208" s="8">
        <v>58.970788900000002</v>
      </c>
      <c r="O208" s="8">
        <v>57.741008520000001</v>
      </c>
      <c r="P208" s="8">
        <v>57.287812989999999</v>
      </c>
      <c r="Q208" s="8">
        <v>57.302307849999998</v>
      </c>
      <c r="R208" s="8">
        <v>59.910896800000003</v>
      </c>
      <c r="S208" s="8">
        <v>72.166588320000002</v>
      </c>
      <c r="T208" s="8">
        <v>74.854887719999994</v>
      </c>
      <c r="U208" s="8">
        <v>65.618619330000001</v>
      </c>
      <c r="V208" s="8">
        <v>58.756084119999997</v>
      </c>
      <c r="W208" s="8">
        <v>58.777718489999998</v>
      </c>
      <c r="X208" s="8">
        <v>58.159737999999997</v>
      </c>
      <c r="Y208" s="8">
        <v>64.571034299999994</v>
      </c>
    </row>
    <row r="209" spans="1:25" x14ac:dyDescent="0.3">
      <c r="A209" s="9">
        <v>42667</v>
      </c>
      <c r="B209" s="8">
        <v>74.97985808</v>
      </c>
      <c r="C209" s="8">
        <v>85.534261220000005</v>
      </c>
      <c r="D209" s="8">
        <v>92.633587320000004</v>
      </c>
      <c r="E209" s="8">
        <v>93.266884880000006</v>
      </c>
      <c r="F209" s="8">
        <v>92.536298619999997</v>
      </c>
      <c r="G209" s="8">
        <v>91.21274219</v>
      </c>
      <c r="H209" s="8">
        <v>85.834952310000006</v>
      </c>
      <c r="I209" s="8">
        <v>83.154969679999994</v>
      </c>
      <c r="J209" s="8">
        <v>77.948204050000001</v>
      </c>
      <c r="K209" s="8">
        <v>69.652410540000005</v>
      </c>
      <c r="L209" s="8">
        <v>63.194069089999999</v>
      </c>
      <c r="M209" s="8">
        <v>59.742921809999999</v>
      </c>
      <c r="N209" s="8">
        <v>58.832005410000001</v>
      </c>
      <c r="O209" s="8">
        <v>59.694938389999997</v>
      </c>
      <c r="P209" s="8">
        <v>60.07762967</v>
      </c>
      <c r="Q209" s="8">
        <v>60.13554456</v>
      </c>
      <c r="R209" s="8">
        <v>60.129910549999998</v>
      </c>
      <c r="S209" s="8">
        <v>58.543322449999998</v>
      </c>
      <c r="T209" s="8">
        <v>60.15751229</v>
      </c>
      <c r="U209" s="8">
        <v>62.964542940000001</v>
      </c>
      <c r="V209" s="8">
        <v>62.989710299999999</v>
      </c>
      <c r="W209" s="8">
        <v>60.954090720000004</v>
      </c>
      <c r="X209" s="8">
        <v>58.972405809999998</v>
      </c>
      <c r="Y209" s="8">
        <v>66.406498630000002</v>
      </c>
    </row>
    <row r="210" spans="1:25" x14ac:dyDescent="0.3">
      <c r="A210" s="9">
        <v>42668</v>
      </c>
      <c r="B210" s="8">
        <v>75.816576010000006</v>
      </c>
      <c r="C210" s="8">
        <v>87.179658349999997</v>
      </c>
      <c r="D210" s="8">
        <v>96.237683809999993</v>
      </c>
      <c r="E210" s="8">
        <v>96.730019909999996</v>
      </c>
      <c r="F210" s="8">
        <v>96.937013480000005</v>
      </c>
      <c r="G210" s="8">
        <v>94.843523790000006</v>
      </c>
      <c r="H210" s="8">
        <v>88.459234719999998</v>
      </c>
      <c r="I210" s="8">
        <v>86.303747310000006</v>
      </c>
      <c r="J210" s="8">
        <v>79.203113959999996</v>
      </c>
      <c r="K210" s="8">
        <v>70.953391300000007</v>
      </c>
      <c r="L210" s="8">
        <v>63.494499349999998</v>
      </c>
      <c r="M210" s="8">
        <v>60.484197389999999</v>
      </c>
      <c r="N210" s="8">
        <v>60.830899709999997</v>
      </c>
      <c r="O210" s="8">
        <v>61.185803370000002</v>
      </c>
      <c r="P210" s="8">
        <v>61.129824730000003</v>
      </c>
      <c r="Q210" s="8">
        <v>61.34252455</v>
      </c>
      <c r="R210" s="8">
        <v>61.578776230000003</v>
      </c>
      <c r="S210" s="8">
        <v>62.017878959999997</v>
      </c>
      <c r="T210" s="8">
        <v>63.054319270000001</v>
      </c>
      <c r="U210" s="8">
        <v>63.781951859999999</v>
      </c>
      <c r="V210" s="8">
        <v>63.495363220000002</v>
      </c>
      <c r="W210" s="8">
        <v>63.55291029</v>
      </c>
      <c r="X210" s="8">
        <v>65.026236969999999</v>
      </c>
      <c r="Y210" s="8">
        <v>72.542201899999995</v>
      </c>
    </row>
    <row r="211" spans="1:25" x14ac:dyDescent="0.3">
      <c r="A211" s="9">
        <v>42669</v>
      </c>
      <c r="B211" s="8">
        <v>77.221312220000002</v>
      </c>
      <c r="C211" s="8">
        <v>89.639887310000006</v>
      </c>
      <c r="D211" s="8">
        <v>97.87581213</v>
      </c>
      <c r="E211" s="8">
        <v>98.671004429999996</v>
      </c>
      <c r="F211" s="8">
        <v>98.330796910000004</v>
      </c>
      <c r="G211" s="8">
        <v>97.774922700000005</v>
      </c>
      <c r="H211" s="8">
        <v>93.096549569999993</v>
      </c>
      <c r="I211" s="8">
        <v>87.201926900000004</v>
      </c>
      <c r="J211" s="8">
        <v>80.117386019999998</v>
      </c>
      <c r="K211" s="8">
        <v>72.073213569999993</v>
      </c>
      <c r="L211" s="8">
        <v>64.736078829999997</v>
      </c>
      <c r="M211" s="8">
        <v>61.618768070000002</v>
      </c>
      <c r="N211" s="8">
        <v>61.933208659999998</v>
      </c>
      <c r="O211" s="8">
        <v>62.762930730000001</v>
      </c>
      <c r="P211" s="8">
        <v>62.22741182</v>
      </c>
      <c r="Q211" s="8">
        <v>61.66380324</v>
      </c>
      <c r="R211" s="8">
        <v>61.8709475</v>
      </c>
      <c r="S211" s="8">
        <v>62.60086158</v>
      </c>
      <c r="T211" s="8">
        <v>62.940066129999998</v>
      </c>
      <c r="U211" s="8">
        <v>64.959600480000006</v>
      </c>
      <c r="V211" s="8">
        <v>64.599729640000007</v>
      </c>
      <c r="W211" s="8">
        <v>64.489155429999997</v>
      </c>
      <c r="X211" s="8">
        <v>65.701697519999996</v>
      </c>
      <c r="Y211" s="8">
        <v>73.678309350000006</v>
      </c>
    </row>
    <row r="212" spans="1:25" x14ac:dyDescent="0.3">
      <c r="A212" s="9">
        <v>42670</v>
      </c>
      <c r="B212" s="8">
        <v>84.145315460000006</v>
      </c>
      <c r="C212" s="8">
        <v>93.818723120000001</v>
      </c>
      <c r="D212" s="8">
        <v>100.51208312999999</v>
      </c>
      <c r="E212" s="8">
        <v>101.10915540000001</v>
      </c>
      <c r="F212" s="8">
        <v>100.92505364</v>
      </c>
      <c r="G212" s="8">
        <v>100.24451999999999</v>
      </c>
      <c r="H212" s="8">
        <v>93.032732440000004</v>
      </c>
      <c r="I212" s="8">
        <v>90.584355869999996</v>
      </c>
      <c r="J212" s="8">
        <v>83.648004979999996</v>
      </c>
      <c r="K212" s="8">
        <v>75.921419920000005</v>
      </c>
      <c r="L212" s="8">
        <v>68.733050129999995</v>
      </c>
      <c r="M212" s="8">
        <v>65.395213549999994</v>
      </c>
      <c r="N212" s="8">
        <v>65.919983799999997</v>
      </c>
      <c r="O212" s="8">
        <v>65.985139509999996</v>
      </c>
      <c r="P212" s="8">
        <v>65.225322039999995</v>
      </c>
      <c r="Q212" s="8">
        <v>64.707590170000003</v>
      </c>
      <c r="R212" s="8">
        <v>65.001313440000004</v>
      </c>
      <c r="S212" s="8">
        <v>65.948536500000003</v>
      </c>
      <c r="T212" s="8">
        <v>66.826122760000004</v>
      </c>
      <c r="U212" s="8">
        <v>67.775627850000006</v>
      </c>
      <c r="V212" s="8">
        <v>67.593968930000003</v>
      </c>
      <c r="W212" s="8">
        <v>67.531852430000001</v>
      </c>
      <c r="X212" s="8">
        <v>68.744790820000006</v>
      </c>
      <c r="Y212" s="8">
        <v>76.239731070000005</v>
      </c>
    </row>
    <row r="213" spans="1:25" x14ac:dyDescent="0.3">
      <c r="A213" s="9">
        <v>42671</v>
      </c>
      <c r="B213" s="8">
        <v>71.31925459</v>
      </c>
      <c r="C213" s="8">
        <v>82.577078439999994</v>
      </c>
      <c r="D213" s="8">
        <v>93.217045339999999</v>
      </c>
      <c r="E213" s="8">
        <v>93.852149830000002</v>
      </c>
      <c r="F213" s="8">
        <v>91.992494629999996</v>
      </c>
      <c r="G213" s="8">
        <v>93.503322929999996</v>
      </c>
      <c r="H213" s="8">
        <v>88.751265970000006</v>
      </c>
      <c r="I213" s="8">
        <v>96.099841380000001</v>
      </c>
      <c r="J213" s="8">
        <v>101.93406521</v>
      </c>
      <c r="K213" s="8">
        <v>93.743529170000002</v>
      </c>
      <c r="L213" s="8">
        <v>85.679074880000002</v>
      </c>
      <c r="M213" s="8">
        <v>81.869509690000001</v>
      </c>
      <c r="N213" s="8">
        <v>81.050984799999995</v>
      </c>
      <c r="O213" s="8">
        <v>80.157778230000005</v>
      </c>
      <c r="P213" s="8">
        <v>80.462967320000004</v>
      </c>
      <c r="Q213" s="8">
        <v>80.691683789999999</v>
      </c>
      <c r="R213" s="8">
        <v>80.517363079999996</v>
      </c>
      <c r="S213" s="8">
        <v>81.110683629999997</v>
      </c>
      <c r="T213" s="8">
        <v>84.316798669999997</v>
      </c>
      <c r="U213" s="8">
        <v>85.778139429999996</v>
      </c>
      <c r="V213" s="8">
        <v>85.208340829999997</v>
      </c>
      <c r="W213" s="8">
        <v>80.500024749999994</v>
      </c>
      <c r="X213" s="8">
        <v>71.941892710000005</v>
      </c>
      <c r="Y213" s="8">
        <v>71.865224269999999</v>
      </c>
    </row>
    <row r="214" spans="1:25" x14ac:dyDescent="0.3">
      <c r="A214" s="9">
        <v>42672</v>
      </c>
      <c r="B214" s="8">
        <v>77.280753820000001</v>
      </c>
      <c r="C214" s="8">
        <v>85.534191800000002</v>
      </c>
      <c r="D214" s="8">
        <v>95.345830759999998</v>
      </c>
      <c r="E214" s="8">
        <v>95.787936070000001</v>
      </c>
      <c r="F214" s="8">
        <v>95.515463130000001</v>
      </c>
      <c r="G214" s="8">
        <v>95.659686260000001</v>
      </c>
      <c r="H214" s="8">
        <v>91.951576840000001</v>
      </c>
      <c r="I214" s="8">
        <v>87.320979820000005</v>
      </c>
      <c r="J214" s="8">
        <v>82.218074729999998</v>
      </c>
      <c r="K214" s="8">
        <v>76.007564060000007</v>
      </c>
      <c r="L214" s="8">
        <v>68.979827299999997</v>
      </c>
      <c r="M214" s="8">
        <v>65.746928600000004</v>
      </c>
      <c r="N214" s="8">
        <v>64.828171650000002</v>
      </c>
      <c r="O214" s="8">
        <v>64.416867069999995</v>
      </c>
      <c r="P214" s="8">
        <v>64.090644800000007</v>
      </c>
      <c r="Q214" s="8">
        <v>63.869961050000001</v>
      </c>
      <c r="R214" s="8">
        <v>63.752684430000002</v>
      </c>
      <c r="S214" s="8">
        <v>64.321625690000005</v>
      </c>
      <c r="T214" s="8">
        <v>66.405980389999996</v>
      </c>
      <c r="U214" s="8">
        <v>67.436624760000001</v>
      </c>
      <c r="V214" s="8">
        <v>66.628429879999999</v>
      </c>
      <c r="W214" s="8">
        <v>65.92396067</v>
      </c>
      <c r="X214" s="8">
        <v>65.337157590000004</v>
      </c>
      <c r="Y214" s="8">
        <v>69.006994320000004</v>
      </c>
    </row>
    <row r="215" spans="1:25" x14ac:dyDescent="0.3">
      <c r="A215" s="9">
        <v>42673</v>
      </c>
      <c r="B215" s="8">
        <v>75.210434710000001</v>
      </c>
      <c r="C215" s="8">
        <v>86.323408509999993</v>
      </c>
      <c r="D215" s="8">
        <v>95.045874459999993</v>
      </c>
      <c r="E215" s="8">
        <v>96.184890469999999</v>
      </c>
      <c r="F215" s="8">
        <v>96.888666509999993</v>
      </c>
      <c r="G215" s="8">
        <v>96.627920770000003</v>
      </c>
      <c r="H215" s="8">
        <v>93.826160909999999</v>
      </c>
      <c r="I215" s="8">
        <v>90.638853810000001</v>
      </c>
      <c r="J215" s="8">
        <v>79.704589040000002</v>
      </c>
      <c r="K215" s="8">
        <v>68.341392780000007</v>
      </c>
      <c r="L215" s="8">
        <v>61.554635779999998</v>
      </c>
      <c r="M215" s="8">
        <v>58.972316810000002</v>
      </c>
      <c r="N215" s="8">
        <v>58.359287559999999</v>
      </c>
      <c r="O215" s="8">
        <v>59.02864873</v>
      </c>
      <c r="P215" s="8">
        <v>59.964820600000003</v>
      </c>
      <c r="Q215" s="8">
        <v>60.663913700000002</v>
      </c>
      <c r="R215" s="8">
        <v>60.186823439999998</v>
      </c>
      <c r="S215" s="8">
        <v>58.758195399999998</v>
      </c>
      <c r="T215" s="8">
        <v>61.244080019999998</v>
      </c>
      <c r="U215" s="8">
        <v>63.232780179999999</v>
      </c>
      <c r="V215" s="8">
        <v>63.290073229999997</v>
      </c>
      <c r="W215" s="8">
        <v>61.703981499999998</v>
      </c>
      <c r="X215" s="8">
        <v>59.380179570000003</v>
      </c>
      <c r="Y215" s="8">
        <v>65.266113739999994</v>
      </c>
    </row>
    <row r="216" spans="1:25" x14ac:dyDescent="0.3">
      <c r="A216" s="9">
        <v>42674</v>
      </c>
      <c r="B216" s="8">
        <v>76.412566999999996</v>
      </c>
      <c r="C216" s="8">
        <v>87.974148839999998</v>
      </c>
      <c r="D216" s="8">
        <v>96.47116785</v>
      </c>
      <c r="E216" s="8">
        <v>96.601268320000003</v>
      </c>
      <c r="F216" s="8">
        <v>96.888231320000003</v>
      </c>
      <c r="G216" s="8">
        <v>96.635502729999999</v>
      </c>
      <c r="H216" s="8">
        <v>94.425009470000006</v>
      </c>
      <c r="I216" s="8">
        <v>88.507731219999997</v>
      </c>
      <c r="J216" s="8">
        <v>81.985450279999995</v>
      </c>
      <c r="K216" s="8">
        <v>75.148132619999998</v>
      </c>
      <c r="L216" s="8">
        <v>68.477037629999998</v>
      </c>
      <c r="M216" s="8">
        <v>66.775911050000005</v>
      </c>
      <c r="N216" s="8">
        <v>66.644916530000003</v>
      </c>
      <c r="O216" s="8">
        <v>67.031616740000004</v>
      </c>
      <c r="P216" s="8">
        <v>67.607328530000004</v>
      </c>
      <c r="Q216" s="8">
        <v>68.068604399999998</v>
      </c>
      <c r="R216" s="8">
        <v>67.925008120000001</v>
      </c>
      <c r="S216" s="8">
        <v>67.157680479999996</v>
      </c>
      <c r="T216" s="8">
        <v>67.132790349999993</v>
      </c>
      <c r="U216" s="8">
        <v>68.208230389999997</v>
      </c>
      <c r="V216" s="8">
        <v>67.890384019999999</v>
      </c>
      <c r="W216" s="8">
        <v>67.339772150000002</v>
      </c>
      <c r="X216" s="8">
        <v>66.418413689999994</v>
      </c>
      <c r="Y216" s="8">
        <v>73.920629880000007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42644</v>
      </c>
      <c r="B220" s="8">
        <v>148.90645601</v>
      </c>
      <c r="C220" s="8">
        <v>177.68054599999999</v>
      </c>
      <c r="D220" s="8">
        <v>198.42409036999999</v>
      </c>
      <c r="E220" s="8">
        <v>201.16321821</v>
      </c>
      <c r="F220" s="8">
        <v>200.8850472</v>
      </c>
      <c r="G220" s="8">
        <v>199.89890045000001</v>
      </c>
      <c r="H220" s="8">
        <v>195.89057316</v>
      </c>
      <c r="I220" s="8">
        <v>189.17795052</v>
      </c>
      <c r="J220" s="8">
        <v>162.46214474999999</v>
      </c>
      <c r="K220" s="8">
        <v>137.25626681</v>
      </c>
      <c r="L220" s="8">
        <v>113.78413761</v>
      </c>
      <c r="M220" s="8">
        <v>105.76414328</v>
      </c>
      <c r="N220" s="8">
        <v>106.04609661000001</v>
      </c>
      <c r="O220" s="8">
        <v>107.03676502</v>
      </c>
      <c r="P220" s="8">
        <v>108.72261301</v>
      </c>
      <c r="Q220" s="8">
        <v>110.52433236</v>
      </c>
      <c r="R220" s="8">
        <v>111.90458065</v>
      </c>
      <c r="S220" s="8">
        <v>111.131755</v>
      </c>
      <c r="T220" s="8">
        <v>109.9581204</v>
      </c>
      <c r="U220" s="8">
        <v>101.02566458</v>
      </c>
      <c r="V220" s="8">
        <v>100.20803852</v>
      </c>
      <c r="W220" s="8">
        <v>101.20771323</v>
      </c>
      <c r="X220" s="8">
        <v>113.27857716</v>
      </c>
      <c r="Y220" s="8">
        <v>131.67702213999999</v>
      </c>
    </row>
    <row r="221" spans="1:25" x14ac:dyDescent="0.3">
      <c r="A221" s="9">
        <v>42645</v>
      </c>
      <c r="B221" s="8">
        <v>136.2714039</v>
      </c>
      <c r="C221" s="8">
        <v>160.6471119</v>
      </c>
      <c r="D221" s="8">
        <v>178.94561440999999</v>
      </c>
      <c r="E221" s="8">
        <v>180.82614206</v>
      </c>
      <c r="F221" s="8">
        <v>181.20601439999999</v>
      </c>
      <c r="G221" s="8">
        <v>185.56280113</v>
      </c>
      <c r="H221" s="8">
        <v>181.09534787999999</v>
      </c>
      <c r="I221" s="8">
        <v>173.58484885999999</v>
      </c>
      <c r="J221" s="8">
        <v>149.30721736999999</v>
      </c>
      <c r="K221" s="8">
        <v>131.04921156</v>
      </c>
      <c r="L221" s="8">
        <v>108.70688007</v>
      </c>
      <c r="M221" s="8">
        <v>103.31966808999999</v>
      </c>
      <c r="N221" s="8">
        <v>105.21311406</v>
      </c>
      <c r="O221" s="8">
        <v>105.03848351000001</v>
      </c>
      <c r="P221" s="8">
        <v>106.15767476000001</v>
      </c>
      <c r="Q221" s="8">
        <v>105.88901624</v>
      </c>
      <c r="R221" s="8">
        <v>106.77652922999999</v>
      </c>
      <c r="S221" s="8">
        <v>104.58058988000001</v>
      </c>
      <c r="T221" s="8">
        <v>107.56625953</v>
      </c>
      <c r="U221" s="8">
        <v>95.575725739999996</v>
      </c>
      <c r="V221" s="8">
        <v>98.481758529999993</v>
      </c>
      <c r="W221" s="8">
        <v>99.127375599999993</v>
      </c>
      <c r="X221" s="8">
        <v>108.84431262</v>
      </c>
      <c r="Y221" s="8">
        <v>124.47855556</v>
      </c>
    </row>
    <row r="222" spans="1:25" x14ac:dyDescent="0.3">
      <c r="A222" s="9">
        <v>42646</v>
      </c>
      <c r="B222" s="8">
        <v>154.22999046000001</v>
      </c>
      <c r="C222" s="8">
        <v>183.23961471000001</v>
      </c>
      <c r="D222" s="8">
        <v>198.67122929999999</v>
      </c>
      <c r="E222" s="8">
        <v>203.06400475999999</v>
      </c>
      <c r="F222" s="8">
        <v>194.42850157999999</v>
      </c>
      <c r="G222" s="8">
        <v>202.75278122</v>
      </c>
      <c r="H222" s="8">
        <v>182.00560290000001</v>
      </c>
      <c r="I222" s="8">
        <v>179.88077951</v>
      </c>
      <c r="J222" s="8">
        <v>168.84400840000001</v>
      </c>
      <c r="K222" s="8">
        <v>149.51663926000001</v>
      </c>
      <c r="L222" s="8">
        <v>136.68137824999999</v>
      </c>
      <c r="M222" s="8">
        <v>123.51043237</v>
      </c>
      <c r="N222" s="8">
        <v>123.85891187999999</v>
      </c>
      <c r="O222" s="8">
        <v>125.87951750000001</v>
      </c>
      <c r="P222" s="8">
        <v>124.35582632000001</v>
      </c>
      <c r="Q222" s="8">
        <v>120.83044556999999</v>
      </c>
      <c r="R222" s="8">
        <v>121.5818484</v>
      </c>
      <c r="S222" s="8">
        <v>119.44242873</v>
      </c>
      <c r="T222" s="8">
        <v>118.5548106</v>
      </c>
      <c r="U222" s="8">
        <v>118.70573095</v>
      </c>
      <c r="V222" s="8">
        <v>124.20950462</v>
      </c>
      <c r="W222" s="8">
        <v>124.04579235999999</v>
      </c>
      <c r="X222" s="8">
        <v>138.68926754</v>
      </c>
      <c r="Y222" s="8">
        <v>162.79932324000001</v>
      </c>
    </row>
    <row r="223" spans="1:25" x14ac:dyDescent="0.3">
      <c r="A223" s="9">
        <v>42647</v>
      </c>
      <c r="B223" s="8">
        <v>181.00234990999999</v>
      </c>
      <c r="C223" s="8">
        <v>183.68341519000001</v>
      </c>
      <c r="D223" s="8">
        <v>178.88910874000001</v>
      </c>
      <c r="E223" s="8">
        <v>178.86158909</v>
      </c>
      <c r="F223" s="8">
        <v>179.46637293000001</v>
      </c>
      <c r="G223" s="8">
        <v>182.70317721999999</v>
      </c>
      <c r="H223" s="8">
        <v>190.37169743000001</v>
      </c>
      <c r="I223" s="8">
        <v>176.03455011</v>
      </c>
      <c r="J223" s="8">
        <v>165.55922011000001</v>
      </c>
      <c r="K223" s="8">
        <v>148.56610165999999</v>
      </c>
      <c r="L223" s="8">
        <v>138.09327238</v>
      </c>
      <c r="M223" s="8">
        <v>118.68788137</v>
      </c>
      <c r="N223" s="8">
        <v>122.03224793</v>
      </c>
      <c r="O223" s="8">
        <v>119.48292610999999</v>
      </c>
      <c r="P223" s="8">
        <v>125.93412103999999</v>
      </c>
      <c r="Q223" s="8">
        <v>129.56379810999999</v>
      </c>
      <c r="R223" s="8">
        <v>130.33489323000001</v>
      </c>
      <c r="S223" s="8">
        <v>130.84296896000001</v>
      </c>
      <c r="T223" s="8">
        <v>123.74414018</v>
      </c>
      <c r="U223" s="8">
        <v>114.95470038000001</v>
      </c>
      <c r="V223" s="8">
        <v>111.39494087</v>
      </c>
      <c r="W223" s="8">
        <v>116.36758686</v>
      </c>
      <c r="X223" s="8">
        <v>134.49330997000001</v>
      </c>
      <c r="Y223" s="8">
        <v>157.12299802999999</v>
      </c>
    </row>
    <row r="224" spans="1:25" x14ac:dyDescent="0.3">
      <c r="A224" s="9">
        <v>42648</v>
      </c>
      <c r="B224" s="8">
        <v>175.79211821999999</v>
      </c>
      <c r="C224" s="8">
        <v>198.90101232999999</v>
      </c>
      <c r="D224" s="8">
        <v>206.41484499000001</v>
      </c>
      <c r="E224" s="8">
        <v>206.65632706</v>
      </c>
      <c r="F224" s="8">
        <v>206.11824718</v>
      </c>
      <c r="G224" s="8">
        <v>201.19504914000001</v>
      </c>
      <c r="H224" s="8">
        <v>185.07978424999999</v>
      </c>
      <c r="I224" s="8">
        <v>169.65494050000001</v>
      </c>
      <c r="J224" s="8">
        <v>159.29768926</v>
      </c>
      <c r="K224" s="8">
        <v>143.57183932000001</v>
      </c>
      <c r="L224" s="8">
        <v>126.57887549</v>
      </c>
      <c r="M224" s="8">
        <v>118.15275865</v>
      </c>
      <c r="N224" s="8">
        <v>118.99546518</v>
      </c>
      <c r="O224" s="8">
        <v>119.32476182000001</v>
      </c>
      <c r="P224" s="8">
        <v>121.218163</v>
      </c>
      <c r="Q224" s="8">
        <v>121.87796050999999</v>
      </c>
      <c r="R224" s="8">
        <v>122.027754</v>
      </c>
      <c r="S224" s="8">
        <v>120.94384427</v>
      </c>
      <c r="T224" s="8">
        <v>117.08691456</v>
      </c>
      <c r="U224" s="8">
        <v>111.20566706</v>
      </c>
      <c r="V224" s="8">
        <v>118.2270154</v>
      </c>
      <c r="W224" s="8">
        <v>120.81421265</v>
      </c>
      <c r="X224" s="8">
        <v>136.92572014000001</v>
      </c>
      <c r="Y224" s="8">
        <v>160.90250133999999</v>
      </c>
    </row>
    <row r="225" spans="1:25" x14ac:dyDescent="0.3">
      <c r="A225" s="9">
        <v>42649</v>
      </c>
      <c r="B225" s="8">
        <v>176.68458077</v>
      </c>
      <c r="C225" s="8">
        <v>193.91254018000001</v>
      </c>
      <c r="D225" s="8">
        <v>207.1519399</v>
      </c>
      <c r="E225" s="8">
        <v>207.31649715</v>
      </c>
      <c r="F225" s="8">
        <v>207.45041097999999</v>
      </c>
      <c r="G225" s="8">
        <v>205.93357841</v>
      </c>
      <c r="H225" s="8">
        <v>185.62995934</v>
      </c>
      <c r="I225" s="8">
        <v>171.85050251000001</v>
      </c>
      <c r="J225" s="8">
        <v>160.99169591</v>
      </c>
      <c r="K225" s="8">
        <v>144.95058263999999</v>
      </c>
      <c r="L225" s="8">
        <v>128.71470345</v>
      </c>
      <c r="M225" s="8">
        <v>118.3624769</v>
      </c>
      <c r="N225" s="8">
        <v>119.92025217</v>
      </c>
      <c r="O225" s="8">
        <v>119.73155201</v>
      </c>
      <c r="P225" s="8">
        <v>120.74423279</v>
      </c>
      <c r="Q225" s="8">
        <v>120.94076698000001</v>
      </c>
      <c r="R225" s="8">
        <v>121.08406302</v>
      </c>
      <c r="S225" s="8">
        <v>120.67551803000001</v>
      </c>
      <c r="T225" s="8">
        <v>117.75957475</v>
      </c>
      <c r="U225" s="8">
        <v>114.64278976999999</v>
      </c>
      <c r="V225" s="8">
        <v>125.16441894</v>
      </c>
      <c r="W225" s="8">
        <v>135.32966786</v>
      </c>
      <c r="X225" s="8">
        <v>141.22384374999999</v>
      </c>
      <c r="Y225" s="8">
        <v>165.84059404000001</v>
      </c>
    </row>
    <row r="226" spans="1:25" x14ac:dyDescent="0.3">
      <c r="A226" s="9">
        <v>42650</v>
      </c>
      <c r="B226" s="8">
        <v>180.90372764</v>
      </c>
      <c r="C226" s="8">
        <v>201.04535476000001</v>
      </c>
      <c r="D226" s="8">
        <v>207.94835881</v>
      </c>
      <c r="E226" s="8">
        <v>210.07975941999999</v>
      </c>
      <c r="F226" s="8">
        <v>209.35257487000001</v>
      </c>
      <c r="G226" s="8">
        <v>204.59064253</v>
      </c>
      <c r="H226" s="8">
        <v>188.29852312</v>
      </c>
      <c r="I226" s="8">
        <v>176.42347924000001</v>
      </c>
      <c r="J226" s="8">
        <v>170.2490679</v>
      </c>
      <c r="K226" s="8">
        <v>159.71428939</v>
      </c>
      <c r="L226" s="8">
        <v>148.97853223999999</v>
      </c>
      <c r="M226" s="8">
        <v>137.72551501999999</v>
      </c>
      <c r="N226" s="8">
        <v>136.66752822999999</v>
      </c>
      <c r="O226" s="8">
        <v>135.81228297000001</v>
      </c>
      <c r="P226" s="8">
        <v>127.04089441000001</v>
      </c>
      <c r="Q226" s="8">
        <v>126.84623499999999</v>
      </c>
      <c r="R226" s="8">
        <v>127.74960442</v>
      </c>
      <c r="S226" s="8">
        <v>127.75792108</v>
      </c>
      <c r="T226" s="8">
        <v>121.31481796999999</v>
      </c>
      <c r="U226" s="8">
        <v>116.06898093</v>
      </c>
      <c r="V226" s="8">
        <v>123.62988858999999</v>
      </c>
      <c r="W226" s="8">
        <v>133.69348289999999</v>
      </c>
      <c r="X226" s="8">
        <v>141.03687715999999</v>
      </c>
      <c r="Y226" s="8">
        <v>163.64441119</v>
      </c>
    </row>
    <row r="227" spans="1:25" x14ac:dyDescent="0.3">
      <c r="A227" s="9">
        <v>42651</v>
      </c>
      <c r="B227" s="8">
        <v>198.73402927999999</v>
      </c>
      <c r="C227" s="8">
        <v>211.74352723999999</v>
      </c>
      <c r="D227" s="8">
        <v>223.77469619999999</v>
      </c>
      <c r="E227" s="8">
        <v>208.70347337999999</v>
      </c>
      <c r="F227" s="8">
        <v>191.4878381</v>
      </c>
      <c r="G227" s="8">
        <v>192.55229392000001</v>
      </c>
      <c r="H227" s="8">
        <v>198.63066663999999</v>
      </c>
      <c r="I227" s="8">
        <v>202.54347189000001</v>
      </c>
      <c r="J227" s="8">
        <v>189.27639581</v>
      </c>
      <c r="K227" s="8">
        <v>167.85803758</v>
      </c>
      <c r="L227" s="8">
        <v>148.93853171000001</v>
      </c>
      <c r="M227" s="8">
        <v>138.38223854</v>
      </c>
      <c r="N227" s="8">
        <v>139.68117778000001</v>
      </c>
      <c r="O227" s="8">
        <v>138.69378732000001</v>
      </c>
      <c r="P227" s="8">
        <v>137.20243464999999</v>
      </c>
      <c r="Q227" s="8">
        <v>136.59662438999999</v>
      </c>
      <c r="R227" s="8">
        <v>137.39577717</v>
      </c>
      <c r="S227" s="8">
        <v>139.61997217999999</v>
      </c>
      <c r="T227" s="8">
        <v>131.87479565000001</v>
      </c>
      <c r="U227" s="8">
        <v>125.79443933</v>
      </c>
      <c r="V227" s="8">
        <v>127.32497621</v>
      </c>
      <c r="W227" s="8">
        <v>128.37892638</v>
      </c>
      <c r="X227" s="8">
        <v>145.93826737000001</v>
      </c>
      <c r="Y227" s="8">
        <v>172.97744935</v>
      </c>
    </row>
    <row r="228" spans="1:25" x14ac:dyDescent="0.3">
      <c r="A228" s="9">
        <v>42652</v>
      </c>
      <c r="B228" s="8">
        <v>175.48964359999999</v>
      </c>
      <c r="C228" s="8">
        <v>192.44079819999999</v>
      </c>
      <c r="D228" s="8">
        <v>197.10010309</v>
      </c>
      <c r="E228" s="8">
        <v>197.89891177999999</v>
      </c>
      <c r="F228" s="8">
        <v>197.14954182</v>
      </c>
      <c r="G228" s="8">
        <v>196.11018981000001</v>
      </c>
      <c r="H228" s="8">
        <v>200.47910092000001</v>
      </c>
      <c r="I228" s="8">
        <v>203.42801850999999</v>
      </c>
      <c r="J228" s="8">
        <v>191.93048722</v>
      </c>
      <c r="K228" s="8">
        <v>174.48937856000001</v>
      </c>
      <c r="L228" s="8">
        <v>150.8183636</v>
      </c>
      <c r="M228" s="8">
        <v>137.40088392999999</v>
      </c>
      <c r="N228" s="8">
        <v>136.82126289999999</v>
      </c>
      <c r="O228" s="8">
        <v>135.33817703</v>
      </c>
      <c r="P228" s="8">
        <v>133.94499124000001</v>
      </c>
      <c r="Q228" s="8">
        <v>133.27287573999999</v>
      </c>
      <c r="R228" s="8">
        <v>133.70453381999999</v>
      </c>
      <c r="S228" s="8">
        <v>137.90860774999999</v>
      </c>
      <c r="T228" s="8">
        <v>132.43368798</v>
      </c>
      <c r="U228" s="8">
        <v>131.13137545000001</v>
      </c>
      <c r="V228" s="8">
        <v>130.59290945999999</v>
      </c>
      <c r="W228" s="8">
        <v>137.03996789999999</v>
      </c>
      <c r="X228" s="8">
        <v>149.79297123000001</v>
      </c>
      <c r="Y228" s="8">
        <v>156.96105467000001</v>
      </c>
    </row>
    <row r="229" spans="1:25" x14ac:dyDescent="0.3">
      <c r="A229" s="9">
        <v>42653</v>
      </c>
      <c r="B229" s="8">
        <v>185.74767148999999</v>
      </c>
      <c r="C229" s="8">
        <v>200.31420828</v>
      </c>
      <c r="D229" s="8">
        <v>196.71275871</v>
      </c>
      <c r="E229" s="8">
        <v>194.95381264</v>
      </c>
      <c r="F229" s="8">
        <v>195.27848381999999</v>
      </c>
      <c r="G229" s="8">
        <v>198.55791160000001</v>
      </c>
      <c r="H229" s="8">
        <v>211.90658396000001</v>
      </c>
      <c r="I229" s="8">
        <v>210.90339788</v>
      </c>
      <c r="J229" s="8">
        <v>184.02803793000001</v>
      </c>
      <c r="K229" s="8">
        <v>163.83479603999999</v>
      </c>
      <c r="L229" s="8">
        <v>146.02113674</v>
      </c>
      <c r="M229" s="8">
        <v>140.45983910999999</v>
      </c>
      <c r="N229" s="8">
        <v>142.13535855999999</v>
      </c>
      <c r="O229" s="8">
        <v>141.97538542000001</v>
      </c>
      <c r="P229" s="8">
        <v>142.82707776999999</v>
      </c>
      <c r="Q229" s="8">
        <v>143.51011754000001</v>
      </c>
      <c r="R229" s="8">
        <v>143.40201406</v>
      </c>
      <c r="S229" s="8">
        <v>140.77068840000001</v>
      </c>
      <c r="T229" s="8">
        <v>140.84014974999999</v>
      </c>
      <c r="U229" s="8">
        <v>149.47074043000001</v>
      </c>
      <c r="V229" s="8">
        <v>151.46106225</v>
      </c>
      <c r="W229" s="8">
        <v>145.39249361</v>
      </c>
      <c r="X229" s="8">
        <v>141.23837209000001</v>
      </c>
      <c r="Y229" s="8">
        <v>165.95005140000001</v>
      </c>
    </row>
    <row r="230" spans="1:25" x14ac:dyDescent="0.3">
      <c r="A230" s="9">
        <v>42654</v>
      </c>
      <c r="B230" s="8">
        <v>195.69436006999999</v>
      </c>
      <c r="C230" s="8">
        <v>220.53537460999999</v>
      </c>
      <c r="D230" s="8">
        <v>232.50289677999999</v>
      </c>
      <c r="E230" s="8">
        <v>229.78838807</v>
      </c>
      <c r="F230" s="8">
        <v>230.01938587000001</v>
      </c>
      <c r="G230" s="8">
        <v>232.18848537</v>
      </c>
      <c r="H230" s="8">
        <v>223.66182986999999</v>
      </c>
      <c r="I230" s="8">
        <v>203.08154590000001</v>
      </c>
      <c r="J230" s="8">
        <v>181.20718189999999</v>
      </c>
      <c r="K230" s="8">
        <v>161.90341586</v>
      </c>
      <c r="L230" s="8">
        <v>144.06305567000001</v>
      </c>
      <c r="M230" s="8">
        <v>137.98595219000001</v>
      </c>
      <c r="N230" s="8">
        <v>138.86052147999999</v>
      </c>
      <c r="O230" s="8">
        <v>139.59572582000001</v>
      </c>
      <c r="P230" s="8">
        <v>141.34981875</v>
      </c>
      <c r="Q230" s="8">
        <v>142.27261077</v>
      </c>
      <c r="R230" s="8">
        <v>142.62175630999999</v>
      </c>
      <c r="S230" s="8">
        <v>140.21126604</v>
      </c>
      <c r="T230" s="8">
        <v>141.38266429000001</v>
      </c>
      <c r="U230" s="8">
        <v>151.94167071999999</v>
      </c>
      <c r="V230" s="8">
        <v>153.36735641999999</v>
      </c>
      <c r="W230" s="8">
        <v>148.18643617999999</v>
      </c>
      <c r="X230" s="8">
        <v>141.48513788</v>
      </c>
      <c r="Y230" s="8">
        <v>162.88660664</v>
      </c>
    </row>
    <row r="231" spans="1:25" x14ac:dyDescent="0.3">
      <c r="A231" s="9">
        <v>42655</v>
      </c>
      <c r="B231" s="8">
        <v>180.55772035000001</v>
      </c>
      <c r="C231" s="8">
        <v>202.22875741999999</v>
      </c>
      <c r="D231" s="8">
        <v>227.45397679999999</v>
      </c>
      <c r="E231" s="8">
        <v>227.54533749000001</v>
      </c>
      <c r="F231" s="8">
        <v>226.97347327</v>
      </c>
      <c r="G231" s="8">
        <v>223.55702886</v>
      </c>
      <c r="H231" s="8">
        <v>206.60065195000001</v>
      </c>
      <c r="I231" s="8">
        <v>185.38750866000001</v>
      </c>
      <c r="J231" s="8">
        <v>165.76736047</v>
      </c>
      <c r="K231" s="8">
        <v>145.81942441999999</v>
      </c>
      <c r="L231" s="8">
        <v>131.10910709999999</v>
      </c>
      <c r="M231" s="8">
        <v>126.8293649</v>
      </c>
      <c r="N231" s="8">
        <v>128.82584009000001</v>
      </c>
      <c r="O231" s="8">
        <v>129.90908619999999</v>
      </c>
      <c r="P231" s="8">
        <v>131.69303915</v>
      </c>
      <c r="Q231" s="8">
        <v>133.02549493999999</v>
      </c>
      <c r="R231" s="8">
        <v>132.75997576</v>
      </c>
      <c r="S231" s="8">
        <v>131.54748495000001</v>
      </c>
      <c r="T231" s="8">
        <v>129.24274971</v>
      </c>
      <c r="U231" s="8">
        <v>140.18121095999999</v>
      </c>
      <c r="V231" s="8">
        <v>141.25753892</v>
      </c>
      <c r="W231" s="8">
        <v>137.20492515999999</v>
      </c>
      <c r="X231" s="8">
        <v>131.36691453</v>
      </c>
      <c r="Y231" s="8">
        <v>154.8350227</v>
      </c>
    </row>
    <row r="232" spans="1:25" x14ac:dyDescent="0.3">
      <c r="A232" s="9">
        <v>42656</v>
      </c>
      <c r="B232" s="8">
        <v>171.66659437999999</v>
      </c>
      <c r="C232" s="8">
        <v>193.87848776999999</v>
      </c>
      <c r="D232" s="8">
        <v>209.23766839999999</v>
      </c>
      <c r="E232" s="8">
        <v>213.83907067999999</v>
      </c>
      <c r="F232" s="8">
        <v>215.88186823000001</v>
      </c>
      <c r="G232" s="8">
        <v>215.80743755</v>
      </c>
      <c r="H232" s="8">
        <v>207.34990160999999</v>
      </c>
      <c r="I232" s="8">
        <v>191.24453593000001</v>
      </c>
      <c r="J232" s="8">
        <v>173.75335917000001</v>
      </c>
      <c r="K232" s="8">
        <v>158.42122795</v>
      </c>
      <c r="L232" s="8">
        <v>145.78038935000001</v>
      </c>
      <c r="M232" s="8">
        <v>138.37866203999999</v>
      </c>
      <c r="N232" s="8">
        <v>134.33197347999999</v>
      </c>
      <c r="O232" s="8">
        <v>131.57958556</v>
      </c>
      <c r="P232" s="8">
        <v>133.17337239</v>
      </c>
      <c r="Q232" s="8">
        <v>134.65575797</v>
      </c>
      <c r="R232" s="8">
        <v>134.99021239999999</v>
      </c>
      <c r="S232" s="8">
        <v>132.24295852</v>
      </c>
      <c r="T232" s="8">
        <v>130.44239291</v>
      </c>
      <c r="U232" s="8">
        <v>137.99466638999999</v>
      </c>
      <c r="V232" s="8">
        <v>138.8480744</v>
      </c>
      <c r="W232" s="8">
        <v>137.27260605000001</v>
      </c>
      <c r="X232" s="8">
        <v>133.11387561000001</v>
      </c>
      <c r="Y232" s="8">
        <v>157.24563305000001</v>
      </c>
    </row>
    <row r="233" spans="1:25" x14ac:dyDescent="0.3">
      <c r="A233" s="9">
        <v>42657</v>
      </c>
      <c r="B233" s="8">
        <v>172.80776567999999</v>
      </c>
      <c r="C233" s="8">
        <v>203.24322785000001</v>
      </c>
      <c r="D233" s="8">
        <v>216.51869829</v>
      </c>
      <c r="E233" s="8">
        <v>214.94805321000001</v>
      </c>
      <c r="F233" s="8">
        <v>215.40044236</v>
      </c>
      <c r="G233" s="8">
        <v>218.51125526000001</v>
      </c>
      <c r="H233" s="8">
        <v>203.91109782999999</v>
      </c>
      <c r="I233" s="8">
        <v>182.14112785</v>
      </c>
      <c r="J233" s="8">
        <v>170.21580915999999</v>
      </c>
      <c r="K233" s="8">
        <v>149.57430477</v>
      </c>
      <c r="L233" s="8">
        <v>136.68407012</v>
      </c>
      <c r="M233" s="8">
        <v>136.29747859</v>
      </c>
      <c r="N233" s="8">
        <v>132.27127096000001</v>
      </c>
      <c r="O233" s="8">
        <v>130.87103103999999</v>
      </c>
      <c r="P233" s="8">
        <v>129.89499710999999</v>
      </c>
      <c r="Q233" s="8">
        <v>130.84026444</v>
      </c>
      <c r="R233" s="8">
        <v>131.69912357999999</v>
      </c>
      <c r="S233" s="8">
        <v>132.34053750999999</v>
      </c>
      <c r="T233" s="8">
        <v>129.44550373999999</v>
      </c>
      <c r="U233" s="8">
        <v>137.14583324</v>
      </c>
      <c r="V233" s="8">
        <v>138.16094858</v>
      </c>
      <c r="W233" s="8">
        <v>135.95831605000001</v>
      </c>
      <c r="X233" s="8">
        <v>131.52892199999999</v>
      </c>
      <c r="Y233" s="8">
        <v>145.19859378000001</v>
      </c>
    </row>
    <row r="234" spans="1:25" x14ac:dyDescent="0.3">
      <c r="A234" s="9">
        <v>42658</v>
      </c>
      <c r="B234" s="8">
        <v>173.70385845000001</v>
      </c>
      <c r="C234" s="8">
        <v>201.02667385000001</v>
      </c>
      <c r="D234" s="8">
        <v>220.38834292999999</v>
      </c>
      <c r="E234" s="8">
        <v>220.75907232</v>
      </c>
      <c r="F234" s="8">
        <v>221.28480024000001</v>
      </c>
      <c r="G234" s="8">
        <v>223.36380792</v>
      </c>
      <c r="H234" s="8">
        <v>217.33261662000001</v>
      </c>
      <c r="I234" s="8">
        <v>201.73883408</v>
      </c>
      <c r="J234" s="8">
        <v>169.77585017999999</v>
      </c>
      <c r="K234" s="8">
        <v>146.08249579</v>
      </c>
      <c r="L234" s="8">
        <v>135.46314298999999</v>
      </c>
      <c r="M234" s="8">
        <v>134.10036235999999</v>
      </c>
      <c r="N234" s="8">
        <v>133.81999748000001</v>
      </c>
      <c r="O234" s="8">
        <v>130.50885618999999</v>
      </c>
      <c r="P234" s="8">
        <v>128.92141518</v>
      </c>
      <c r="Q234" s="8">
        <v>129.53749837000001</v>
      </c>
      <c r="R234" s="8">
        <v>129.20632377999999</v>
      </c>
      <c r="S234" s="8">
        <v>128.22795224000001</v>
      </c>
      <c r="T234" s="8">
        <v>129.2344678</v>
      </c>
      <c r="U234" s="8">
        <v>136.09117566</v>
      </c>
      <c r="V234" s="8">
        <v>133.6232828</v>
      </c>
      <c r="W234" s="8">
        <v>128.91078223</v>
      </c>
      <c r="X234" s="8">
        <v>129.53040078000001</v>
      </c>
      <c r="Y234" s="8">
        <v>148.06388043000001</v>
      </c>
    </row>
    <row r="235" spans="1:25" x14ac:dyDescent="0.3">
      <c r="A235" s="9">
        <v>42659</v>
      </c>
      <c r="B235" s="8">
        <v>168.19954820000001</v>
      </c>
      <c r="C235" s="8">
        <v>190.34145921000001</v>
      </c>
      <c r="D235" s="8">
        <v>208.88801394999999</v>
      </c>
      <c r="E235" s="8">
        <v>209.33694295000001</v>
      </c>
      <c r="F235" s="8">
        <v>209.97539678999999</v>
      </c>
      <c r="G235" s="8">
        <v>210.22516304999999</v>
      </c>
      <c r="H235" s="8">
        <v>206.89380897999999</v>
      </c>
      <c r="I235" s="8">
        <v>194.74687155999999</v>
      </c>
      <c r="J235" s="8">
        <v>175.32822555000001</v>
      </c>
      <c r="K235" s="8">
        <v>159.08254194</v>
      </c>
      <c r="L235" s="8">
        <v>133.77302921</v>
      </c>
      <c r="M235" s="8">
        <v>130.97093627999999</v>
      </c>
      <c r="N235" s="8">
        <v>130.97261506000001</v>
      </c>
      <c r="O235" s="8">
        <v>123.70706737</v>
      </c>
      <c r="P235" s="8">
        <v>125.97131023</v>
      </c>
      <c r="Q235" s="8">
        <v>124.24838022</v>
      </c>
      <c r="R235" s="8">
        <v>125.86475366000001</v>
      </c>
      <c r="S235" s="8">
        <v>126.3991797</v>
      </c>
      <c r="T235" s="8">
        <v>131.37892558999999</v>
      </c>
      <c r="U235" s="8">
        <v>139.45871714</v>
      </c>
      <c r="V235" s="8">
        <v>135.66049164</v>
      </c>
      <c r="W235" s="8">
        <v>130.85865304999999</v>
      </c>
      <c r="X235" s="8">
        <v>128.25957005000001</v>
      </c>
      <c r="Y235" s="8">
        <v>139.90446944999999</v>
      </c>
    </row>
    <row r="236" spans="1:25" x14ac:dyDescent="0.3">
      <c r="A236" s="9">
        <v>42660</v>
      </c>
      <c r="B236" s="8">
        <v>142.54141246</v>
      </c>
      <c r="C236" s="8">
        <v>160.58731764000001</v>
      </c>
      <c r="D236" s="8">
        <v>180.30693822000001</v>
      </c>
      <c r="E236" s="8">
        <v>189.19779130000001</v>
      </c>
      <c r="F236" s="8">
        <v>196.89027866999999</v>
      </c>
      <c r="G236" s="8">
        <v>194.10374014000001</v>
      </c>
      <c r="H236" s="8">
        <v>183.68150997999999</v>
      </c>
      <c r="I236" s="8">
        <v>176.75032311999999</v>
      </c>
      <c r="J236" s="8">
        <v>175.73831222999999</v>
      </c>
      <c r="K236" s="8">
        <v>160.86952719999999</v>
      </c>
      <c r="L236" s="8">
        <v>160.94177379000001</v>
      </c>
      <c r="M236" s="8">
        <v>159.32180332999999</v>
      </c>
      <c r="N236" s="8">
        <v>150.19692212999999</v>
      </c>
      <c r="O236" s="8">
        <v>154.62822525999999</v>
      </c>
      <c r="P236" s="8">
        <v>152.8283538</v>
      </c>
      <c r="Q236" s="8">
        <v>152.91360474999999</v>
      </c>
      <c r="R236" s="8">
        <v>153.26337015999999</v>
      </c>
      <c r="S236" s="8">
        <v>152.74371174999999</v>
      </c>
      <c r="T236" s="8">
        <v>158.81250341000001</v>
      </c>
      <c r="U236" s="8">
        <v>187.21202786999999</v>
      </c>
      <c r="V236" s="8">
        <v>178.51175864999999</v>
      </c>
      <c r="W236" s="8">
        <v>172.27807676</v>
      </c>
      <c r="X236" s="8">
        <v>153.13512093</v>
      </c>
      <c r="Y236" s="8">
        <v>148.98384240999999</v>
      </c>
    </row>
    <row r="237" spans="1:25" x14ac:dyDescent="0.3">
      <c r="A237" s="9">
        <v>42661</v>
      </c>
      <c r="B237" s="8">
        <v>201.78748965</v>
      </c>
      <c r="C237" s="8">
        <v>237.28584896000001</v>
      </c>
      <c r="D237" s="8">
        <v>256.91615589000003</v>
      </c>
      <c r="E237" s="8">
        <v>254.99416259</v>
      </c>
      <c r="F237" s="8">
        <v>255.05904024</v>
      </c>
      <c r="G237" s="8">
        <v>254.76571501000001</v>
      </c>
      <c r="H237" s="8">
        <v>238.63825695</v>
      </c>
      <c r="I237" s="8">
        <v>216.83172565999999</v>
      </c>
      <c r="J237" s="8">
        <v>200.77345428999999</v>
      </c>
      <c r="K237" s="8">
        <v>179.47731044</v>
      </c>
      <c r="L237" s="8">
        <v>162.48680804</v>
      </c>
      <c r="M237" s="8">
        <v>155.04644665000001</v>
      </c>
      <c r="N237" s="8">
        <v>151.48252214999999</v>
      </c>
      <c r="O237" s="8">
        <v>150.99622492</v>
      </c>
      <c r="P237" s="8">
        <v>151.33113854999999</v>
      </c>
      <c r="Q237" s="8">
        <v>151.83119987000001</v>
      </c>
      <c r="R237" s="8">
        <v>151.24603594999999</v>
      </c>
      <c r="S237" s="8">
        <v>150.45862210000001</v>
      </c>
      <c r="T237" s="8">
        <v>154.43030236000001</v>
      </c>
      <c r="U237" s="8">
        <v>160.44881957000001</v>
      </c>
      <c r="V237" s="8">
        <v>159.91715416</v>
      </c>
      <c r="W237" s="8">
        <v>160.09105439999999</v>
      </c>
      <c r="X237" s="8">
        <v>163.65174119</v>
      </c>
      <c r="Y237" s="8">
        <v>171.08851591000001</v>
      </c>
    </row>
    <row r="238" spans="1:25" x14ac:dyDescent="0.3">
      <c r="A238" s="9">
        <v>42662</v>
      </c>
      <c r="B238" s="8">
        <v>181.95234381</v>
      </c>
      <c r="C238" s="8">
        <v>211.9501137</v>
      </c>
      <c r="D238" s="8">
        <v>233.54562711</v>
      </c>
      <c r="E238" s="8">
        <v>234.23932639</v>
      </c>
      <c r="F238" s="8">
        <v>233.68064777000001</v>
      </c>
      <c r="G238" s="8">
        <v>228.45535971000001</v>
      </c>
      <c r="H238" s="8">
        <v>212.78683645999999</v>
      </c>
      <c r="I238" s="8">
        <v>196.25930131000001</v>
      </c>
      <c r="J238" s="8">
        <v>183.77949038</v>
      </c>
      <c r="K238" s="8">
        <v>165.26714561</v>
      </c>
      <c r="L238" s="8">
        <v>147.94728101999999</v>
      </c>
      <c r="M238" s="8">
        <v>140.79523359000001</v>
      </c>
      <c r="N238" s="8">
        <v>140.00209268</v>
      </c>
      <c r="O238" s="8">
        <v>138.25064055999999</v>
      </c>
      <c r="P238" s="8">
        <v>136.92417563999999</v>
      </c>
      <c r="Q238" s="8">
        <v>138.76058466999999</v>
      </c>
      <c r="R238" s="8">
        <v>139.30286366999999</v>
      </c>
      <c r="S238" s="8">
        <v>139.26624928999999</v>
      </c>
      <c r="T238" s="8">
        <v>146.69373686</v>
      </c>
      <c r="U238" s="8">
        <v>156.59559034</v>
      </c>
      <c r="V238" s="8">
        <v>147.57104071000001</v>
      </c>
      <c r="W238" s="8">
        <v>138.04825962000001</v>
      </c>
      <c r="X238" s="8">
        <v>134.26409380000001</v>
      </c>
      <c r="Y238" s="8">
        <v>152.28975052000001</v>
      </c>
    </row>
    <row r="239" spans="1:25" x14ac:dyDescent="0.3">
      <c r="A239" s="9">
        <v>42663</v>
      </c>
      <c r="B239" s="8">
        <v>176.87479743</v>
      </c>
      <c r="C239" s="8">
        <v>205.19071219</v>
      </c>
      <c r="D239" s="8">
        <v>224.06419807</v>
      </c>
      <c r="E239" s="8">
        <v>225.02465971999999</v>
      </c>
      <c r="F239" s="8">
        <v>224.36611424</v>
      </c>
      <c r="G239" s="8">
        <v>220.73996631</v>
      </c>
      <c r="H239" s="8">
        <v>205.25967005999999</v>
      </c>
      <c r="I239" s="8">
        <v>184.31076646</v>
      </c>
      <c r="J239" s="8">
        <v>168.97431370000001</v>
      </c>
      <c r="K239" s="8">
        <v>168.45356613999999</v>
      </c>
      <c r="L239" s="8">
        <v>171.12285267999999</v>
      </c>
      <c r="M239" s="8">
        <v>173.51598064000001</v>
      </c>
      <c r="N239" s="8">
        <v>177.44570992999999</v>
      </c>
      <c r="O239" s="8">
        <v>177.77314924999999</v>
      </c>
      <c r="P239" s="8">
        <v>179.47895116000001</v>
      </c>
      <c r="Q239" s="8">
        <v>180.76728234000001</v>
      </c>
      <c r="R239" s="8">
        <v>179.75375136</v>
      </c>
      <c r="S239" s="8">
        <v>176.78538798</v>
      </c>
      <c r="T239" s="8">
        <v>167.50274026</v>
      </c>
      <c r="U239" s="8">
        <v>155.25115602</v>
      </c>
      <c r="V239" s="8">
        <v>146.07625091</v>
      </c>
      <c r="W239" s="8">
        <v>145.97051927000001</v>
      </c>
      <c r="X239" s="8">
        <v>152.76514736999999</v>
      </c>
      <c r="Y239" s="8">
        <v>160.83743749999999</v>
      </c>
    </row>
    <row r="240" spans="1:25" x14ac:dyDescent="0.3">
      <c r="A240" s="9">
        <v>42664</v>
      </c>
      <c r="B240" s="8">
        <v>173.18616961999999</v>
      </c>
      <c r="C240" s="8">
        <v>202.61602711</v>
      </c>
      <c r="D240" s="8">
        <v>221.59900345</v>
      </c>
      <c r="E240" s="8">
        <v>221.53115450999999</v>
      </c>
      <c r="F240" s="8">
        <v>222.24111062</v>
      </c>
      <c r="G240" s="8">
        <v>217.70810857000001</v>
      </c>
      <c r="H240" s="8">
        <v>202.71205198999999</v>
      </c>
      <c r="I240" s="8">
        <v>189.18751082</v>
      </c>
      <c r="J240" s="8">
        <v>173.38683409999999</v>
      </c>
      <c r="K240" s="8">
        <v>156.8168435</v>
      </c>
      <c r="L240" s="8">
        <v>141.12350473000001</v>
      </c>
      <c r="M240" s="8">
        <v>138.85862169000001</v>
      </c>
      <c r="N240" s="8">
        <v>138.99050442999999</v>
      </c>
      <c r="O240" s="8">
        <v>139.30354990999999</v>
      </c>
      <c r="P240" s="8">
        <v>138.38399593</v>
      </c>
      <c r="Q240" s="8">
        <v>137.75921438</v>
      </c>
      <c r="R240" s="8">
        <v>138.3284501</v>
      </c>
      <c r="S240" s="8">
        <v>139.75132285999999</v>
      </c>
      <c r="T240" s="8">
        <v>142.07609958</v>
      </c>
      <c r="U240" s="8">
        <v>147.57839648999999</v>
      </c>
      <c r="V240" s="8">
        <v>146.42447000000001</v>
      </c>
      <c r="W240" s="8">
        <v>142.23335230999999</v>
      </c>
      <c r="X240" s="8">
        <v>141.72148501999999</v>
      </c>
      <c r="Y240" s="8">
        <v>157.16011638000001</v>
      </c>
    </row>
    <row r="241" spans="1:25" x14ac:dyDescent="0.3">
      <c r="A241" s="9">
        <v>42665</v>
      </c>
      <c r="B241" s="8">
        <v>167.12628494000001</v>
      </c>
      <c r="C241" s="8">
        <v>193.42516954999999</v>
      </c>
      <c r="D241" s="8">
        <v>213.40691462000001</v>
      </c>
      <c r="E241" s="8">
        <v>218.62878330999999</v>
      </c>
      <c r="F241" s="8">
        <v>223.68176907</v>
      </c>
      <c r="G241" s="8">
        <v>228.10015483000001</v>
      </c>
      <c r="H241" s="8">
        <v>222.89538069</v>
      </c>
      <c r="I241" s="8">
        <v>210.6627483</v>
      </c>
      <c r="J241" s="8">
        <v>190.02861802999999</v>
      </c>
      <c r="K241" s="8">
        <v>172.30480481000001</v>
      </c>
      <c r="L241" s="8">
        <v>158.32408516999999</v>
      </c>
      <c r="M241" s="8">
        <v>149.94097532999999</v>
      </c>
      <c r="N241" s="8">
        <v>148.56411036</v>
      </c>
      <c r="O241" s="8">
        <v>149.77058808999999</v>
      </c>
      <c r="P241" s="8">
        <v>152.46521458999999</v>
      </c>
      <c r="Q241" s="8">
        <v>153.97090213999999</v>
      </c>
      <c r="R241" s="8">
        <v>153.17079111999999</v>
      </c>
      <c r="S241" s="8">
        <v>150.09541325000001</v>
      </c>
      <c r="T241" s="8">
        <v>145.40882264000001</v>
      </c>
      <c r="U241" s="8">
        <v>146.48916654999999</v>
      </c>
      <c r="V241" s="8">
        <v>143.49461443000001</v>
      </c>
      <c r="W241" s="8">
        <v>139.48796411000001</v>
      </c>
      <c r="X241" s="8">
        <v>138.57023108999999</v>
      </c>
      <c r="Y241" s="8">
        <v>158.32706196999999</v>
      </c>
    </row>
    <row r="242" spans="1:25" x14ac:dyDescent="0.3">
      <c r="A242" s="9">
        <v>42666</v>
      </c>
      <c r="B242" s="8">
        <v>185.03922502</v>
      </c>
      <c r="C242" s="8">
        <v>213.31605189999999</v>
      </c>
      <c r="D242" s="8">
        <v>235.39993378</v>
      </c>
      <c r="E242" s="8">
        <v>236.93727390999999</v>
      </c>
      <c r="F242" s="8">
        <v>236.34569137</v>
      </c>
      <c r="G242" s="8">
        <v>236.07714851</v>
      </c>
      <c r="H242" s="8">
        <v>227.39878676999999</v>
      </c>
      <c r="I242" s="8">
        <v>209.13028091000001</v>
      </c>
      <c r="J242" s="8">
        <v>183.50042350000001</v>
      </c>
      <c r="K242" s="8">
        <v>159.42752562000001</v>
      </c>
      <c r="L242" s="8">
        <v>149.99160646000001</v>
      </c>
      <c r="M242" s="8">
        <v>149.78369799999999</v>
      </c>
      <c r="N242" s="8">
        <v>147.42697224</v>
      </c>
      <c r="O242" s="8">
        <v>144.35252130999999</v>
      </c>
      <c r="P242" s="8">
        <v>143.21953246999999</v>
      </c>
      <c r="Q242" s="8">
        <v>143.25576963</v>
      </c>
      <c r="R242" s="8">
        <v>149.777242</v>
      </c>
      <c r="S242" s="8">
        <v>180.41647080999999</v>
      </c>
      <c r="T242" s="8">
        <v>187.13721928999999</v>
      </c>
      <c r="U242" s="8">
        <v>164.04654833000001</v>
      </c>
      <c r="V242" s="8">
        <v>146.89021030000001</v>
      </c>
      <c r="W242" s="8">
        <v>146.94429622000001</v>
      </c>
      <c r="X242" s="8">
        <v>145.39934500000001</v>
      </c>
      <c r="Y242" s="8">
        <v>161.42758574000001</v>
      </c>
    </row>
    <row r="243" spans="1:25" x14ac:dyDescent="0.3">
      <c r="A243" s="9">
        <v>42667</v>
      </c>
      <c r="B243" s="8">
        <v>187.44964519000001</v>
      </c>
      <c r="C243" s="8">
        <v>213.83565306</v>
      </c>
      <c r="D243" s="8">
        <v>231.58396830000001</v>
      </c>
      <c r="E243" s="8">
        <v>233.16721218999999</v>
      </c>
      <c r="F243" s="8">
        <v>231.34074655000001</v>
      </c>
      <c r="G243" s="8">
        <v>228.03185547999999</v>
      </c>
      <c r="H243" s="8">
        <v>214.58738077000001</v>
      </c>
      <c r="I243" s="8">
        <v>207.88742421000001</v>
      </c>
      <c r="J243" s="8">
        <v>194.87051013999999</v>
      </c>
      <c r="K243" s="8">
        <v>174.13102634000001</v>
      </c>
      <c r="L243" s="8">
        <v>157.98517274</v>
      </c>
      <c r="M243" s="8">
        <v>149.35730452000001</v>
      </c>
      <c r="N243" s="8">
        <v>147.08001353</v>
      </c>
      <c r="O243" s="8">
        <v>149.23734597999999</v>
      </c>
      <c r="P243" s="8">
        <v>150.19407416000001</v>
      </c>
      <c r="Q243" s="8">
        <v>150.33886139000001</v>
      </c>
      <c r="R243" s="8">
        <v>150.32477639000001</v>
      </c>
      <c r="S243" s="8">
        <v>146.35830612000001</v>
      </c>
      <c r="T243" s="8">
        <v>150.39378072</v>
      </c>
      <c r="U243" s="8">
        <v>157.41135735</v>
      </c>
      <c r="V243" s="8">
        <v>157.47427575</v>
      </c>
      <c r="W243" s="8">
        <v>152.38522681000001</v>
      </c>
      <c r="X243" s="8">
        <v>147.43101451999999</v>
      </c>
      <c r="Y243" s="8">
        <v>166.01624656000001</v>
      </c>
    </row>
    <row r="244" spans="1:25" x14ac:dyDescent="0.3">
      <c r="A244" s="9">
        <v>42668</v>
      </c>
      <c r="B244" s="8">
        <v>189.54144002999999</v>
      </c>
      <c r="C244" s="8">
        <v>217.94914587</v>
      </c>
      <c r="D244" s="8">
        <v>240.59420954000001</v>
      </c>
      <c r="E244" s="8">
        <v>241.82504976999999</v>
      </c>
      <c r="F244" s="8">
        <v>242.34253369999999</v>
      </c>
      <c r="G244" s="8">
        <v>237.10880947999999</v>
      </c>
      <c r="H244" s="8">
        <v>221.14808679999999</v>
      </c>
      <c r="I244" s="8">
        <v>215.75936826</v>
      </c>
      <c r="J244" s="8">
        <v>198.00778489000001</v>
      </c>
      <c r="K244" s="8">
        <v>177.38347825</v>
      </c>
      <c r="L244" s="8">
        <v>158.73624837</v>
      </c>
      <c r="M244" s="8">
        <v>151.21049346999999</v>
      </c>
      <c r="N244" s="8">
        <v>152.07724927000001</v>
      </c>
      <c r="O244" s="8">
        <v>152.96450844</v>
      </c>
      <c r="P244" s="8">
        <v>152.82456182999999</v>
      </c>
      <c r="Q244" s="8">
        <v>153.35631137999999</v>
      </c>
      <c r="R244" s="8">
        <v>153.94694059</v>
      </c>
      <c r="S244" s="8">
        <v>155.04469739999999</v>
      </c>
      <c r="T244" s="8">
        <v>157.63579816999999</v>
      </c>
      <c r="U244" s="8">
        <v>159.45487965999999</v>
      </c>
      <c r="V244" s="8">
        <v>158.73840804</v>
      </c>
      <c r="W244" s="8">
        <v>158.88227573</v>
      </c>
      <c r="X244" s="8">
        <v>162.56559243999999</v>
      </c>
      <c r="Y244" s="8">
        <v>181.35550473999999</v>
      </c>
    </row>
    <row r="245" spans="1:25" x14ac:dyDescent="0.3">
      <c r="A245" s="9">
        <v>42669</v>
      </c>
      <c r="B245" s="8">
        <v>193.05328055000001</v>
      </c>
      <c r="C245" s="8">
        <v>224.09971827999999</v>
      </c>
      <c r="D245" s="8">
        <v>244.68953031999999</v>
      </c>
      <c r="E245" s="8">
        <v>246.67751107999999</v>
      </c>
      <c r="F245" s="8">
        <v>245.82699226</v>
      </c>
      <c r="G245" s="8">
        <v>244.43730675</v>
      </c>
      <c r="H245" s="8">
        <v>232.74137392</v>
      </c>
      <c r="I245" s="8">
        <v>218.00481723999999</v>
      </c>
      <c r="J245" s="8">
        <v>200.29346505000001</v>
      </c>
      <c r="K245" s="8">
        <v>180.18303392999999</v>
      </c>
      <c r="L245" s="8">
        <v>161.84019709</v>
      </c>
      <c r="M245" s="8">
        <v>154.04692018</v>
      </c>
      <c r="N245" s="8">
        <v>154.83302165000001</v>
      </c>
      <c r="O245" s="8">
        <v>156.90732682000001</v>
      </c>
      <c r="P245" s="8">
        <v>155.56852954999999</v>
      </c>
      <c r="Q245" s="8">
        <v>154.15950809</v>
      </c>
      <c r="R245" s="8">
        <v>154.67736876000001</v>
      </c>
      <c r="S245" s="8">
        <v>156.50215395999999</v>
      </c>
      <c r="T245" s="8">
        <v>157.35016533000001</v>
      </c>
      <c r="U245" s="8">
        <v>162.39900119000001</v>
      </c>
      <c r="V245" s="8">
        <v>161.4993241</v>
      </c>
      <c r="W245" s="8">
        <v>161.22288857999999</v>
      </c>
      <c r="X245" s="8">
        <v>164.25424380000001</v>
      </c>
      <c r="Y245" s="8">
        <v>184.19577336</v>
      </c>
    </row>
    <row r="246" spans="1:25" x14ac:dyDescent="0.3">
      <c r="A246" s="9">
        <v>42670</v>
      </c>
      <c r="B246" s="8">
        <v>210.36328864999999</v>
      </c>
      <c r="C246" s="8">
        <v>234.54680779</v>
      </c>
      <c r="D246" s="8">
        <v>251.28020782999999</v>
      </c>
      <c r="E246" s="8">
        <v>252.77288849000001</v>
      </c>
      <c r="F246" s="8">
        <v>252.31263411</v>
      </c>
      <c r="G246" s="8">
        <v>250.6113</v>
      </c>
      <c r="H246" s="8">
        <v>232.58183109000001</v>
      </c>
      <c r="I246" s="8">
        <v>226.46088968000001</v>
      </c>
      <c r="J246" s="8">
        <v>209.12001244000001</v>
      </c>
      <c r="K246" s="8">
        <v>189.80354980000001</v>
      </c>
      <c r="L246" s="8">
        <v>171.83262532000001</v>
      </c>
      <c r="M246" s="8">
        <v>163.48803387000001</v>
      </c>
      <c r="N246" s="8">
        <v>164.7999595</v>
      </c>
      <c r="O246" s="8">
        <v>164.96284878</v>
      </c>
      <c r="P246" s="8">
        <v>163.06330510999999</v>
      </c>
      <c r="Q246" s="8">
        <v>161.76897543000001</v>
      </c>
      <c r="R246" s="8">
        <v>162.50328359</v>
      </c>
      <c r="S246" s="8">
        <v>164.87134126000001</v>
      </c>
      <c r="T246" s="8">
        <v>167.0653069</v>
      </c>
      <c r="U246" s="8">
        <v>169.43906962</v>
      </c>
      <c r="V246" s="8">
        <v>168.98492232999999</v>
      </c>
      <c r="W246" s="8">
        <v>168.82963108000001</v>
      </c>
      <c r="X246" s="8">
        <v>171.86197704</v>
      </c>
      <c r="Y246" s="8">
        <v>190.59932769</v>
      </c>
    </row>
    <row r="247" spans="1:25" x14ac:dyDescent="0.3">
      <c r="A247" s="9">
        <v>42671</v>
      </c>
      <c r="B247" s="8">
        <v>178.29813645999999</v>
      </c>
      <c r="C247" s="8">
        <v>206.44269610000001</v>
      </c>
      <c r="D247" s="8">
        <v>233.04261334</v>
      </c>
      <c r="E247" s="8">
        <v>234.63037457999999</v>
      </c>
      <c r="F247" s="8">
        <v>229.98123659000001</v>
      </c>
      <c r="G247" s="8">
        <v>233.75830733000001</v>
      </c>
      <c r="H247" s="8">
        <v>221.87816493</v>
      </c>
      <c r="I247" s="8">
        <v>240.24960343999999</v>
      </c>
      <c r="J247" s="8">
        <v>254.83516302000001</v>
      </c>
      <c r="K247" s="8">
        <v>234.35882290999999</v>
      </c>
      <c r="L247" s="8">
        <v>214.19768721</v>
      </c>
      <c r="M247" s="8">
        <v>204.67377421</v>
      </c>
      <c r="N247" s="8">
        <v>202.62746200000001</v>
      </c>
      <c r="O247" s="8">
        <v>200.39444556999999</v>
      </c>
      <c r="P247" s="8">
        <v>201.15741829999999</v>
      </c>
      <c r="Q247" s="8">
        <v>201.72920947</v>
      </c>
      <c r="R247" s="8">
        <v>201.29340769000001</v>
      </c>
      <c r="S247" s="8">
        <v>202.77670909</v>
      </c>
      <c r="T247" s="8">
        <v>210.79199668000001</v>
      </c>
      <c r="U247" s="8">
        <v>214.44534859000001</v>
      </c>
      <c r="V247" s="8">
        <v>213.02085208</v>
      </c>
      <c r="W247" s="8">
        <v>201.25006188</v>
      </c>
      <c r="X247" s="8">
        <v>179.85473178000001</v>
      </c>
      <c r="Y247" s="8">
        <v>179.66306068</v>
      </c>
    </row>
    <row r="248" spans="1:25" x14ac:dyDescent="0.3">
      <c r="A248" s="9">
        <v>42672</v>
      </c>
      <c r="B248" s="8">
        <v>193.20188454000001</v>
      </c>
      <c r="C248" s="8">
        <v>213.83547951</v>
      </c>
      <c r="D248" s="8">
        <v>238.3645769</v>
      </c>
      <c r="E248" s="8">
        <v>239.46984015999999</v>
      </c>
      <c r="F248" s="8">
        <v>238.78865782</v>
      </c>
      <c r="G248" s="8">
        <v>239.14921565</v>
      </c>
      <c r="H248" s="8">
        <v>229.87894211</v>
      </c>
      <c r="I248" s="8">
        <v>218.30244955000001</v>
      </c>
      <c r="J248" s="8">
        <v>205.54518682</v>
      </c>
      <c r="K248" s="8">
        <v>190.01891015000001</v>
      </c>
      <c r="L248" s="8">
        <v>172.44956825</v>
      </c>
      <c r="M248" s="8">
        <v>164.36732148999999</v>
      </c>
      <c r="N248" s="8">
        <v>162.07042912</v>
      </c>
      <c r="O248" s="8">
        <v>161.04216765999999</v>
      </c>
      <c r="P248" s="8">
        <v>160.22661199999999</v>
      </c>
      <c r="Q248" s="8">
        <v>159.67490262000001</v>
      </c>
      <c r="R248" s="8">
        <v>159.38171108</v>
      </c>
      <c r="S248" s="8">
        <v>160.80406421999999</v>
      </c>
      <c r="T248" s="8">
        <v>166.01495095999999</v>
      </c>
      <c r="U248" s="8">
        <v>168.59156189000001</v>
      </c>
      <c r="V248" s="8">
        <v>166.5710747</v>
      </c>
      <c r="W248" s="8">
        <v>164.80990166999999</v>
      </c>
      <c r="X248" s="8">
        <v>163.34289396</v>
      </c>
      <c r="Y248" s="8">
        <v>172.51748581000001</v>
      </c>
    </row>
    <row r="249" spans="1:25" x14ac:dyDescent="0.3">
      <c r="A249" s="9">
        <v>42673</v>
      </c>
      <c r="B249" s="8">
        <v>188.02608678000001</v>
      </c>
      <c r="C249" s="8">
        <v>215.80852128000001</v>
      </c>
      <c r="D249" s="8">
        <v>237.61468614</v>
      </c>
      <c r="E249" s="8">
        <v>240.46222617999999</v>
      </c>
      <c r="F249" s="8">
        <v>242.22166626999999</v>
      </c>
      <c r="G249" s="8">
        <v>241.56980193000001</v>
      </c>
      <c r="H249" s="8">
        <v>234.56540226000001</v>
      </c>
      <c r="I249" s="8">
        <v>226.59713452</v>
      </c>
      <c r="J249" s="8">
        <v>199.26147259999999</v>
      </c>
      <c r="K249" s="8">
        <v>170.85348193999999</v>
      </c>
      <c r="L249" s="8">
        <v>153.88658945</v>
      </c>
      <c r="M249" s="8">
        <v>147.43079202999999</v>
      </c>
      <c r="N249" s="8">
        <v>145.89821889000001</v>
      </c>
      <c r="O249" s="8">
        <v>147.57162181000001</v>
      </c>
      <c r="P249" s="8">
        <v>149.91205151</v>
      </c>
      <c r="Q249" s="8">
        <v>151.65978426000001</v>
      </c>
      <c r="R249" s="8">
        <v>150.46705861000001</v>
      </c>
      <c r="S249" s="8">
        <v>146.89548851000001</v>
      </c>
      <c r="T249" s="8">
        <v>153.11020005</v>
      </c>
      <c r="U249" s="8">
        <v>158.08195044000001</v>
      </c>
      <c r="V249" s="8">
        <v>158.22518307000001</v>
      </c>
      <c r="W249" s="8">
        <v>154.25995373999999</v>
      </c>
      <c r="X249" s="8">
        <v>148.45044892000001</v>
      </c>
      <c r="Y249" s="8">
        <v>163.16528434</v>
      </c>
    </row>
    <row r="250" spans="1:25" x14ac:dyDescent="0.3">
      <c r="A250" s="9">
        <v>42674</v>
      </c>
      <c r="B250" s="8">
        <v>191.03141749</v>
      </c>
      <c r="C250" s="8">
        <v>219.93537211</v>
      </c>
      <c r="D250" s="8">
        <v>241.17791961</v>
      </c>
      <c r="E250" s="8">
        <v>241.50317081</v>
      </c>
      <c r="F250" s="8">
        <v>242.22057831000001</v>
      </c>
      <c r="G250" s="8">
        <v>241.58875682999999</v>
      </c>
      <c r="H250" s="8">
        <v>236.06252369000001</v>
      </c>
      <c r="I250" s="8">
        <v>221.26932805000001</v>
      </c>
      <c r="J250" s="8">
        <v>204.96362569999999</v>
      </c>
      <c r="K250" s="8">
        <v>187.87033155</v>
      </c>
      <c r="L250" s="8">
        <v>171.19259407000001</v>
      </c>
      <c r="M250" s="8">
        <v>166.93977763000001</v>
      </c>
      <c r="N250" s="8">
        <v>166.61229132</v>
      </c>
      <c r="O250" s="8">
        <v>167.57904184</v>
      </c>
      <c r="P250" s="8">
        <v>169.01832132000001</v>
      </c>
      <c r="Q250" s="8">
        <v>170.17151100000001</v>
      </c>
      <c r="R250" s="8">
        <v>169.81252029999999</v>
      </c>
      <c r="S250" s="8">
        <v>167.89420121000001</v>
      </c>
      <c r="T250" s="8">
        <v>167.83197587000001</v>
      </c>
      <c r="U250" s="8">
        <v>170.52057599</v>
      </c>
      <c r="V250" s="8">
        <v>169.72596006000001</v>
      </c>
      <c r="W250" s="8">
        <v>168.34943036999999</v>
      </c>
      <c r="X250" s="8">
        <v>166.04603423</v>
      </c>
      <c r="Y250" s="8">
        <v>184.8015747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42644</v>
      </c>
      <c r="B254" s="8">
        <v>297.81291203000001</v>
      </c>
      <c r="C254" s="8">
        <v>355.36109199999999</v>
      </c>
      <c r="D254" s="8">
        <v>396.84818074999998</v>
      </c>
      <c r="E254" s="8">
        <v>402.32643640999999</v>
      </c>
      <c r="F254" s="8">
        <v>401.77009439</v>
      </c>
      <c r="G254" s="8">
        <v>399.79780090999998</v>
      </c>
      <c r="H254" s="8">
        <v>391.78114633000001</v>
      </c>
      <c r="I254" s="8">
        <v>378.35590103999999</v>
      </c>
      <c r="J254" s="8">
        <v>324.92428949999999</v>
      </c>
      <c r="K254" s="8">
        <v>274.51253360999999</v>
      </c>
      <c r="L254" s="8">
        <v>227.56827523000001</v>
      </c>
      <c r="M254" s="8">
        <v>211.52828654999999</v>
      </c>
      <c r="N254" s="8">
        <v>212.09219322000001</v>
      </c>
      <c r="O254" s="8">
        <v>214.07353004999999</v>
      </c>
      <c r="P254" s="8">
        <v>217.44522602000001</v>
      </c>
      <c r="Q254" s="8">
        <v>221.04866472</v>
      </c>
      <c r="R254" s="8">
        <v>223.80916131000001</v>
      </c>
      <c r="S254" s="8">
        <v>222.26350998999999</v>
      </c>
      <c r="T254" s="8">
        <v>219.9162408</v>
      </c>
      <c r="U254" s="8">
        <v>202.05132915999999</v>
      </c>
      <c r="V254" s="8">
        <v>200.41607703</v>
      </c>
      <c r="W254" s="8">
        <v>202.41542645999999</v>
      </c>
      <c r="X254" s="8">
        <v>226.55715432</v>
      </c>
      <c r="Y254" s="8">
        <v>263.35404427999998</v>
      </c>
    </row>
    <row r="255" spans="1:25" x14ac:dyDescent="0.3">
      <c r="A255" s="9">
        <v>42645</v>
      </c>
      <c r="B255" s="8">
        <v>272.54280779999999</v>
      </c>
      <c r="C255" s="8">
        <v>321.29422381000001</v>
      </c>
      <c r="D255" s="8">
        <v>357.89122880999997</v>
      </c>
      <c r="E255" s="8">
        <v>361.65228413</v>
      </c>
      <c r="F255" s="8">
        <v>362.41202880999998</v>
      </c>
      <c r="G255" s="8">
        <v>371.12560225999999</v>
      </c>
      <c r="H255" s="8">
        <v>362.19069576999999</v>
      </c>
      <c r="I255" s="8">
        <v>347.16969771999999</v>
      </c>
      <c r="J255" s="8">
        <v>298.61443473999998</v>
      </c>
      <c r="K255" s="8">
        <v>262.09842312000001</v>
      </c>
      <c r="L255" s="8">
        <v>217.41376013999999</v>
      </c>
      <c r="M255" s="8">
        <v>206.63933618999999</v>
      </c>
      <c r="N255" s="8">
        <v>210.42622811000001</v>
      </c>
      <c r="O255" s="8">
        <v>210.07696702000001</v>
      </c>
      <c r="P255" s="8">
        <v>212.31534952999999</v>
      </c>
      <c r="Q255" s="8">
        <v>211.77803248000001</v>
      </c>
      <c r="R255" s="8">
        <v>213.55305845999999</v>
      </c>
      <c r="S255" s="8">
        <v>209.16117976000001</v>
      </c>
      <c r="T255" s="8">
        <v>215.13251905999999</v>
      </c>
      <c r="U255" s="8">
        <v>191.15145147999999</v>
      </c>
      <c r="V255" s="8">
        <v>196.96351706999999</v>
      </c>
      <c r="W255" s="8">
        <v>198.25475119999999</v>
      </c>
      <c r="X255" s="8">
        <v>217.68862523999999</v>
      </c>
      <c r="Y255" s="8">
        <v>248.95711112999999</v>
      </c>
    </row>
    <row r="256" spans="1:25" x14ac:dyDescent="0.3">
      <c r="A256" s="9">
        <v>42646</v>
      </c>
      <c r="B256" s="8">
        <v>308.45998092000002</v>
      </c>
      <c r="C256" s="8">
        <v>366.47922942000002</v>
      </c>
      <c r="D256" s="8">
        <v>397.34245859999999</v>
      </c>
      <c r="E256" s="8">
        <v>406.12800952999999</v>
      </c>
      <c r="F256" s="8">
        <v>388.85700315999998</v>
      </c>
      <c r="G256" s="8">
        <v>405.50556244000001</v>
      </c>
      <c r="H256" s="8">
        <v>364.01120580000003</v>
      </c>
      <c r="I256" s="8">
        <v>359.76155903</v>
      </c>
      <c r="J256" s="8">
        <v>337.68801679000001</v>
      </c>
      <c r="K256" s="8">
        <v>299.03327852000001</v>
      </c>
      <c r="L256" s="8">
        <v>273.36275651</v>
      </c>
      <c r="M256" s="8">
        <v>247.02086474000001</v>
      </c>
      <c r="N256" s="8">
        <v>247.71782375000001</v>
      </c>
      <c r="O256" s="8">
        <v>251.75903500000001</v>
      </c>
      <c r="P256" s="8">
        <v>248.71165264999999</v>
      </c>
      <c r="Q256" s="8">
        <v>241.66089113999999</v>
      </c>
      <c r="R256" s="8">
        <v>243.16369681</v>
      </c>
      <c r="S256" s="8">
        <v>238.88485746000001</v>
      </c>
      <c r="T256" s="8">
        <v>237.10962119999999</v>
      </c>
      <c r="U256" s="8">
        <v>237.41146191000001</v>
      </c>
      <c r="V256" s="8">
        <v>248.41900923</v>
      </c>
      <c r="W256" s="8">
        <v>248.09158471999999</v>
      </c>
      <c r="X256" s="8">
        <v>277.37853509000001</v>
      </c>
      <c r="Y256" s="8">
        <v>325.59864648000001</v>
      </c>
    </row>
    <row r="257" spans="1:25" x14ac:dyDescent="0.3">
      <c r="A257" s="9">
        <v>42647</v>
      </c>
      <c r="B257" s="8">
        <v>362.00469981999998</v>
      </c>
      <c r="C257" s="8">
        <v>367.36683039000002</v>
      </c>
      <c r="D257" s="8">
        <v>357.77821747000002</v>
      </c>
      <c r="E257" s="8">
        <v>357.72317817999999</v>
      </c>
      <c r="F257" s="8">
        <v>358.93274585</v>
      </c>
      <c r="G257" s="8">
        <v>365.40635443999997</v>
      </c>
      <c r="H257" s="8">
        <v>380.74339486000002</v>
      </c>
      <c r="I257" s="8">
        <v>352.06910023</v>
      </c>
      <c r="J257" s="8">
        <v>331.11844021000002</v>
      </c>
      <c r="K257" s="8">
        <v>297.13220332999998</v>
      </c>
      <c r="L257" s="8">
        <v>276.18654476</v>
      </c>
      <c r="M257" s="8">
        <v>237.37576274</v>
      </c>
      <c r="N257" s="8">
        <v>244.06449587</v>
      </c>
      <c r="O257" s="8">
        <v>238.96585221000001</v>
      </c>
      <c r="P257" s="8">
        <v>251.86824207999999</v>
      </c>
      <c r="Q257" s="8">
        <v>259.12759621999999</v>
      </c>
      <c r="R257" s="8">
        <v>260.66978645</v>
      </c>
      <c r="S257" s="8">
        <v>261.68593792000001</v>
      </c>
      <c r="T257" s="8">
        <v>247.48828036</v>
      </c>
      <c r="U257" s="8">
        <v>229.90940075</v>
      </c>
      <c r="V257" s="8">
        <v>222.78988172999999</v>
      </c>
      <c r="W257" s="8">
        <v>232.73517372000001</v>
      </c>
      <c r="X257" s="8">
        <v>268.98661993000002</v>
      </c>
      <c r="Y257" s="8">
        <v>314.24599605999998</v>
      </c>
    </row>
    <row r="258" spans="1:25" x14ac:dyDescent="0.3">
      <c r="A258" s="9">
        <v>42648</v>
      </c>
      <c r="B258" s="8">
        <v>351.58423642999998</v>
      </c>
      <c r="C258" s="8">
        <v>397.80202465000002</v>
      </c>
      <c r="D258" s="8">
        <v>412.82968998000001</v>
      </c>
      <c r="E258" s="8">
        <v>413.31265410999998</v>
      </c>
      <c r="F258" s="8">
        <v>412.23649434999999</v>
      </c>
      <c r="G258" s="8">
        <v>402.39009828000002</v>
      </c>
      <c r="H258" s="8">
        <v>370.15956850999999</v>
      </c>
      <c r="I258" s="8">
        <v>339.30988100000002</v>
      </c>
      <c r="J258" s="8">
        <v>318.59537850999999</v>
      </c>
      <c r="K258" s="8">
        <v>287.14367863000001</v>
      </c>
      <c r="L258" s="8">
        <v>253.15775097</v>
      </c>
      <c r="M258" s="8">
        <v>236.30551729999999</v>
      </c>
      <c r="N258" s="8">
        <v>237.99093035999999</v>
      </c>
      <c r="O258" s="8">
        <v>238.64952364000001</v>
      </c>
      <c r="P258" s="8">
        <v>242.43632599</v>
      </c>
      <c r="Q258" s="8">
        <v>243.75592101999999</v>
      </c>
      <c r="R258" s="8">
        <v>244.055508</v>
      </c>
      <c r="S258" s="8">
        <v>241.88768855000001</v>
      </c>
      <c r="T258" s="8">
        <v>234.17382911999999</v>
      </c>
      <c r="U258" s="8">
        <v>222.41133411999999</v>
      </c>
      <c r="V258" s="8">
        <v>236.4540308</v>
      </c>
      <c r="W258" s="8">
        <v>241.62842531000001</v>
      </c>
      <c r="X258" s="8">
        <v>273.85144027000001</v>
      </c>
      <c r="Y258" s="8">
        <v>321.80500268999998</v>
      </c>
    </row>
    <row r="259" spans="1:25" x14ac:dyDescent="0.3">
      <c r="A259" s="9">
        <v>42649</v>
      </c>
      <c r="B259" s="8">
        <v>353.36916153999999</v>
      </c>
      <c r="C259" s="8">
        <v>387.82508036000002</v>
      </c>
      <c r="D259" s="8">
        <v>414.3038798</v>
      </c>
      <c r="E259" s="8">
        <v>414.63299430000001</v>
      </c>
      <c r="F259" s="8">
        <v>414.90082195999997</v>
      </c>
      <c r="G259" s="8">
        <v>411.86715681999999</v>
      </c>
      <c r="H259" s="8">
        <v>371.25991869000001</v>
      </c>
      <c r="I259" s="8">
        <v>343.70100502000003</v>
      </c>
      <c r="J259" s="8">
        <v>321.98339181</v>
      </c>
      <c r="K259" s="8">
        <v>289.90116526999998</v>
      </c>
      <c r="L259" s="8">
        <v>257.42940689</v>
      </c>
      <c r="M259" s="8">
        <v>236.72495380000001</v>
      </c>
      <c r="N259" s="8">
        <v>239.84050434</v>
      </c>
      <c r="O259" s="8">
        <v>239.46310401</v>
      </c>
      <c r="P259" s="8">
        <v>241.48846558</v>
      </c>
      <c r="Q259" s="8">
        <v>241.88153396000001</v>
      </c>
      <c r="R259" s="8">
        <v>242.16812603</v>
      </c>
      <c r="S259" s="8">
        <v>241.35103606999999</v>
      </c>
      <c r="T259" s="8">
        <v>235.5191495</v>
      </c>
      <c r="U259" s="8">
        <v>229.28557953000001</v>
      </c>
      <c r="V259" s="8">
        <v>250.32883788000001</v>
      </c>
      <c r="W259" s="8">
        <v>270.65933573000001</v>
      </c>
      <c r="X259" s="8">
        <v>282.44768749000002</v>
      </c>
      <c r="Y259" s="8">
        <v>331.68118807000002</v>
      </c>
    </row>
    <row r="260" spans="1:25" x14ac:dyDescent="0.3">
      <c r="A260" s="9">
        <v>42650</v>
      </c>
      <c r="B260" s="8">
        <v>361.80745528</v>
      </c>
      <c r="C260" s="8">
        <v>402.09070952000002</v>
      </c>
      <c r="D260" s="8">
        <v>415.89671763000001</v>
      </c>
      <c r="E260" s="8">
        <v>420.15951883000002</v>
      </c>
      <c r="F260" s="8">
        <v>418.70514974999998</v>
      </c>
      <c r="G260" s="8">
        <v>409.18128505999999</v>
      </c>
      <c r="H260" s="8">
        <v>376.59704622999999</v>
      </c>
      <c r="I260" s="8">
        <v>352.84695847</v>
      </c>
      <c r="J260" s="8">
        <v>340.49813578999999</v>
      </c>
      <c r="K260" s="8">
        <v>319.42857878000001</v>
      </c>
      <c r="L260" s="8">
        <v>297.95706446999998</v>
      </c>
      <c r="M260" s="8">
        <v>275.45103003999998</v>
      </c>
      <c r="N260" s="8">
        <v>273.33505645999998</v>
      </c>
      <c r="O260" s="8">
        <v>271.62456594000002</v>
      </c>
      <c r="P260" s="8">
        <v>254.08178882999999</v>
      </c>
      <c r="Q260" s="8">
        <v>253.69246999000001</v>
      </c>
      <c r="R260" s="8">
        <v>255.49920883999999</v>
      </c>
      <c r="S260" s="8">
        <v>255.51584216000001</v>
      </c>
      <c r="T260" s="8">
        <v>242.62963594999999</v>
      </c>
      <c r="U260" s="8">
        <v>232.13796185999999</v>
      </c>
      <c r="V260" s="8">
        <v>247.25977718999999</v>
      </c>
      <c r="W260" s="8">
        <v>267.38696579999998</v>
      </c>
      <c r="X260" s="8">
        <v>282.07375431000003</v>
      </c>
      <c r="Y260" s="8">
        <v>327.28882236999999</v>
      </c>
    </row>
    <row r="261" spans="1:25" x14ac:dyDescent="0.3">
      <c r="A261" s="9">
        <v>42651</v>
      </c>
      <c r="B261" s="8">
        <v>397.46805855999997</v>
      </c>
      <c r="C261" s="8">
        <v>423.48705448999999</v>
      </c>
      <c r="D261" s="8">
        <v>447.54939239999999</v>
      </c>
      <c r="E261" s="8">
        <v>417.40694674999997</v>
      </c>
      <c r="F261" s="8">
        <v>382.97567620000001</v>
      </c>
      <c r="G261" s="8">
        <v>385.10458783000001</v>
      </c>
      <c r="H261" s="8">
        <v>397.26133328999998</v>
      </c>
      <c r="I261" s="8">
        <v>405.08694378000001</v>
      </c>
      <c r="J261" s="8">
        <v>378.55279161999999</v>
      </c>
      <c r="K261" s="8">
        <v>335.71607517000001</v>
      </c>
      <c r="L261" s="8">
        <v>297.87706343000002</v>
      </c>
      <c r="M261" s="8">
        <v>276.76447709000001</v>
      </c>
      <c r="N261" s="8">
        <v>279.36235556000003</v>
      </c>
      <c r="O261" s="8">
        <v>277.38757464000003</v>
      </c>
      <c r="P261" s="8">
        <v>274.40486930999998</v>
      </c>
      <c r="Q261" s="8">
        <v>273.19324877999998</v>
      </c>
      <c r="R261" s="8">
        <v>274.79155433</v>
      </c>
      <c r="S261" s="8">
        <v>279.23994436999999</v>
      </c>
      <c r="T261" s="8">
        <v>263.74959129000001</v>
      </c>
      <c r="U261" s="8">
        <v>251.58887866000001</v>
      </c>
      <c r="V261" s="8">
        <v>254.64995242000001</v>
      </c>
      <c r="W261" s="8">
        <v>256.75785277</v>
      </c>
      <c r="X261" s="8">
        <v>291.87653474000001</v>
      </c>
      <c r="Y261" s="8">
        <v>345.9548987</v>
      </c>
    </row>
    <row r="262" spans="1:25" x14ac:dyDescent="0.3">
      <c r="A262" s="9">
        <v>42652</v>
      </c>
      <c r="B262" s="8">
        <v>350.97928718999998</v>
      </c>
      <c r="C262" s="8">
        <v>384.88159639000003</v>
      </c>
      <c r="D262" s="8">
        <v>394.20020618000001</v>
      </c>
      <c r="E262" s="8">
        <v>395.79782354999998</v>
      </c>
      <c r="F262" s="8">
        <v>394.29908363999999</v>
      </c>
      <c r="G262" s="8">
        <v>392.22037963000002</v>
      </c>
      <c r="H262" s="8">
        <v>400.95820184000002</v>
      </c>
      <c r="I262" s="8">
        <v>406.85603702999998</v>
      </c>
      <c r="J262" s="8">
        <v>383.86097445000001</v>
      </c>
      <c r="K262" s="8">
        <v>348.97875711</v>
      </c>
      <c r="L262" s="8">
        <v>301.6367272</v>
      </c>
      <c r="M262" s="8">
        <v>274.80176784999998</v>
      </c>
      <c r="N262" s="8">
        <v>273.64252581</v>
      </c>
      <c r="O262" s="8">
        <v>270.67635407</v>
      </c>
      <c r="P262" s="8">
        <v>267.88998249000002</v>
      </c>
      <c r="Q262" s="8">
        <v>266.54575147000003</v>
      </c>
      <c r="R262" s="8">
        <v>267.40906763999999</v>
      </c>
      <c r="S262" s="8">
        <v>275.81721549999997</v>
      </c>
      <c r="T262" s="8">
        <v>264.86737596</v>
      </c>
      <c r="U262" s="8">
        <v>262.26275089000001</v>
      </c>
      <c r="V262" s="8">
        <v>261.18581891000002</v>
      </c>
      <c r="W262" s="8">
        <v>274.07993578999998</v>
      </c>
      <c r="X262" s="8">
        <v>299.58594246000001</v>
      </c>
      <c r="Y262" s="8">
        <v>313.92210934000002</v>
      </c>
    </row>
    <row r="263" spans="1:25" x14ac:dyDescent="0.3">
      <c r="A263" s="9">
        <v>42653</v>
      </c>
      <c r="B263" s="8">
        <v>371.49534298999998</v>
      </c>
      <c r="C263" s="8">
        <v>400.62841656000001</v>
      </c>
      <c r="D263" s="8">
        <v>393.42551742000001</v>
      </c>
      <c r="E263" s="8">
        <v>389.90762529</v>
      </c>
      <c r="F263" s="8">
        <v>390.55696764999999</v>
      </c>
      <c r="G263" s="8">
        <v>397.11582320999997</v>
      </c>
      <c r="H263" s="8">
        <v>423.81316793000002</v>
      </c>
      <c r="I263" s="8">
        <v>421.80679574999999</v>
      </c>
      <c r="J263" s="8">
        <v>368.05607585000001</v>
      </c>
      <c r="K263" s="8">
        <v>327.66959207999997</v>
      </c>
      <c r="L263" s="8">
        <v>292.04227348000001</v>
      </c>
      <c r="M263" s="8">
        <v>280.91967821999998</v>
      </c>
      <c r="N263" s="8">
        <v>284.27071711999997</v>
      </c>
      <c r="O263" s="8">
        <v>283.95077084000002</v>
      </c>
      <c r="P263" s="8">
        <v>285.65415554999998</v>
      </c>
      <c r="Q263" s="8">
        <v>287.02023507000001</v>
      </c>
      <c r="R263" s="8">
        <v>286.80402812</v>
      </c>
      <c r="S263" s="8">
        <v>281.54137680999997</v>
      </c>
      <c r="T263" s="8">
        <v>281.68029949999999</v>
      </c>
      <c r="U263" s="8">
        <v>298.94148086000001</v>
      </c>
      <c r="V263" s="8">
        <v>302.92212451</v>
      </c>
      <c r="W263" s="8">
        <v>290.78498722</v>
      </c>
      <c r="X263" s="8">
        <v>282.47674418999998</v>
      </c>
      <c r="Y263" s="8">
        <v>331.90010279000001</v>
      </c>
    </row>
    <row r="264" spans="1:25" x14ac:dyDescent="0.3">
      <c r="A264" s="9">
        <v>42654</v>
      </c>
      <c r="B264" s="8">
        <v>391.38872013999998</v>
      </c>
      <c r="C264" s="8">
        <v>441.07074921999998</v>
      </c>
      <c r="D264" s="8">
        <v>465.00579355999997</v>
      </c>
      <c r="E264" s="8">
        <v>459.57677612999998</v>
      </c>
      <c r="F264" s="8">
        <v>460.03877173000001</v>
      </c>
      <c r="G264" s="8">
        <v>464.37697072999998</v>
      </c>
      <c r="H264" s="8">
        <v>447.32365973999998</v>
      </c>
      <c r="I264" s="8">
        <v>406.16309180000002</v>
      </c>
      <c r="J264" s="8">
        <v>362.41436379999999</v>
      </c>
      <c r="K264" s="8">
        <v>323.80683171999999</v>
      </c>
      <c r="L264" s="8">
        <v>288.12611134000002</v>
      </c>
      <c r="M264" s="8">
        <v>275.97190438000001</v>
      </c>
      <c r="N264" s="8">
        <v>277.72104295999998</v>
      </c>
      <c r="O264" s="8">
        <v>279.19145163000002</v>
      </c>
      <c r="P264" s="8">
        <v>282.69963751</v>
      </c>
      <c r="Q264" s="8">
        <v>284.54522155000001</v>
      </c>
      <c r="R264" s="8">
        <v>285.24351263</v>
      </c>
      <c r="S264" s="8">
        <v>280.42253209</v>
      </c>
      <c r="T264" s="8">
        <v>282.76532857000001</v>
      </c>
      <c r="U264" s="8">
        <v>303.88334142999997</v>
      </c>
      <c r="V264" s="8">
        <v>306.73471283999999</v>
      </c>
      <c r="W264" s="8">
        <v>296.37287235000002</v>
      </c>
      <c r="X264" s="8">
        <v>282.97027574999998</v>
      </c>
      <c r="Y264" s="8">
        <v>325.77321327999999</v>
      </c>
    </row>
    <row r="265" spans="1:25" x14ac:dyDescent="0.3">
      <c r="A265" s="9">
        <v>42655</v>
      </c>
      <c r="B265" s="8">
        <v>361.11544069000001</v>
      </c>
      <c r="C265" s="8">
        <v>404.45751482999998</v>
      </c>
      <c r="D265" s="8">
        <v>454.90795359999998</v>
      </c>
      <c r="E265" s="8">
        <v>455.09067498000002</v>
      </c>
      <c r="F265" s="8">
        <v>453.94694652999999</v>
      </c>
      <c r="G265" s="8">
        <v>447.11405772000001</v>
      </c>
      <c r="H265" s="8">
        <v>413.20130390999998</v>
      </c>
      <c r="I265" s="8">
        <v>370.77501733000003</v>
      </c>
      <c r="J265" s="8">
        <v>331.53472094</v>
      </c>
      <c r="K265" s="8">
        <v>291.63884884999999</v>
      </c>
      <c r="L265" s="8">
        <v>262.21821419999998</v>
      </c>
      <c r="M265" s="8">
        <v>253.65872979</v>
      </c>
      <c r="N265" s="8">
        <v>257.65168017000002</v>
      </c>
      <c r="O265" s="8">
        <v>259.81817238999997</v>
      </c>
      <c r="P265" s="8">
        <v>263.38607830000001</v>
      </c>
      <c r="Q265" s="8">
        <v>266.05098987999997</v>
      </c>
      <c r="R265" s="8">
        <v>265.51995152000001</v>
      </c>
      <c r="S265" s="8">
        <v>263.09496990999997</v>
      </c>
      <c r="T265" s="8">
        <v>258.48549942</v>
      </c>
      <c r="U265" s="8">
        <v>280.36242191999997</v>
      </c>
      <c r="V265" s="8">
        <v>282.51507784</v>
      </c>
      <c r="W265" s="8">
        <v>274.40985031000002</v>
      </c>
      <c r="X265" s="8">
        <v>262.73382906000001</v>
      </c>
      <c r="Y265" s="8">
        <v>309.67004539999999</v>
      </c>
    </row>
    <row r="266" spans="1:25" x14ac:dyDescent="0.3">
      <c r="A266" s="9">
        <v>42656</v>
      </c>
      <c r="B266" s="8">
        <v>343.33318875999998</v>
      </c>
      <c r="C266" s="8">
        <v>387.75697552999998</v>
      </c>
      <c r="D266" s="8">
        <v>418.47533679999998</v>
      </c>
      <c r="E266" s="8">
        <v>427.67814134999998</v>
      </c>
      <c r="F266" s="8">
        <v>431.76373646000002</v>
      </c>
      <c r="G266" s="8">
        <v>431.61487510000001</v>
      </c>
      <c r="H266" s="8">
        <v>414.69980322999999</v>
      </c>
      <c r="I266" s="8">
        <v>382.48907186999998</v>
      </c>
      <c r="J266" s="8">
        <v>347.50671835000003</v>
      </c>
      <c r="K266" s="8">
        <v>316.8424559</v>
      </c>
      <c r="L266" s="8">
        <v>291.56077871000002</v>
      </c>
      <c r="M266" s="8">
        <v>276.75732406999998</v>
      </c>
      <c r="N266" s="8">
        <v>268.66394695000002</v>
      </c>
      <c r="O266" s="8">
        <v>263.15917112</v>
      </c>
      <c r="P266" s="8">
        <v>266.34674477999999</v>
      </c>
      <c r="Q266" s="8">
        <v>269.31151592999998</v>
      </c>
      <c r="R266" s="8">
        <v>269.98042478999997</v>
      </c>
      <c r="S266" s="8">
        <v>264.48591704</v>
      </c>
      <c r="T266" s="8">
        <v>260.88478580999998</v>
      </c>
      <c r="U266" s="8">
        <v>275.98933276999998</v>
      </c>
      <c r="V266" s="8">
        <v>277.6961488</v>
      </c>
      <c r="W266" s="8">
        <v>274.54521209000001</v>
      </c>
      <c r="X266" s="8">
        <v>266.22775123000002</v>
      </c>
      <c r="Y266" s="8">
        <v>314.49126610000002</v>
      </c>
    </row>
    <row r="267" spans="1:25" x14ac:dyDescent="0.3">
      <c r="A267" s="9">
        <v>42657</v>
      </c>
      <c r="B267" s="8">
        <v>345.61553135999998</v>
      </c>
      <c r="C267" s="8">
        <v>406.48645570999997</v>
      </c>
      <c r="D267" s="8">
        <v>433.03739657</v>
      </c>
      <c r="E267" s="8">
        <v>429.89610642000002</v>
      </c>
      <c r="F267" s="8">
        <v>430.80088473000001</v>
      </c>
      <c r="G267" s="8">
        <v>437.02251052000003</v>
      </c>
      <c r="H267" s="8">
        <v>407.82219565999998</v>
      </c>
      <c r="I267" s="8">
        <v>364.28225569</v>
      </c>
      <c r="J267" s="8">
        <v>340.43161831999998</v>
      </c>
      <c r="K267" s="8">
        <v>299.14860952999999</v>
      </c>
      <c r="L267" s="8">
        <v>273.36814022999999</v>
      </c>
      <c r="M267" s="8">
        <v>272.59495719</v>
      </c>
      <c r="N267" s="8">
        <v>264.54254193000003</v>
      </c>
      <c r="O267" s="8">
        <v>261.74206206999997</v>
      </c>
      <c r="P267" s="8">
        <v>259.78999421999998</v>
      </c>
      <c r="Q267" s="8">
        <v>261.68052888</v>
      </c>
      <c r="R267" s="8">
        <v>263.39824716999999</v>
      </c>
      <c r="S267" s="8">
        <v>264.68107500999997</v>
      </c>
      <c r="T267" s="8">
        <v>258.89100747999998</v>
      </c>
      <c r="U267" s="8">
        <v>274.29166649000001</v>
      </c>
      <c r="V267" s="8">
        <v>276.32189715999999</v>
      </c>
      <c r="W267" s="8">
        <v>271.91663210000002</v>
      </c>
      <c r="X267" s="8">
        <v>263.05784401</v>
      </c>
      <c r="Y267" s="8">
        <v>290.39718757000003</v>
      </c>
    </row>
    <row r="268" spans="1:25" x14ac:dyDescent="0.3">
      <c r="A268" s="9">
        <v>42658</v>
      </c>
      <c r="B268" s="8">
        <v>347.40771690000003</v>
      </c>
      <c r="C268" s="8">
        <v>402.05334770000002</v>
      </c>
      <c r="D268" s="8">
        <v>440.77668585999999</v>
      </c>
      <c r="E268" s="8">
        <v>441.51814464</v>
      </c>
      <c r="F268" s="8">
        <v>442.56960047000001</v>
      </c>
      <c r="G268" s="8">
        <v>446.72761584</v>
      </c>
      <c r="H268" s="8">
        <v>434.66523325000003</v>
      </c>
      <c r="I268" s="8">
        <v>403.47766817000002</v>
      </c>
      <c r="J268" s="8">
        <v>339.55170036999999</v>
      </c>
      <c r="K268" s="8">
        <v>292.16499159</v>
      </c>
      <c r="L268" s="8">
        <v>270.92628599</v>
      </c>
      <c r="M268" s="8">
        <v>268.20072471999998</v>
      </c>
      <c r="N268" s="8">
        <v>267.63999495000002</v>
      </c>
      <c r="O268" s="8">
        <v>261.01771237999998</v>
      </c>
      <c r="P268" s="8">
        <v>257.84283035999999</v>
      </c>
      <c r="Q268" s="8">
        <v>259.07499674000002</v>
      </c>
      <c r="R268" s="8">
        <v>258.41264756999999</v>
      </c>
      <c r="S268" s="8">
        <v>256.45590448000002</v>
      </c>
      <c r="T268" s="8">
        <v>258.46893560000001</v>
      </c>
      <c r="U268" s="8">
        <v>272.18235131</v>
      </c>
      <c r="V268" s="8">
        <v>267.24656561</v>
      </c>
      <c r="W268" s="8">
        <v>257.82156445999999</v>
      </c>
      <c r="X268" s="8">
        <v>259.06080157000002</v>
      </c>
      <c r="Y268" s="8">
        <v>296.12776086000002</v>
      </c>
    </row>
    <row r="269" spans="1:25" x14ac:dyDescent="0.3">
      <c r="A269" s="9">
        <v>42659</v>
      </c>
      <c r="B269" s="8">
        <v>336.39909639000001</v>
      </c>
      <c r="C269" s="8">
        <v>380.68291842000002</v>
      </c>
      <c r="D269" s="8">
        <v>417.77602790999998</v>
      </c>
      <c r="E269" s="8">
        <v>418.67388590000002</v>
      </c>
      <c r="F269" s="8">
        <v>419.95079357999998</v>
      </c>
      <c r="G269" s="8">
        <v>420.45032608999998</v>
      </c>
      <c r="H269" s="8">
        <v>413.78761795999998</v>
      </c>
      <c r="I269" s="8">
        <v>389.49374311999998</v>
      </c>
      <c r="J269" s="8">
        <v>350.65645109000002</v>
      </c>
      <c r="K269" s="8">
        <v>318.16508386999999</v>
      </c>
      <c r="L269" s="8">
        <v>267.54605843000002</v>
      </c>
      <c r="M269" s="8">
        <v>261.94187255999998</v>
      </c>
      <c r="N269" s="8">
        <v>261.94523012000002</v>
      </c>
      <c r="O269" s="8">
        <v>247.41413474000001</v>
      </c>
      <c r="P269" s="8">
        <v>251.94262046</v>
      </c>
      <c r="Q269" s="8">
        <v>248.49676045000001</v>
      </c>
      <c r="R269" s="8">
        <v>251.72950731</v>
      </c>
      <c r="S269" s="8">
        <v>252.79835940999999</v>
      </c>
      <c r="T269" s="8">
        <v>262.75785119</v>
      </c>
      <c r="U269" s="8">
        <v>278.91743428000001</v>
      </c>
      <c r="V269" s="8">
        <v>271.32098327</v>
      </c>
      <c r="W269" s="8">
        <v>261.71730609999997</v>
      </c>
      <c r="X269" s="8">
        <v>256.51914010000002</v>
      </c>
      <c r="Y269" s="8">
        <v>279.80893888999998</v>
      </c>
    </row>
    <row r="270" spans="1:25" x14ac:dyDescent="0.3">
      <c r="A270" s="9">
        <v>42660</v>
      </c>
      <c r="B270" s="8">
        <v>285.08282493000002</v>
      </c>
      <c r="C270" s="8">
        <v>321.17463528000002</v>
      </c>
      <c r="D270" s="8">
        <v>360.61387644000001</v>
      </c>
      <c r="E270" s="8">
        <v>378.39558261000002</v>
      </c>
      <c r="F270" s="8">
        <v>393.78055734999998</v>
      </c>
      <c r="G270" s="8">
        <v>388.20748028999998</v>
      </c>
      <c r="H270" s="8">
        <v>367.36301995000002</v>
      </c>
      <c r="I270" s="8">
        <v>353.50064623999998</v>
      </c>
      <c r="J270" s="8">
        <v>351.47662446999999</v>
      </c>
      <c r="K270" s="8">
        <v>321.73905438999998</v>
      </c>
      <c r="L270" s="8">
        <v>321.88354758999998</v>
      </c>
      <c r="M270" s="8">
        <v>318.64360667</v>
      </c>
      <c r="N270" s="8">
        <v>300.39384426999999</v>
      </c>
      <c r="O270" s="8">
        <v>309.25645051999999</v>
      </c>
      <c r="P270" s="8">
        <v>305.65670761000001</v>
      </c>
      <c r="Q270" s="8">
        <v>305.82720948999997</v>
      </c>
      <c r="R270" s="8">
        <v>306.52674031999999</v>
      </c>
      <c r="S270" s="8">
        <v>305.48742349999998</v>
      </c>
      <c r="T270" s="8">
        <v>317.62500681</v>
      </c>
      <c r="U270" s="8">
        <v>374.42405573000002</v>
      </c>
      <c r="V270" s="8">
        <v>357.02351728999997</v>
      </c>
      <c r="W270" s="8">
        <v>344.55615352000001</v>
      </c>
      <c r="X270" s="8">
        <v>306.27024186</v>
      </c>
      <c r="Y270" s="8">
        <v>297.96768481999999</v>
      </c>
    </row>
    <row r="271" spans="1:25" x14ac:dyDescent="0.3">
      <c r="A271" s="9">
        <v>42661</v>
      </c>
      <c r="B271" s="8">
        <v>403.57497931</v>
      </c>
      <c r="C271" s="8">
        <v>474.57169793000003</v>
      </c>
      <c r="D271" s="8">
        <v>513.83231178000005</v>
      </c>
      <c r="E271" s="8">
        <v>509.98832518</v>
      </c>
      <c r="F271" s="8">
        <v>510.11808049000001</v>
      </c>
      <c r="G271" s="8">
        <v>509.53143001000001</v>
      </c>
      <c r="H271" s="8">
        <v>477.2765139</v>
      </c>
      <c r="I271" s="8">
        <v>433.66345132999999</v>
      </c>
      <c r="J271" s="8">
        <v>401.54690857999998</v>
      </c>
      <c r="K271" s="8">
        <v>358.95462086999999</v>
      </c>
      <c r="L271" s="8">
        <v>324.97361608</v>
      </c>
      <c r="M271" s="8">
        <v>310.09289330000001</v>
      </c>
      <c r="N271" s="8">
        <v>302.96504429999999</v>
      </c>
      <c r="O271" s="8">
        <v>301.99244984000001</v>
      </c>
      <c r="P271" s="8">
        <v>302.66227709999998</v>
      </c>
      <c r="Q271" s="8">
        <v>303.66239974000001</v>
      </c>
      <c r="R271" s="8">
        <v>302.49207189999998</v>
      </c>
      <c r="S271" s="8">
        <v>300.91724419000002</v>
      </c>
      <c r="T271" s="8">
        <v>308.86060472000003</v>
      </c>
      <c r="U271" s="8">
        <v>320.89763913000002</v>
      </c>
      <c r="V271" s="8">
        <v>319.83430831999999</v>
      </c>
      <c r="W271" s="8">
        <v>320.18210879999998</v>
      </c>
      <c r="X271" s="8">
        <v>327.30348236999998</v>
      </c>
      <c r="Y271" s="8">
        <v>342.17703181000002</v>
      </c>
    </row>
    <row r="272" spans="1:25" x14ac:dyDescent="0.3">
      <c r="A272" s="9">
        <v>42662</v>
      </c>
      <c r="B272" s="8">
        <v>363.90468762</v>
      </c>
      <c r="C272" s="8">
        <v>423.90022739</v>
      </c>
      <c r="D272" s="8">
        <v>467.09125420999999</v>
      </c>
      <c r="E272" s="8">
        <v>468.47865277</v>
      </c>
      <c r="F272" s="8">
        <v>467.36129554000001</v>
      </c>
      <c r="G272" s="8">
        <v>456.91071941000001</v>
      </c>
      <c r="H272" s="8">
        <v>425.57367291999998</v>
      </c>
      <c r="I272" s="8">
        <v>392.51860262000002</v>
      </c>
      <c r="J272" s="8">
        <v>367.55898077000001</v>
      </c>
      <c r="K272" s="8">
        <v>330.53429123000001</v>
      </c>
      <c r="L272" s="8">
        <v>295.89456204999999</v>
      </c>
      <c r="M272" s="8">
        <v>281.59046718000002</v>
      </c>
      <c r="N272" s="8">
        <v>280.00418535</v>
      </c>
      <c r="O272" s="8">
        <v>276.50128113</v>
      </c>
      <c r="P272" s="8">
        <v>273.84835127000002</v>
      </c>
      <c r="Q272" s="8">
        <v>277.52116933999997</v>
      </c>
      <c r="R272" s="8">
        <v>278.60572732999998</v>
      </c>
      <c r="S272" s="8">
        <v>278.53249857999998</v>
      </c>
      <c r="T272" s="8">
        <v>293.38747372</v>
      </c>
      <c r="U272" s="8">
        <v>313.19118068</v>
      </c>
      <c r="V272" s="8">
        <v>295.14208142000001</v>
      </c>
      <c r="W272" s="8">
        <v>276.09651924999997</v>
      </c>
      <c r="X272" s="8">
        <v>268.52818760000002</v>
      </c>
      <c r="Y272" s="8">
        <v>304.57950104000003</v>
      </c>
    </row>
    <row r="273" spans="1:25" x14ac:dyDescent="0.3">
      <c r="A273" s="9">
        <v>42663</v>
      </c>
      <c r="B273" s="8">
        <v>353.74959486</v>
      </c>
      <c r="C273" s="8">
        <v>410.38142438</v>
      </c>
      <c r="D273" s="8">
        <v>448.12839615000001</v>
      </c>
      <c r="E273" s="8">
        <v>450.04931943000003</v>
      </c>
      <c r="F273" s="8">
        <v>448.73222847</v>
      </c>
      <c r="G273" s="8">
        <v>441.47993262</v>
      </c>
      <c r="H273" s="8">
        <v>410.51934012999999</v>
      </c>
      <c r="I273" s="8">
        <v>368.62153291999999</v>
      </c>
      <c r="J273" s="8">
        <v>337.94862740000002</v>
      </c>
      <c r="K273" s="8">
        <v>336.90713228999999</v>
      </c>
      <c r="L273" s="8">
        <v>342.24570535999999</v>
      </c>
      <c r="M273" s="8">
        <v>347.03196128000002</v>
      </c>
      <c r="N273" s="8">
        <v>354.89141985999998</v>
      </c>
      <c r="O273" s="8">
        <v>355.54629849999998</v>
      </c>
      <c r="P273" s="8">
        <v>358.95790231000001</v>
      </c>
      <c r="Q273" s="8">
        <v>361.53456467000001</v>
      </c>
      <c r="R273" s="8">
        <v>359.50750271999999</v>
      </c>
      <c r="S273" s="8">
        <v>353.57077595999999</v>
      </c>
      <c r="T273" s="8">
        <v>335.00548051999999</v>
      </c>
      <c r="U273" s="8">
        <v>310.50231203999999</v>
      </c>
      <c r="V273" s="8">
        <v>292.15250182</v>
      </c>
      <c r="W273" s="8">
        <v>291.94103854999997</v>
      </c>
      <c r="X273" s="8">
        <v>305.53029473999999</v>
      </c>
      <c r="Y273" s="8">
        <v>321.67487499999999</v>
      </c>
    </row>
    <row r="274" spans="1:25" x14ac:dyDescent="0.3">
      <c r="A274" s="9">
        <v>42664</v>
      </c>
      <c r="B274" s="8">
        <v>346.37233923000002</v>
      </c>
      <c r="C274" s="8">
        <v>405.23205422000001</v>
      </c>
      <c r="D274" s="8">
        <v>443.1980069</v>
      </c>
      <c r="E274" s="8">
        <v>443.06230902999999</v>
      </c>
      <c r="F274" s="8">
        <v>444.48222124</v>
      </c>
      <c r="G274" s="8">
        <v>435.41621714000001</v>
      </c>
      <c r="H274" s="8">
        <v>405.42410397999998</v>
      </c>
      <c r="I274" s="8">
        <v>378.37502164</v>
      </c>
      <c r="J274" s="8">
        <v>346.77366820999998</v>
      </c>
      <c r="K274" s="8">
        <v>313.63368700000001</v>
      </c>
      <c r="L274" s="8">
        <v>282.24700945000001</v>
      </c>
      <c r="M274" s="8">
        <v>277.71724338000001</v>
      </c>
      <c r="N274" s="8">
        <v>277.98100885000002</v>
      </c>
      <c r="O274" s="8">
        <v>278.60709981999997</v>
      </c>
      <c r="P274" s="8">
        <v>276.76799186</v>
      </c>
      <c r="Q274" s="8">
        <v>275.51842876000001</v>
      </c>
      <c r="R274" s="8">
        <v>276.6569002</v>
      </c>
      <c r="S274" s="8">
        <v>279.50264571000002</v>
      </c>
      <c r="T274" s="8">
        <v>284.15219915</v>
      </c>
      <c r="U274" s="8">
        <v>295.15679297999998</v>
      </c>
      <c r="V274" s="8">
        <v>292.84893999000002</v>
      </c>
      <c r="W274" s="8">
        <v>284.46670461000002</v>
      </c>
      <c r="X274" s="8">
        <v>283.44297003999998</v>
      </c>
      <c r="Y274" s="8">
        <v>314.32023275</v>
      </c>
    </row>
    <row r="275" spans="1:25" x14ac:dyDescent="0.3">
      <c r="A275" s="9">
        <v>42665</v>
      </c>
      <c r="B275" s="8">
        <v>334.25256988000001</v>
      </c>
      <c r="C275" s="8">
        <v>386.85033909999999</v>
      </c>
      <c r="D275" s="8">
        <v>426.81382923000001</v>
      </c>
      <c r="E275" s="8">
        <v>437.25756661999998</v>
      </c>
      <c r="F275" s="8">
        <v>447.36353815000001</v>
      </c>
      <c r="G275" s="8">
        <v>456.20030966000002</v>
      </c>
      <c r="H275" s="8">
        <v>445.79076139</v>
      </c>
      <c r="I275" s="8">
        <v>421.32549660000001</v>
      </c>
      <c r="J275" s="8">
        <v>380.05723605999998</v>
      </c>
      <c r="K275" s="8">
        <v>344.60960963000002</v>
      </c>
      <c r="L275" s="8">
        <v>316.64817033000003</v>
      </c>
      <c r="M275" s="8">
        <v>299.88195065999997</v>
      </c>
      <c r="N275" s="8">
        <v>297.12822072</v>
      </c>
      <c r="O275" s="8">
        <v>299.54117617999998</v>
      </c>
      <c r="P275" s="8">
        <v>304.93042917999998</v>
      </c>
      <c r="Q275" s="8">
        <v>307.94180427999999</v>
      </c>
      <c r="R275" s="8">
        <v>306.34158224999999</v>
      </c>
      <c r="S275" s="8">
        <v>300.19082650000001</v>
      </c>
      <c r="T275" s="8">
        <v>290.81764527000001</v>
      </c>
      <c r="U275" s="8">
        <v>292.97833309999999</v>
      </c>
      <c r="V275" s="8">
        <v>286.98922886999998</v>
      </c>
      <c r="W275" s="8">
        <v>278.97592823000002</v>
      </c>
      <c r="X275" s="8">
        <v>277.14046217999999</v>
      </c>
      <c r="Y275" s="8">
        <v>316.65412393999998</v>
      </c>
    </row>
    <row r="276" spans="1:25" x14ac:dyDescent="0.3">
      <c r="A276" s="9">
        <v>42666</v>
      </c>
      <c r="B276" s="8">
        <v>370.07845003</v>
      </c>
      <c r="C276" s="8">
        <v>426.63210379999998</v>
      </c>
      <c r="D276" s="8">
        <v>470.79986756</v>
      </c>
      <c r="E276" s="8">
        <v>473.87454781999998</v>
      </c>
      <c r="F276" s="8">
        <v>472.69138273999999</v>
      </c>
      <c r="G276" s="8">
        <v>472.15429703000001</v>
      </c>
      <c r="H276" s="8">
        <v>454.79757353000002</v>
      </c>
      <c r="I276" s="8">
        <v>418.26056182999997</v>
      </c>
      <c r="J276" s="8">
        <v>367.00084700999997</v>
      </c>
      <c r="K276" s="8">
        <v>318.85505124999997</v>
      </c>
      <c r="L276" s="8">
        <v>299.98321292999998</v>
      </c>
      <c r="M276" s="8">
        <v>299.56739599999997</v>
      </c>
      <c r="N276" s="8">
        <v>294.85394448</v>
      </c>
      <c r="O276" s="8">
        <v>288.70504261000002</v>
      </c>
      <c r="P276" s="8">
        <v>286.43906492999997</v>
      </c>
      <c r="Q276" s="8">
        <v>286.51153925</v>
      </c>
      <c r="R276" s="8">
        <v>299.55448401000001</v>
      </c>
      <c r="S276" s="8">
        <v>360.83294161999999</v>
      </c>
      <c r="T276" s="8">
        <v>374.27443857999998</v>
      </c>
      <c r="U276" s="8">
        <v>328.09309666000001</v>
      </c>
      <c r="V276" s="8">
        <v>293.78042059000001</v>
      </c>
      <c r="W276" s="8">
        <v>293.88859244000002</v>
      </c>
      <c r="X276" s="8">
        <v>290.79869000000002</v>
      </c>
      <c r="Y276" s="8">
        <v>322.85517148999998</v>
      </c>
    </row>
    <row r="277" spans="1:25" x14ac:dyDescent="0.3">
      <c r="A277" s="9">
        <v>42667</v>
      </c>
      <c r="B277" s="8">
        <v>374.89929038000002</v>
      </c>
      <c r="C277" s="8">
        <v>427.67130612</v>
      </c>
      <c r="D277" s="8">
        <v>463.16793659000001</v>
      </c>
      <c r="E277" s="8">
        <v>466.33442437999997</v>
      </c>
      <c r="F277" s="8">
        <v>462.68149310000001</v>
      </c>
      <c r="G277" s="8">
        <v>456.06371095999998</v>
      </c>
      <c r="H277" s="8">
        <v>429.17476154000002</v>
      </c>
      <c r="I277" s="8">
        <v>415.77484841</v>
      </c>
      <c r="J277" s="8">
        <v>389.74102026999998</v>
      </c>
      <c r="K277" s="8">
        <v>348.26205268000001</v>
      </c>
      <c r="L277" s="8">
        <v>315.97034546999998</v>
      </c>
      <c r="M277" s="8">
        <v>298.71460904000003</v>
      </c>
      <c r="N277" s="8">
        <v>294.16002707000001</v>
      </c>
      <c r="O277" s="8">
        <v>298.47469195999997</v>
      </c>
      <c r="P277" s="8">
        <v>300.38814832999998</v>
      </c>
      <c r="Q277" s="8">
        <v>300.67772279000002</v>
      </c>
      <c r="R277" s="8">
        <v>300.64955277000001</v>
      </c>
      <c r="S277" s="8">
        <v>292.71661225000003</v>
      </c>
      <c r="T277" s="8">
        <v>300.78756145</v>
      </c>
      <c r="U277" s="8">
        <v>314.82271469</v>
      </c>
      <c r="V277" s="8">
        <v>314.94855149</v>
      </c>
      <c r="W277" s="8">
        <v>304.77045361</v>
      </c>
      <c r="X277" s="8">
        <v>294.86202903999998</v>
      </c>
      <c r="Y277" s="8">
        <v>332.03249312999998</v>
      </c>
    </row>
    <row r="278" spans="1:25" x14ac:dyDescent="0.3">
      <c r="A278" s="9">
        <v>42668</v>
      </c>
      <c r="B278" s="8">
        <v>379.08288005999998</v>
      </c>
      <c r="C278" s="8">
        <v>435.89829173999999</v>
      </c>
      <c r="D278" s="8">
        <v>481.18841907000001</v>
      </c>
      <c r="E278" s="8">
        <v>483.65009953999999</v>
      </c>
      <c r="F278" s="8">
        <v>484.68506740999999</v>
      </c>
      <c r="G278" s="8">
        <v>474.21761894999997</v>
      </c>
      <c r="H278" s="8">
        <v>442.29617359999997</v>
      </c>
      <c r="I278" s="8">
        <v>431.51873653000001</v>
      </c>
      <c r="J278" s="8">
        <v>396.01556978000002</v>
      </c>
      <c r="K278" s="8">
        <v>354.76695651</v>
      </c>
      <c r="L278" s="8">
        <v>317.47249675</v>
      </c>
      <c r="M278" s="8">
        <v>302.42098693999998</v>
      </c>
      <c r="N278" s="8">
        <v>304.15449855000003</v>
      </c>
      <c r="O278" s="8">
        <v>305.92901687</v>
      </c>
      <c r="P278" s="8">
        <v>305.64912365999999</v>
      </c>
      <c r="Q278" s="8">
        <v>306.71262274999998</v>
      </c>
      <c r="R278" s="8">
        <v>307.89388116999999</v>
      </c>
      <c r="S278" s="8">
        <v>310.08939479999998</v>
      </c>
      <c r="T278" s="8">
        <v>315.27159633999997</v>
      </c>
      <c r="U278" s="8">
        <v>318.90975931999998</v>
      </c>
      <c r="V278" s="8">
        <v>317.47681609</v>
      </c>
      <c r="W278" s="8">
        <v>317.76455147000001</v>
      </c>
      <c r="X278" s="8">
        <v>325.13118487000003</v>
      </c>
      <c r="Y278" s="8">
        <v>362.71100947999997</v>
      </c>
    </row>
    <row r="279" spans="1:25" x14ac:dyDescent="0.3">
      <c r="A279" s="9">
        <v>42669</v>
      </c>
      <c r="B279" s="8">
        <v>386.10656110000002</v>
      </c>
      <c r="C279" s="8">
        <v>448.19943654999997</v>
      </c>
      <c r="D279" s="8">
        <v>489.37906064999999</v>
      </c>
      <c r="E279" s="8">
        <v>493.35502215999998</v>
      </c>
      <c r="F279" s="8">
        <v>491.65398453</v>
      </c>
      <c r="G279" s="8">
        <v>488.87461351000002</v>
      </c>
      <c r="H279" s="8">
        <v>465.48274784</v>
      </c>
      <c r="I279" s="8">
        <v>436.00963449</v>
      </c>
      <c r="J279" s="8">
        <v>400.58693009000001</v>
      </c>
      <c r="K279" s="8">
        <v>360.36606786999999</v>
      </c>
      <c r="L279" s="8">
        <v>323.68039417</v>
      </c>
      <c r="M279" s="8">
        <v>308.09384037000001</v>
      </c>
      <c r="N279" s="8">
        <v>309.66604330000001</v>
      </c>
      <c r="O279" s="8">
        <v>313.81465364000002</v>
      </c>
      <c r="P279" s="8">
        <v>311.13705909999999</v>
      </c>
      <c r="Q279" s="8">
        <v>308.31901619000001</v>
      </c>
      <c r="R279" s="8">
        <v>309.35473752000001</v>
      </c>
      <c r="S279" s="8">
        <v>313.00430791999997</v>
      </c>
      <c r="T279" s="8">
        <v>314.70033066000002</v>
      </c>
      <c r="U279" s="8">
        <v>324.79800239000002</v>
      </c>
      <c r="V279" s="8">
        <v>322.99864819999999</v>
      </c>
      <c r="W279" s="8">
        <v>322.44577715999998</v>
      </c>
      <c r="X279" s="8">
        <v>328.50848760000002</v>
      </c>
      <c r="Y279" s="8">
        <v>368.39154673000002</v>
      </c>
    </row>
    <row r="280" spans="1:25" x14ac:dyDescent="0.3">
      <c r="A280" s="9">
        <v>42670</v>
      </c>
      <c r="B280" s="8">
        <v>420.72657729999997</v>
      </c>
      <c r="C280" s="8">
        <v>469.09361558000001</v>
      </c>
      <c r="D280" s="8">
        <v>502.56041564999998</v>
      </c>
      <c r="E280" s="8">
        <v>505.54577698000003</v>
      </c>
      <c r="F280" s="8">
        <v>504.62526822000001</v>
      </c>
      <c r="G280" s="8">
        <v>501.2226</v>
      </c>
      <c r="H280" s="8">
        <v>465.16366219000003</v>
      </c>
      <c r="I280" s="8">
        <v>452.92177936000002</v>
      </c>
      <c r="J280" s="8">
        <v>418.24002488000002</v>
      </c>
      <c r="K280" s="8">
        <v>379.60709960999998</v>
      </c>
      <c r="L280" s="8">
        <v>343.66525063</v>
      </c>
      <c r="M280" s="8">
        <v>326.97606773000001</v>
      </c>
      <c r="N280" s="8">
        <v>329.59991901000001</v>
      </c>
      <c r="O280" s="8">
        <v>329.92569755</v>
      </c>
      <c r="P280" s="8">
        <v>326.12661021999998</v>
      </c>
      <c r="Q280" s="8">
        <v>323.53795086999997</v>
      </c>
      <c r="R280" s="8">
        <v>325.00656717999999</v>
      </c>
      <c r="S280" s="8">
        <v>329.74268252000002</v>
      </c>
      <c r="T280" s="8">
        <v>334.13061381</v>
      </c>
      <c r="U280" s="8">
        <v>338.87813924</v>
      </c>
      <c r="V280" s="8">
        <v>337.96984465999998</v>
      </c>
      <c r="W280" s="8">
        <v>337.65926215000002</v>
      </c>
      <c r="X280" s="8">
        <v>343.72395409000001</v>
      </c>
      <c r="Y280" s="8">
        <v>381.19865536999998</v>
      </c>
    </row>
    <row r="281" spans="1:25" x14ac:dyDescent="0.3">
      <c r="A281" s="9">
        <v>42671</v>
      </c>
      <c r="B281" s="8">
        <v>356.59627293</v>
      </c>
      <c r="C281" s="8">
        <v>412.88539221000002</v>
      </c>
      <c r="D281" s="8">
        <v>466.08522668000001</v>
      </c>
      <c r="E281" s="8">
        <v>469.26074917</v>
      </c>
      <c r="F281" s="8">
        <v>459.96247317000001</v>
      </c>
      <c r="G281" s="8">
        <v>467.51661466000002</v>
      </c>
      <c r="H281" s="8">
        <v>443.75632985999999</v>
      </c>
      <c r="I281" s="8">
        <v>480.49920688999998</v>
      </c>
      <c r="J281" s="8">
        <v>509.67032604000002</v>
      </c>
      <c r="K281" s="8">
        <v>468.71764582999998</v>
      </c>
      <c r="L281" s="8">
        <v>428.39537442</v>
      </c>
      <c r="M281" s="8">
        <v>409.34754843000002</v>
      </c>
      <c r="N281" s="8">
        <v>405.25492399000001</v>
      </c>
      <c r="O281" s="8">
        <v>400.78889113999998</v>
      </c>
      <c r="P281" s="8">
        <v>402.31483660999999</v>
      </c>
      <c r="Q281" s="8">
        <v>403.45841895000001</v>
      </c>
      <c r="R281" s="8">
        <v>402.58681538000002</v>
      </c>
      <c r="S281" s="8">
        <v>405.55341816999999</v>
      </c>
      <c r="T281" s="8">
        <v>421.58399336000002</v>
      </c>
      <c r="U281" s="8">
        <v>428.89069717000001</v>
      </c>
      <c r="V281" s="8">
        <v>426.04170417</v>
      </c>
      <c r="W281" s="8">
        <v>402.50012376000001</v>
      </c>
      <c r="X281" s="8">
        <v>359.70946355000001</v>
      </c>
      <c r="Y281" s="8">
        <v>359.32612134999999</v>
      </c>
    </row>
    <row r="282" spans="1:25" x14ac:dyDescent="0.3">
      <c r="A282" s="9">
        <v>42672</v>
      </c>
      <c r="B282" s="8">
        <v>386.40376909000003</v>
      </c>
      <c r="C282" s="8">
        <v>427.67095902</v>
      </c>
      <c r="D282" s="8">
        <v>476.72915381000001</v>
      </c>
      <c r="E282" s="8">
        <v>478.93968032999999</v>
      </c>
      <c r="F282" s="8">
        <v>477.57731565</v>
      </c>
      <c r="G282" s="8">
        <v>478.2984313</v>
      </c>
      <c r="H282" s="8">
        <v>459.75788421999999</v>
      </c>
      <c r="I282" s="8">
        <v>436.60489911000002</v>
      </c>
      <c r="J282" s="8">
        <v>411.09037364</v>
      </c>
      <c r="K282" s="8">
        <v>380.03782030000002</v>
      </c>
      <c r="L282" s="8">
        <v>344.89913651000001</v>
      </c>
      <c r="M282" s="8">
        <v>328.73464297999999</v>
      </c>
      <c r="N282" s="8">
        <v>324.14085822999999</v>
      </c>
      <c r="O282" s="8">
        <v>322.08433532999999</v>
      </c>
      <c r="P282" s="8">
        <v>320.45322399000003</v>
      </c>
      <c r="Q282" s="8">
        <v>319.34980524000002</v>
      </c>
      <c r="R282" s="8">
        <v>318.76342216</v>
      </c>
      <c r="S282" s="8">
        <v>321.60812843999997</v>
      </c>
      <c r="T282" s="8">
        <v>332.02990192999999</v>
      </c>
      <c r="U282" s="8">
        <v>337.18312379000002</v>
      </c>
      <c r="V282" s="8">
        <v>333.14214938999999</v>
      </c>
      <c r="W282" s="8">
        <v>329.61980333999998</v>
      </c>
      <c r="X282" s="8">
        <v>326.68578793</v>
      </c>
      <c r="Y282" s="8">
        <v>345.03497161000001</v>
      </c>
    </row>
    <row r="283" spans="1:25" x14ac:dyDescent="0.3">
      <c r="A283" s="9">
        <v>42673</v>
      </c>
      <c r="B283" s="8">
        <v>376.05217356999998</v>
      </c>
      <c r="C283" s="8">
        <v>431.61704256000002</v>
      </c>
      <c r="D283" s="8">
        <v>475.22937228000001</v>
      </c>
      <c r="E283" s="8">
        <v>480.92445235000002</v>
      </c>
      <c r="F283" s="8">
        <v>484.44333253999997</v>
      </c>
      <c r="G283" s="8">
        <v>483.13960385000001</v>
      </c>
      <c r="H283" s="8">
        <v>469.13080452999998</v>
      </c>
      <c r="I283" s="8">
        <v>453.19426903999999</v>
      </c>
      <c r="J283" s="8">
        <v>398.52294518999997</v>
      </c>
      <c r="K283" s="8">
        <v>341.70696387999999</v>
      </c>
      <c r="L283" s="8">
        <v>307.7731789</v>
      </c>
      <c r="M283" s="8">
        <v>294.86158405999998</v>
      </c>
      <c r="N283" s="8">
        <v>291.79643778000002</v>
      </c>
      <c r="O283" s="8">
        <v>295.14324362999997</v>
      </c>
      <c r="P283" s="8">
        <v>299.82410302</v>
      </c>
      <c r="Q283" s="8">
        <v>303.31956851000001</v>
      </c>
      <c r="R283" s="8">
        <v>300.93411722000002</v>
      </c>
      <c r="S283" s="8">
        <v>293.79097702000001</v>
      </c>
      <c r="T283" s="8">
        <v>306.22040010000001</v>
      </c>
      <c r="U283" s="8">
        <v>316.16390088000003</v>
      </c>
      <c r="V283" s="8">
        <v>316.45036613000002</v>
      </c>
      <c r="W283" s="8">
        <v>308.51990747999997</v>
      </c>
      <c r="X283" s="8">
        <v>296.90089784000003</v>
      </c>
      <c r="Y283" s="8">
        <v>326.33056868</v>
      </c>
    </row>
    <row r="284" spans="1:25" x14ac:dyDescent="0.3">
      <c r="A284" s="9">
        <v>42674</v>
      </c>
      <c r="B284" s="8">
        <v>382.06283497999999</v>
      </c>
      <c r="C284" s="8">
        <v>439.87074422000001</v>
      </c>
      <c r="D284" s="8">
        <v>482.35583923000002</v>
      </c>
      <c r="E284" s="8">
        <v>483.00634162</v>
      </c>
      <c r="F284" s="8">
        <v>484.44115661000001</v>
      </c>
      <c r="G284" s="8">
        <v>483.17751365999999</v>
      </c>
      <c r="H284" s="8">
        <v>472.12504737</v>
      </c>
      <c r="I284" s="8">
        <v>442.53865610000003</v>
      </c>
      <c r="J284" s="8">
        <v>409.92725139999999</v>
      </c>
      <c r="K284" s="8">
        <v>375.74066310000001</v>
      </c>
      <c r="L284" s="8">
        <v>342.38518814000003</v>
      </c>
      <c r="M284" s="8">
        <v>333.87955525000001</v>
      </c>
      <c r="N284" s="8">
        <v>333.22458265</v>
      </c>
      <c r="O284" s="8">
        <v>335.15808369000001</v>
      </c>
      <c r="P284" s="8">
        <v>338.03664264000003</v>
      </c>
      <c r="Q284" s="8">
        <v>340.34302200000002</v>
      </c>
      <c r="R284" s="8">
        <v>339.62504060999999</v>
      </c>
      <c r="S284" s="8">
        <v>335.78840242000001</v>
      </c>
      <c r="T284" s="8">
        <v>335.66395174000002</v>
      </c>
      <c r="U284" s="8">
        <v>341.04115196999999</v>
      </c>
      <c r="V284" s="8">
        <v>339.45192012000001</v>
      </c>
      <c r="W284" s="8">
        <v>336.69886073999999</v>
      </c>
      <c r="X284" s="8">
        <v>332.09206846000001</v>
      </c>
      <c r="Y284" s="8">
        <v>369.60314939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42644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42645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42646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42647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42648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42649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42650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42651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42652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42653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42654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42655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42656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42657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42658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42659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42660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42661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42662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42663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42664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42665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42666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42667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42668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42669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42670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42671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42672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42673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42674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42644</v>
      </c>
      <c r="B322" s="8">
        <v>327.59420323000001</v>
      </c>
      <c r="C322" s="8">
        <v>390.89720119999998</v>
      </c>
      <c r="D322" s="8">
        <v>436.53299881999999</v>
      </c>
      <c r="E322" s="8">
        <v>442.55908004999998</v>
      </c>
      <c r="F322" s="8">
        <v>441.94710383</v>
      </c>
      <c r="G322" s="8">
        <v>439.777581</v>
      </c>
      <c r="H322" s="8">
        <v>430.95926095999999</v>
      </c>
      <c r="I322" s="8">
        <v>416.19149113999998</v>
      </c>
      <c r="J322" s="8">
        <v>357.41671845000002</v>
      </c>
      <c r="K322" s="8">
        <v>301.96378697</v>
      </c>
      <c r="L322" s="8">
        <v>250.32510275000001</v>
      </c>
      <c r="M322" s="8">
        <v>232.68111521</v>
      </c>
      <c r="N322" s="8">
        <v>233.30141254</v>
      </c>
      <c r="O322" s="8">
        <v>235.48088304999999</v>
      </c>
      <c r="P322" s="8">
        <v>239.18974861999999</v>
      </c>
      <c r="Q322" s="8">
        <v>243.15353119</v>
      </c>
      <c r="R322" s="8">
        <v>246.19007744000001</v>
      </c>
      <c r="S322" s="8">
        <v>244.48986099000001</v>
      </c>
      <c r="T322" s="8">
        <v>241.90786487</v>
      </c>
      <c r="U322" s="8">
        <v>222.25646208000001</v>
      </c>
      <c r="V322" s="8">
        <v>220.45768473000001</v>
      </c>
      <c r="W322" s="8">
        <v>222.65696911000001</v>
      </c>
      <c r="X322" s="8">
        <v>249.21286975000001</v>
      </c>
      <c r="Y322" s="8">
        <v>289.68944871000002</v>
      </c>
    </row>
    <row r="323" spans="1:25" x14ac:dyDescent="0.3">
      <c r="A323" s="9">
        <v>42645</v>
      </c>
      <c r="B323" s="8">
        <v>299.79708857000003</v>
      </c>
      <c r="C323" s="8">
        <v>353.42364619</v>
      </c>
      <c r="D323" s="8">
        <v>393.68035169000001</v>
      </c>
      <c r="E323" s="8">
        <v>397.81751254</v>
      </c>
      <c r="F323" s="8">
        <v>398.65323168999998</v>
      </c>
      <c r="G323" s="8">
        <v>408.23816248000003</v>
      </c>
      <c r="H323" s="8">
        <v>398.40976533999998</v>
      </c>
      <c r="I323" s="8">
        <v>381.88666748999998</v>
      </c>
      <c r="J323" s="8">
        <v>328.47587821000002</v>
      </c>
      <c r="K323" s="8">
        <v>288.30826543000001</v>
      </c>
      <c r="L323" s="8">
        <v>239.15513615</v>
      </c>
      <c r="M323" s="8">
        <v>227.30326980000001</v>
      </c>
      <c r="N323" s="8">
        <v>231.46885091999999</v>
      </c>
      <c r="O323" s="8">
        <v>231.08466372000001</v>
      </c>
      <c r="P323" s="8">
        <v>233.54688447999999</v>
      </c>
      <c r="Q323" s="8">
        <v>232.95583572000001</v>
      </c>
      <c r="R323" s="8">
        <v>234.90836429999999</v>
      </c>
      <c r="S323" s="8">
        <v>230.07729774000001</v>
      </c>
      <c r="T323" s="8">
        <v>236.64577095999999</v>
      </c>
      <c r="U323" s="8">
        <v>210.26659662</v>
      </c>
      <c r="V323" s="8">
        <v>216.65986877</v>
      </c>
      <c r="W323" s="8">
        <v>218.08022632000001</v>
      </c>
      <c r="X323" s="8">
        <v>239.45748775999999</v>
      </c>
      <c r="Y323" s="8">
        <v>273.85282224000002</v>
      </c>
    </row>
    <row r="324" spans="1:25" x14ac:dyDescent="0.3">
      <c r="A324" s="9">
        <v>42646</v>
      </c>
      <c r="B324" s="8">
        <v>339.30597900999999</v>
      </c>
      <c r="C324" s="8">
        <v>403.12715236000003</v>
      </c>
      <c r="D324" s="8">
        <v>437.07670445999997</v>
      </c>
      <c r="E324" s="8">
        <v>446.74081047999999</v>
      </c>
      <c r="F324" s="8">
        <v>427.74270346999998</v>
      </c>
      <c r="G324" s="8">
        <v>446.05611868</v>
      </c>
      <c r="H324" s="8">
        <v>400.41232637000002</v>
      </c>
      <c r="I324" s="8">
        <v>395.73771492999998</v>
      </c>
      <c r="J324" s="8">
        <v>371.45681846999997</v>
      </c>
      <c r="K324" s="8">
        <v>328.93660636999999</v>
      </c>
      <c r="L324" s="8">
        <v>300.69903216</v>
      </c>
      <c r="M324" s="8">
        <v>271.72295121000002</v>
      </c>
      <c r="N324" s="8">
        <v>272.48960613000003</v>
      </c>
      <c r="O324" s="8">
        <v>276.93493848999998</v>
      </c>
      <c r="P324" s="8">
        <v>273.58281791000002</v>
      </c>
      <c r="Q324" s="8">
        <v>265.82698025000002</v>
      </c>
      <c r="R324" s="8">
        <v>267.48006649000001</v>
      </c>
      <c r="S324" s="8">
        <v>262.77334321000001</v>
      </c>
      <c r="T324" s="8">
        <v>260.82058332000003</v>
      </c>
      <c r="U324" s="8">
        <v>261.15260810000001</v>
      </c>
      <c r="V324" s="8">
        <v>273.26091014999997</v>
      </c>
      <c r="W324" s="8">
        <v>272.90074319000001</v>
      </c>
      <c r="X324" s="8">
        <v>305.11638858999999</v>
      </c>
      <c r="Y324" s="8">
        <v>358.15851113000002</v>
      </c>
    </row>
    <row r="325" spans="1:25" x14ac:dyDescent="0.3">
      <c r="A325" s="9">
        <v>42647</v>
      </c>
      <c r="B325" s="8">
        <v>398.20516980000002</v>
      </c>
      <c r="C325" s="8">
        <v>404.10351342000001</v>
      </c>
      <c r="D325" s="8">
        <v>393.55603922</v>
      </c>
      <c r="E325" s="8">
        <v>393.49549598999999</v>
      </c>
      <c r="F325" s="8">
        <v>394.82602043999998</v>
      </c>
      <c r="G325" s="8">
        <v>401.94698987999999</v>
      </c>
      <c r="H325" s="8">
        <v>418.81773435000002</v>
      </c>
      <c r="I325" s="8">
        <v>387.27601025000001</v>
      </c>
      <c r="J325" s="8">
        <v>364.23028423</v>
      </c>
      <c r="K325" s="8">
        <v>326.84542365999999</v>
      </c>
      <c r="L325" s="8">
        <v>303.80519923999998</v>
      </c>
      <c r="M325" s="8">
        <v>261.11333901</v>
      </c>
      <c r="N325" s="8">
        <v>268.47094544999999</v>
      </c>
      <c r="O325" s="8">
        <v>262.86243743</v>
      </c>
      <c r="P325" s="8">
        <v>277.05506629000001</v>
      </c>
      <c r="Q325" s="8">
        <v>285.04035584000002</v>
      </c>
      <c r="R325" s="8">
        <v>286.73676510000001</v>
      </c>
      <c r="S325" s="8">
        <v>287.85453171</v>
      </c>
      <c r="T325" s="8">
        <v>272.23710840000001</v>
      </c>
      <c r="U325" s="8">
        <v>252.90034083</v>
      </c>
      <c r="V325" s="8">
        <v>245.06886990000001</v>
      </c>
      <c r="W325" s="8">
        <v>256.00869109000001</v>
      </c>
      <c r="X325" s="8">
        <v>295.88528192000001</v>
      </c>
      <c r="Y325" s="8">
        <v>345.67059567000001</v>
      </c>
    </row>
    <row r="326" spans="1:25" x14ac:dyDescent="0.3">
      <c r="A326" s="9">
        <v>42648</v>
      </c>
      <c r="B326" s="8">
        <v>386.74266007</v>
      </c>
      <c r="C326" s="8">
        <v>437.58222712000003</v>
      </c>
      <c r="D326" s="8">
        <v>454.11265897999999</v>
      </c>
      <c r="E326" s="8">
        <v>454.64391952</v>
      </c>
      <c r="F326" s="8">
        <v>453.46014379000002</v>
      </c>
      <c r="G326" s="8">
        <v>442.6291081</v>
      </c>
      <c r="H326" s="8">
        <v>407.17552535999999</v>
      </c>
      <c r="I326" s="8">
        <v>373.24086908999999</v>
      </c>
      <c r="J326" s="8">
        <v>350.45491636000003</v>
      </c>
      <c r="K326" s="8">
        <v>315.85804648999999</v>
      </c>
      <c r="L326" s="8">
        <v>278.47352606999999</v>
      </c>
      <c r="M326" s="8">
        <v>259.93606903</v>
      </c>
      <c r="N326" s="8">
        <v>261.79002338999999</v>
      </c>
      <c r="O326" s="8">
        <v>262.514476</v>
      </c>
      <c r="P326" s="8">
        <v>266.67995859000001</v>
      </c>
      <c r="Q326" s="8">
        <v>268.13151312000002</v>
      </c>
      <c r="R326" s="8">
        <v>268.46105878999998</v>
      </c>
      <c r="S326" s="8">
        <v>266.07645739999998</v>
      </c>
      <c r="T326" s="8">
        <v>257.59121203000001</v>
      </c>
      <c r="U326" s="8">
        <v>244.65246753</v>
      </c>
      <c r="V326" s="8">
        <v>260.09943386999998</v>
      </c>
      <c r="W326" s="8">
        <v>265.79126783999999</v>
      </c>
      <c r="X326" s="8">
        <v>301.2365843</v>
      </c>
      <c r="Y326" s="8">
        <v>353.98550295000001</v>
      </c>
    </row>
    <row r="327" spans="1:25" x14ac:dyDescent="0.3">
      <c r="A327" s="9">
        <v>42649</v>
      </c>
      <c r="B327" s="8">
        <v>388.70607768999997</v>
      </c>
      <c r="C327" s="8">
        <v>426.6075884</v>
      </c>
      <c r="D327" s="8">
        <v>455.73426777999998</v>
      </c>
      <c r="E327" s="8">
        <v>456.09629372000001</v>
      </c>
      <c r="F327" s="8">
        <v>456.39090414999998</v>
      </c>
      <c r="G327" s="8">
        <v>453.05387250000001</v>
      </c>
      <c r="H327" s="8">
        <v>408.38591055000001</v>
      </c>
      <c r="I327" s="8">
        <v>378.07110552</v>
      </c>
      <c r="J327" s="8">
        <v>354.18173099000001</v>
      </c>
      <c r="K327" s="8">
        <v>318.8912818</v>
      </c>
      <c r="L327" s="8">
        <v>283.17234758000001</v>
      </c>
      <c r="M327" s="8">
        <v>260.39744917000002</v>
      </c>
      <c r="N327" s="8">
        <v>263.82455477000002</v>
      </c>
      <c r="O327" s="8">
        <v>263.40941441000001</v>
      </c>
      <c r="P327" s="8">
        <v>265.63731214000001</v>
      </c>
      <c r="Q327" s="8">
        <v>266.06968734999998</v>
      </c>
      <c r="R327" s="8">
        <v>266.38493863000002</v>
      </c>
      <c r="S327" s="8">
        <v>265.48613967</v>
      </c>
      <c r="T327" s="8">
        <v>259.07106444999999</v>
      </c>
      <c r="U327" s="8">
        <v>252.21413748000001</v>
      </c>
      <c r="V327" s="8">
        <v>275.36172167000001</v>
      </c>
      <c r="W327" s="8">
        <v>297.72526929999998</v>
      </c>
      <c r="X327" s="8">
        <v>310.69245624000001</v>
      </c>
      <c r="Y327" s="8">
        <v>364.84930687999997</v>
      </c>
    </row>
    <row r="328" spans="1:25" x14ac:dyDescent="0.3">
      <c r="A328" s="9">
        <v>42650</v>
      </c>
      <c r="B328" s="8">
        <v>397.98820080000002</v>
      </c>
      <c r="C328" s="8">
        <v>442.29978046999997</v>
      </c>
      <c r="D328" s="8">
        <v>457.48638939</v>
      </c>
      <c r="E328" s="8">
        <v>462.17547071000001</v>
      </c>
      <c r="F328" s="8">
        <v>460.57566472000002</v>
      </c>
      <c r="G328" s="8">
        <v>450.09941357000002</v>
      </c>
      <c r="H328" s="8">
        <v>414.25675085</v>
      </c>
      <c r="I328" s="8">
        <v>388.13165432</v>
      </c>
      <c r="J328" s="8">
        <v>374.54794937000003</v>
      </c>
      <c r="K328" s="8">
        <v>351.37143665000002</v>
      </c>
      <c r="L328" s="8">
        <v>327.75277091999999</v>
      </c>
      <c r="M328" s="8">
        <v>302.99613304000002</v>
      </c>
      <c r="N328" s="8">
        <v>300.66856210999998</v>
      </c>
      <c r="O328" s="8">
        <v>298.78702253</v>
      </c>
      <c r="P328" s="8">
        <v>279.48996770999997</v>
      </c>
      <c r="Q328" s="8">
        <v>279.06171698999998</v>
      </c>
      <c r="R328" s="8">
        <v>281.04912972</v>
      </c>
      <c r="S328" s="8">
        <v>281.06742637000002</v>
      </c>
      <c r="T328" s="8">
        <v>266.89259953999999</v>
      </c>
      <c r="U328" s="8">
        <v>255.35175803999999</v>
      </c>
      <c r="V328" s="8">
        <v>271.98575490000002</v>
      </c>
      <c r="W328" s="8">
        <v>294.12566236999999</v>
      </c>
      <c r="X328" s="8">
        <v>310.28112973999998</v>
      </c>
      <c r="Y328" s="8">
        <v>360.01770461000001</v>
      </c>
    </row>
    <row r="329" spans="1:25" x14ac:dyDescent="0.3">
      <c r="A329" s="9">
        <v>42651</v>
      </c>
      <c r="B329" s="8">
        <v>437.21486441000002</v>
      </c>
      <c r="C329" s="8">
        <v>465.83575992999999</v>
      </c>
      <c r="D329" s="8">
        <v>492.30433163999999</v>
      </c>
      <c r="E329" s="8">
        <v>459.14764143000002</v>
      </c>
      <c r="F329" s="8">
        <v>421.27324381</v>
      </c>
      <c r="G329" s="8">
        <v>423.61504660999998</v>
      </c>
      <c r="H329" s="8">
        <v>436.98746661000001</v>
      </c>
      <c r="I329" s="8">
        <v>445.59563816000002</v>
      </c>
      <c r="J329" s="8">
        <v>416.40807078</v>
      </c>
      <c r="K329" s="8">
        <v>369.28768267999999</v>
      </c>
      <c r="L329" s="8">
        <v>327.66476977000002</v>
      </c>
      <c r="M329" s="8">
        <v>304.44092479</v>
      </c>
      <c r="N329" s="8">
        <v>307.29859111000002</v>
      </c>
      <c r="O329" s="8">
        <v>305.12633210000001</v>
      </c>
      <c r="P329" s="8">
        <v>301.84535624</v>
      </c>
      <c r="Q329" s="8">
        <v>300.51257365999999</v>
      </c>
      <c r="R329" s="8">
        <v>302.27070975999999</v>
      </c>
      <c r="S329" s="8">
        <v>307.16393879999998</v>
      </c>
      <c r="T329" s="8">
        <v>290.12455041999999</v>
      </c>
      <c r="U329" s="8">
        <v>276.74776652999998</v>
      </c>
      <c r="V329" s="8">
        <v>280.11494765999998</v>
      </c>
      <c r="W329" s="8">
        <v>282.43363804000001</v>
      </c>
      <c r="X329" s="8">
        <v>321.06418821</v>
      </c>
      <c r="Y329" s="8">
        <v>380.55038857</v>
      </c>
    </row>
    <row r="330" spans="1:25" x14ac:dyDescent="0.3">
      <c r="A330" s="9">
        <v>42652</v>
      </c>
      <c r="B330" s="8">
        <v>386.07721591000001</v>
      </c>
      <c r="C330" s="8">
        <v>423.36975603000002</v>
      </c>
      <c r="D330" s="8">
        <v>433.62022679</v>
      </c>
      <c r="E330" s="8">
        <v>435.37760591</v>
      </c>
      <c r="F330" s="8">
        <v>433.72899200000001</v>
      </c>
      <c r="G330" s="8">
        <v>431.44241758999999</v>
      </c>
      <c r="H330" s="8">
        <v>441.05402201999999</v>
      </c>
      <c r="I330" s="8">
        <v>447.54164072999998</v>
      </c>
      <c r="J330" s="8">
        <v>422.24707188999997</v>
      </c>
      <c r="K330" s="8">
        <v>383.87663282</v>
      </c>
      <c r="L330" s="8">
        <v>331.80039991000001</v>
      </c>
      <c r="M330" s="8">
        <v>302.28194464000001</v>
      </c>
      <c r="N330" s="8">
        <v>301.00677839000002</v>
      </c>
      <c r="O330" s="8">
        <v>297.74398946999997</v>
      </c>
      <c r="P330" s="8">
        <v>294.67898072999998</v>
      </c>
      <c r="Q330" s="8">
        <v>293.20032662</v>
      </c>
      <c r="R330" s="8">
        <v>294.14997440000002</v>
      </c>
      <c r="S330" s="8">
        <v>303.39893704999997</v>
      </c>
      <c r="T330" s="8">
        <v>291.35411355000002</v>
      </c>
      <c r="U330" s="8">
        <v>288.48902598000001</v>
      </c>
      <c r="V330" s="8">
        <v>287.3044008</v>
      </c>
      <c r="W330" s="8">
        <v>301.48792937000002</v>
      </c>
      <c r="X330" s="8">
        <v>329.54453669999998</v>
      </c>
      <c r="Y330" s="8">
        <v>345.31432027</v>
      </c>
    </row>
    <row r="331" spans="1:25" x14ac:dyDescent="0.3">
      <c r="A331" s="9">
        <v>42653</v>
      </c>
      <c r="B331" s="8">
        <v>408.64487728</v>
      </c>
      <c r="C331" s="8">
        <v>440.69125822000001</v>
      </c>
      <c r="D331" s="8">
        <v>432.76806915999998</v>
      </c>
      <c r="E331" s="8">
        <v>428.89838780999997</v>
      </c>
      <c r="F331" s="8">
        <v>429.61266440999998</v>
      </c>
      <c r="G331" s="8">
        <v>436.82740553000002</v>
      </c>
      <c r="H331" s="8">
        <v>466.19448471999999</v>
      </c>
      <c r="I331" s="8">
        <v>463.98747533</v>
      </c>
      <c r="J331" s="8">
        <v>404.86168343999998</v>
      </c>
      <c r="K331" s="8">
        <v>360.43655128</v>
      </c>
      <c r="L331" s="8">
        <v>321.24650083</v>
      </c>
      <c r="M331" s="8">
        <v>309.01164604000002</v>
      </c>
      <c r="N331" s="8">
        <v>312.69778882999998</v>
      </c>
      <c r="O331" s="8">
        <v>312.34584791999998</v>
      </c>
      <c r="P331" s="8">
        <v>314.2195711</v>
      </c>
      <c r="Q331" s="8">
        <v>315.72225858000002</v>
      </c>
      <c r="R331" s="8">
        <v>315.48443092999997</v>
      </c>
      <c r="S331" s="8">
        <v>309.69551448999999</v>
      </c>
      <c r="T331" s="8">
        <v>309.84832944999999</v>
      </c>
      <c r="U331" s="8">
        <v>328.83562895</v>
      </c>
      <c r="V331" s="8">
        <v>333.21433696000003</v>
      </c>
      <c r="W331" s="8">
        <v>319.86348593999998</v>
      </c>
      <c r="X331" s="8">
        <v>310.72441859999998</v>
      </c>
      <c r="Y331" s="8">
        <v>365.09011306999997</v>
      </c>
    </row>
    <row r="332" spans="1:25" x14ac:dyDescent="0.3">
      <c r="A332" s="9">
        <v>42654</v>
      </c>
      <c r="B332" s="8">
        <v>430.52759214999998</v>
      </c>
      <c r="C332" s="8">
        <v>485.17782413999998</v>
      </c>
      <c r="D332" s="8">
        <v>511.50637291999999</v>
      </c>
      <c r="E332" s="8">
        <v>505.53445374</v>
      </c>
      <c r="F332" s="8">
        <v>506.04264890000002</v>
      </c>
      <c r="G332" s="8">
        <v>510.8146678</v>
      </c>
      <c r="H332" s="8">
        <v>492.05602570999997</v>
      </c>
      <c r="I332" s="8">
        <v>446.77940097999999</v>
      </c>
      <c r="J332" s="8">
        <v>398.65580017000002</v>
      </c>
      <c r="K332" s="8">
        <v>356.18751488999999</v>
      </c>
      <c r="L332" s="8">
        <v>316.93872247000002</v>
      </c>
      <c r="M332" s="8">
        <v>303.56909481000002</v>
      </c>
      <c r="N332" s="8">
        <v>305.49314726</v>
      </c>
      <c r="O332" s="8">
        <v>307.11059678999999</v>
      </c>
      <c r="P332" s="8">
        <v>310.96960125999999</v>
      </c>
      <c r="Q332" s="8">
        <v>312.99974370000001</v>
      </c>
      <c r="R332" s="8">
        <v>313.76786389</v>
      </c>
      <c r="S332" s="8">
        <v>308.46478529000001</v>
      </c>
      <c r="T332" s="8">
        <v>311.04186142999998</v>
      </c>
      <c r="U332" s="8">
        <v>334.27167557000001</v>
      </c>
      <c r="V332" s="8">
        <v>337.40818411999999</v>
      </c>
      <c r="W332" s="8">
        <v>326.01015959</v>
      </c>
      <c r="X332" s="8">
        <v>311.26730333</v>
      </c>
      <c r="Y332" s="8">
        <v>358.35053461000001</v>
      </c>
    </row>
    <row r="333" spans="1:25" x14ac:dyDescent="0.3">
      <c r="A333" s="9">
        <v>42655</v>
      </c>
      <c r="B333" s="8">
        <v>397.22698475999999</v>
      </c>
      <c r="C333" s="8">
        <v>444.90326630999999</v>
      </c>
      <c r="D333" s="8">
        <v>500.39874895999998</v>
      </c>
      <c r="E333" s="8">
        <v>500.59974247000002</v>
      </c>
      <c r="F333" s="8">
        <v>499.34164118000001</v>
      </c>
      <c r="G333" s="8">
        <v>491.82546349</v>
      </c>
      <c r="H333" s="8">
        <v>454.52143430000001</v>
      </c>
      <c r="I333" s="8">
        <v>407.85251906000002</v>
      </c>
      <c r="J333" s="8">
        <v>364.68819302999998</v>
      </c>
      <c r="K333" s="8">
        <v>320.80273373</v>
      </c>
      <c r="L333" s="8">
        <v>288.44003562</v>
      </c>
      <c r="M333" s="8">
        <v>279.02460277</v>
      </c>
      <c r="N333" s="8">
        <v>283.41684819</v>
      </c>
      <c r="O333" s="8">
        <v>285.79998963000003</v>
      </c>
      <c r="P333" s="8">
        <v>289.72468612</v>
      </c>
      <c r="Q333" s="8">
        <v>292.65608887000002</v>
      </c>
      <c r="R333" s="8">
        <v>292.07194666999999</v>
      </c>
      <c r="S333" s="8">
        <v>289.40446689999999</v>
      </c>
      <c r="T333" s="8">
        <v>284.33404935999999</v>
      </c>
      <c r="U333" s="8">
        <v>308.39866411000003</v>
      </c>
      <c r="V333" s="8">
        <v>310.76658562</v>
      </c>
      <c r="W333" s="8">
        <v>301.85083534</v>
      </c>
      <c r="X333" s="8">
        <v>289.00721197000001</v>
      </c>
      <c r="Y333" s="8">
        <v>340.63704994</v>
      </c>
    </row>
    <row r="334" spans="1:25" x14ac:dyDescent="0.3">
      <c r="A334" s="9">
        <v>42656</v>
      </c>
      <c r="B334" s="8">
        <v>377.66650764000002</v>
      </c>
      <c r="C334" s="8">
        <v>426.53267308</v>
      </c>
      <c r="D334" s="8">
        <v>460.32287047</v>
      </c>
      <c r="E334" s="8">
        <v>470.44595549000002</v>
      </c>
      <c r="F334" s="8">
        <v>474.94011010000003</v>
      </c>
      <c r="G334" s="8">
        <v>474.77636260000003</v>
      </c>
      <c r="H334" s="8">
        <v>456.16978354999998</v>
      </c>
      <c r="I334" s="8">
        <v>420.73797904999998</v>
      </c>
      <c r="J334" s="8">
        <v>382.25739018000002</v>
      </c>
      <c r="K334" s="8">
        <v>348.52670148999999</v>
      </c>
      <c r="L334" s="8">
        <v>320.71685658000001</v>
      </c>
      <c r="M334" s="8">
        <v>304.43305648</v>
      </c>
      <c r="N334" s="8">
        <v>295.53034165000003</v>
      </c>
      <c r="O334" s="8">
        <v>289.47508822999998</v>
      </c>
      <c r="P334" s="8">
        <v>292.98141924999999</v>
      </c>
      <c r="Q334" s="8">
        <v>296.24266752</v>
      </c>
      <c r="R334" s="8">
        <v>296.97846727000001</v>
      </c>
      <c r="S334" s="8">
        <v>290.93450874000001</v>
      </c>
      <c r="T334" s="8">
        <v>286.97326439</v>
      </c>
      <c r="U334" s="8">
        <v>303.58826605000002</v>
      </c>
      <c r="V334" s="8">
        <v>305.46576367</v>
      </c>
      <c r="W334" s="8">
        <v>301.9997333</v>
      </c>
      <c r="X334" s="8">
        <v>292.85052635</v>
      </c>
      <c r="Y334" s="8">
        <v>345.94039271000003</v>
      </c>
    </row>
    <row r="335" spans="1:25" x14ac:dyDescent="0.3">
      <c r="A335" s="9">
        <v>42657</v>
      </c>
      <c r="B335" s="8">
        <v>380.17708449000003</v>
      </c>
      <c r="C335" s="8">
        <v>447.13510128000001</v>
      </c>
      <c r="D335" s="8">
        <v>476.34113623000002</v>
      </c>
      <c r="E335" s="8">
        <v>472.88571705999999</v>
      </c>
      <c r="F335" s="8">
        <v>473.88097320000003</v>
      </c>
      <c r="G335" s="8">
        <v>480.72476157</v>
      </c>
      <c r="H335" s="8">
        <v>448.60441522000002</v>
      </c>
      <c r="I335" s="8">
        <v>400.71048125999999</v>
      </c>
      <c r="J335" s="8">
        <v>374.47478015000002</v>
      </c>
      <c r="K335" s="8">
        <v>329.06347047999998</v>
      </c>
      <c r="L335" s="8">
        <v>300.70495425000001</v>
      </c>
      <c r="M335" s="8">
        <v>299.85445290000001</v>
      </c>
      <c r="N335" s="8">
        <v>290.99679612</v>
      </c>
      <c r="O335" s="8">
        <v>287.91626828</v>
      </c>
      <c r="P335" s="8">
        <v>285.76899364000002</v>
      </c>
      <c r="Q335" s="8">
        <v>287.84858177000001</v>
      </c>
      <c r="R335" s="8">
        <v>289.73807188000001</v>
      </c>
      <c r="S335" s="8">
        <v>291.14918251</v>
      </c>
      <c r="T335" s="8">
        <v>284.78010821999999</v>
      </c>
      <c r="U335" s="8">
        <v>301.72083313000002</v>
      </c>
      <c r="V335" s="8">
        <v>303.95408687000003</v>
      </c>
      <c r="W335" s="8">
        <v>299.10829530000001</v>
      </c>
      <c r="X335" s="8">
        <v>289.36362840999999</v>
      </c>
      <c r="Y335" s="8">
        <v>319.43690631999999</v>
      </c>
    </row>
    <row r="336" spans="1:25" x14ac:dyDescent="0.3">
      <c r="A336" s="9">
        <v>42658</v>
      </c>
      <c r="B336" s="8">
        <v>382.14848859</v>
      </c>
      <c r="C336" s="8">
        <v>442.25868247</v>
      </c>
      <c r="D336" s="8">
        <v>484.85435445000002</v>
      </c>
      <c r="E336" s="8">
        <v>485.66995910000003</v>
      </c>
      <c r="F336" s="8">
        <v>486.82656051999999</v>
      </c>
      <c r="G336" s="8">
        <v>491.40037741999998</v>
      </c>
      <c r="H336" s="8">
        <v>478.13175656999999</v>
      </c>
      <c r="I336" s="8">
        <v>443.82543498000001</v>
      </c>
      <c r="J336" s="8">
        <v>373.50687040000003</v>
      </c>
      <c r="K336" s="8">
        <v>321.38149074</v>
      </c>
      <c r="L336" s="8">
        <v>298.01891458</v>
      </c>
      <c r="M336" s="8">
        <v>295.02079719</v>
      </c>
      <c r="N336" s="8">
        <v>294.40399445000003</v>
      </c>
      <c r="O336" s="8">
        <v>287.11948360999997</v>
      </c>
      <c r="P336" s="8">
        <v>283.62711339999998</v>
      </c>
      <c r="Q336" s="8">
        <v>284.98249641000001</v>
      </c>
      <c r="R336" s="8">
        <v>284.25391231999998</v>
      </c>
      <c r="S336" s="8">
        <v>282.10149491999999</v>
      </c>
      <c r="T336" s="8">
        <v>284.31582916000002</v>
      </c>
      <c r="U336" s="8">
        <v>299.40058643999998</v>
      </c>
      <c r="V336" s="8">
        <v>293.97122216999998</v>
      </c>
      <c r="W336" s="8">
        <v>283.60372089999998</v>
      </c>
      <c r="X336" s="8">
        <v>284.96688172</v>
      </c>
      <c r="Y336" s="8">
        <v>325.74053694999998</v>
      </c>
    </row>
    <row r="337" spans="1:25" x14ac:dyDescent="0.3">
      <c r="A337" s="9">
        <v>42659</v>
      </c>
      <c r="B337" s="8">
        <v>370.03900603</v>
      </c>
      <c r="C337" s="8">
        <v>418.75121025999999</v>
      </c>
      <c r="D337" s="8">
        <v>459.55363069999999</v>
      </c>
      <c r="E337" s="8">
        <v>460.54127448000003</v>
      </c>
      <c r="F337" s="8">
        <v>461.94587293000001</v>
      </c>
      <c r="G337" s="8">
        <v>462.4953587</v>
      </c>
      <c r="H337" s="8">
        <v>455.16637975999998</v>
      </c>
      <c r="I337" s="8">
        <v>428.44311742999997</v>
      </c>
      <c r="J337" s="8">
        <v>385.72209620000001</v>
      </c>
      <c r="K337" s="8">
        <v>349.98159226000001</v>
      </c>
      <c r="L337" s="8">
        <v>294.30066427000003</v>
      </c>
      <c r="M337" s="8">
        <v>288.13605982000001</v>
      </c>
      <c r="N337" s="8">
        <v>288.13975312999997</v>
      </c>
      <c r="O337" s="8">
        <v>272.15554821000001</v>
      </c>
      <c r="P337" s="8">
        <v>277.13688251000002</v>
      </c>
      <c r="Q337" s="8">
        <v>273.34643648999997</v>
      </c>
      <c r="R337" s="8">
        <v>276.90245804</v>
      </c>
      <c r="S337" s="8">
        <v>278.07819534999999</v>
      </c>
      <c r="T337" s="8">
        <v>289.03363630000001</v>
      </c>
      <c r="U337" s="8">
        <v>306.80917770999997</v>
      </c>
      <c r="V337" s="8">
        <v>298.45308160000002</v>
      </c>
      <c r="W337" s="8">
        <v>287.88903670000002</v>
      </c>
      <c r="X337" s="8">
        <v>282.17105411</v>
      </c>
      <c r="Y337" s="8">
        <v>307.78983277999998</v>
      </c>
    </row>
    <row r="338" spans="1:25" x14ac:dyDescent="0.3">
      <c r="A338" s="9">
        <v>42660</v>
      </c>
      <c r="B338" s="8">
        <v>313.59110742000001</v>
      </c>
      <c r="C338" s="8">
        <v>353.29209880000002</v>
      </c>
      <c r="D338" s="8">
        <v>396.67526407999998</v>
      </c>
      <c r="E338" s="8">
        <v>416.23514087000001</v>
      </c>
      <c r="F338" s="8">
        <v>433.15861308000001</v>
      </c>
      <c r="G338" s="8">
        <v>427.02822830999997</v>
      </c>
      <c r="H338" s="8">
        <v>404.09932194999999</v>
      </c>
      <c r="I338" s="8">
        <v>388.85071085999999</v>
      </c>
      <c r="J338" s="8">
        <v>386.62428691000002</v>
      </c>
      <c r="K338" s="8">
        <v>353.91295982999998</v>
      </c>
      <c r="L338" s="8">
        <v>354.07190234000001</v>
      </c>
      <c r="M338" s="8">
        <v>350.50796732999999</v>
      </c>
      <c r="N338" s="8">
        <v>330.43322869000002</v>
      </c>
      <c r="O338" s="8">
        <v>340.18209557</v>
      </c>
      <c r="P338" s="8">
        <v>336.22237837</v>
      </c>
      <c r="Q338" s="8">
        <v>336.40993043999998</v>
      </c>
      <c r="R338" s="8">
        <v>337.17941435</v>
      </c>
      <c r="S338" s="8">
        <v>336.03616584999997</v>
      </c>
      <c r="T338" s="8">
        <v>349.38750749000002</v>
      </c>
      <c r="U338" s="8">
        <v>411.86646130000003</v>
      </c>
      <c r="V338" s="8">
        <v>392.72586902</v>
      </c>
      <c r="W338" s="8">
        <v>379.01176887000003</v>
      </c>
      <c r="X338" s="8">
        <v>336.89726603999998</v>
      </c>
      <c r="Y338" s="8">
        <v>327.76445330000001</v>
      </c>
    </row>
    <row r="339" spans="1:25" x14ac:dyDescent="0.3">
      <c r="A339" s="9">
        <v>42661</v>
      </c>
      <c r="B339" s="8">
        <v>443.93247724000003</v>
      </c>
      <c r="C339" s="8">
        <v>522.02886771999999</v>
      </c>
      <c r="D339" s="8">
        <v>565.21554294999999</v>
      </c>
      <c r="E339" s="8">
        <v>560.98715770000001</v>
      </c>
      <c r="F339" s="8">
        <v>561.12988853000002</v>
      </c>
      <c r="G339" s="8">
        <v>560.48457300999996</v>
      </c>
      <c r="H339" s="8">
        <v>525.00416528000005</v>
      </c>
      <c r="I339" s="8">
        <v>477.02979646</v>
      </c>
      <c r="J339" s="8">
        <v>441.70159942999999</v>
      </c>
      <c r="K339" s="8">
        <v>394.85008296000001</v>
      </c>
      <c r="L339" s="8">
        <v>357.47097767999998</v>
      </c>
      <c r="M339" s="8">
        <v>341.10218262000001</v>
      </c>
      <c r="N339" s="8">
        <v>333.26154872000001</v>
      </c>
      <c r="O339" s="8">
        <v>332.19169482000001</v>
      </c>
      <c r="P339" s="8">
        <v>332.92850480999999</v>
      </c>
      <c r="Q339" s="8">
        <v>334.02863970999999</v>
      </c>
      <c r="R339" s="8">
        <v>332.74127908000003</v>
      </c>
      <c r="S339" s="8">
        <v>331.00896861000001</v>
      </c>
      <c r="T339" s="8">
        <v>339.74666518999999</v>
      </c>
      <c r="U339" s="8">
        <v>352.98740304</v>
      </c>
      <c r="V339" s="8">
        <v>351.81773915000002</v>
      </c>
      <c r="W339" s="8">
        <v>352.20031968000001</v>
      </c>
      <c r="X339" s="8">
        <v>360.03383061</v>
      </c>
      <c r="Y339" s="8">
        <v>376.39473499000002</v>
      </c>
    </row>
    <row r="340" spans="1:25" x14ac:dyDescent="0.3">
      <c r="A340" s="9">
        <v>42662</v>
      </c>
      <c r="B340" s="8">
        <v>400.29515637999998</v>
      </c>
      <c r="C340" s="8">
        <v>466.29025013</v>
      </c>
      <c r="D340" s="8">
        <v>513.80037962999995</v>
      </c>
      <c r="E340" s="8">
        <v>515.32651805</v>
      </c>
      <c r="F340" s="8">
        <v>514.09742509</v>
      </c>
      <c r="G340" s="8">
        <v>502.60179134999998</v>
      </c>
      <c r="H340" s="8">
        <v>468.13104020999998</v>
      </c>
      <c r="I340" s="8">
        <v>431.77046288000003</v>
      </c>
      <c r="J340" s="8">
        <v>404.31487884000001</v>
      </c>
      <c r="K340" s="8">
        <v>363.58772034999998</v>
      </c>
      <c r="L340" s="8">
        <v>325.48401825000002</v>
      </c>
      <c r="M340" s="8">
        <v>309.74951390000001</v>
      </c>
      <c r="N340" s="8">
        <v>308.00460389</v>
      </c>
      <c r="O340" s="8">
        <v>304.15140924000002</v>
      </c>
      <c r="P340" s="8">
        <v>301.23318640000002</v>
      </c>
      <c r="Q340" s="8">
        <v>305.27328627000003</v>
      </c>
      <c r="R340" s="8">
        <v>306.46630005999998</v>
      </c>
      <c r="S340" s="8">
        <v>306.38574842999998</v>
      </c>
      <c r="T340" s="8">
        <v>322.72622109000002</v>
      </c>
      <c r="U340" s="8">
        <v>344.51029875</v>
      </c>
      <c r="V340" s="8">
        <v>324.65628956</v>
      </c>
      <c r="W340" s="8">
        <v>303.70617117</v>
      </c>
      <c r="X340" s="8">
        <v>295.38100635000001</v>
      </c>
      <c r="Y340" s="8">
        <v>335.03745113999997</v>
      </c>
    </row>
    <row r="341" spans="1:25" x14ac:dyDescent="0.3">
      <c r="A341" s="9">
        <v>42663</v>
      </c>
      <c r="B341" s="8">
        <v>389.12455434999998</v>
      </c>
      <c r="C341" s="8">
        <v>451.41956680999999</v>
      </c>
      <c r="D341" s="8">
        <v>492.94123575999998</v>
      </c>
      <c r="E341" s="8">
        <v>495.05425136999997</v>
      </c>
      <c r="F341" s="8">
        <v>493.60545131999999</v>
      </c>
      <c r="G341" s="8">
        <v>485.62792588000002</v>
      </c>
      <c r="H341" s="8">
        <v>451.57127414000001</v>
      </c>
      <c r="I341" s="8">
        <v>405.48368620999997</v>
      </c>
      <c r="J341" s="8">
        <v>371.74349013</v>
      </c>
      <c r="K341" s="8">
        <v>370.59784551000001</v>
      </c>
      <c r="L341" s="8">
        <v>376.47027588999998</v>
      </c>
      <c r="M341" s="8">
        <v>381.73515739999999</v>
      </c>
      <c r="N341" s="8">
        <v>390.38056184999999</v>
      </c>
      <c r="O341" s="8">
        <v>391.10092835</v>
      </c>
      <c r="P341" s="8">
        <v>394.85369254</v>
      </c>
      <c r="Q341" s="8">
        <v>397.68802113999999</v>
      </c>
      <c r="R341" s="8">
        <v>395.45825299000001</v>
      </c>
      <c r="S341" s="8">
        <v>388.92785355000001</v>
      </c>
      <c r="T341" s="8">
        <v>368.50602857000001</v>
      </c>
      <c r="U341" s="8">
        <v>341.55254323999998</v>
      </c>
      <c r="V341" s="8">
        <v>321.367752</v>
      </c>
      <c r="W341" s="8">
        <v>321.13514240000001</v>
      </c>
      <c r="X341" s="8">
        <v>336.08332421</v>
      </c>
      <c r="Y341" s="8">
        <v>353.84236249999998</v>
      </c>
    </row>
    <row r="342" spans="1:25" x14ac:dyDescent="0.3">
      <c r="A342" s="9">
        <v>42664</v>
      </c>
      <c r="B342" s="8">
        <v>381.00957314999999</v>
      </c>
      <c r="C342" s="8">
        <v>445.75525964000002</v>
      </c>
      <c r="D342" s="8">
        <v>487.51780758000001</v>
      </c>
      <c r="E342" s="8">
        <v>487.36853993</v>
      </c>
      <c r="F342" s="8">
        <v>488.93044336000003</v>
      </c>
      <c r="G342" s="8">
        <v>478.95783884999997</v>
      </c>
      <c r="H342" s="8">
        <v>445.96651437000003</v>
      </c>
      <c r="I342" s="8">
        <v>416.21252379999999</v>
      </c>
      <c r="J342" s="8">
        <v>381.45103503000001</v>
      </c>
      <c r="K342" s="8">
        <v>344.99705569000002</v>
      </c>
      <c r="L342" s="8">
        <v>310.47171040000001</v>
      </c>
      <c r="M342" s="8">
        <v>305.48896772000001</v>
      </c>
      <c r="N342" s="8">
        <v>305.77910974000002</v>
      </c>
      <c r="O342" s="8">
        <v>306.4678098</v>
      </c>
      <c r="P342" s="8">
        <v>304.44479104999999</v>
      </c>
      <c r="Q342" s="8">
        <v>303.07027163999999</v>
      </c>
      <c r="R342" s="8">
        <v>304.32259022</v>
      </c>
      <c r="S342" s="8">
        <v>307.45291028000003</v>
      </c>
      <c r="T342" s="8">
        <v>312.56741907000003</v>
      </c>
      <c r="U342" s="8">
        <v>324.67247228000002</v>
      </c>
      <c r="V342" s="8">
        <v>322.13383399000003</v>
      </c>
      <c r="W342" s="8">
        <v>312.91337506999997</v>
      </c>
      <c r="X342" s="8">
        <v>311.78726704000002</v>
      </c>
      <c r="Y342" s="8">
        <v>345.75225603000001</v>
      </c>
    </row>
    <row r="343" spans="1:25" x14ac:dyDescent="0.3">
      <c r="A343" s="9">
        <v>42665</v>
      </c>
      <c r="B343" s="8">
        <v>367.67782686999999</v>
      </c>
      <c r="C343" s="8">
        <v>425.53537299999999</v>
      </c>
      <c r="D343" s="8">
        <v>469.49521214999999</v>
      </c>
      <c r="E343" s="8">
        <v>480.98332327999998</v>
      </c>
      <c r="F343" s="8">
        <v>492.09989195999998</v>
      </c>
      <c r="G343" s="8">
        <v>501.82034062999998</v>
      </c>
      <c r="H343" s="8">
        <v>490.36983751999998</v>
      </c>
      <c r="I343" s="8">
        <v>463.45804625</v>
      </c>
      <c r="J343" s="8">
        <v>418.06295965999999</v>
      </c>
      <c r="K343" s="8">
        <v>379.07057058999999</v>
      </c>
      <c r="L343" s="8">
        <v>348.31298736000002</v>
      </c>
      <c r="M343" s="8">
        <v>329.87014572999999</v>
      </c>
      <c r="N343" s="8">
        <v>326.84104279000002</v>
      </c>
      <c r="O343" s="8">
        <v>329.49529379000001</v>
      </c>
      <c r="P343" s="8">
        <v>335.42347209000002</v>
      </c>
      <c r="Q343" s="8">
        <v>338.73598471000003</v>
      </c>
      <c r="R343" s="8">
        <v>336.97574047000001</v>
      </c>
      <c r="S343" s="8">
        <v>330.20990913999998</v>
      </c>
      <c r="T343" s="8">
        <v>319.8994098</v>
      </c>
      <c r="U343" s="8">
        <v>322.27616640999997</v>
      </c>
      <c r="V343" s="8">
        <v>315.68815174999997</v>
      </c>
      <c r="W343" s="8">
        <v>306.87352105000002</v>
      </c>
      <c r="X343" s="8">
        <v>304.85450838999998</v>
      </c>
      <c r="Y343" s="8">
        <v>348.31953633000001</v>
      </c>
    </row>
    <row r="344" spans="1:25" x14ac:dyDescent="0.3">
      <c r="A344" s="9">
        <v>42666</v>
      </c>
      <c r="B344" s="8">
        <v>407.08629502999997</v>
      </c>
      <c r="C344" s="8">
        <v>469.29531417999999</v>
      </c>
      <c r="D344" s="8">
        <v>517.87985432000005</v>
      </c>
      <c r="E344" s="8">
        <v>521.26200259999996</v>
      </c>
      <c r="F344" s="8">
        <v>519.96052100999998</v>
      </c>
      <c r="G344" s="8">
        <v>519.36972673000002</v>
      </c>
      <c r="H344" s="8">
        <v>500.27733088000002</v>
      </c>
      <c r="I344" s="8">
        <v>460.08661801</v>
      </c>
      <c r="J344" s="8">
        <v>403.70093171000002</v>
      </c>
      <c r="K344" s="8">
        <v>350.74055636999998</v>
      </c>
      <c r="L344" s="8">
        <v>329.98153422000001</v>
      </c>
      <c r="M344" s="8">
        <v>329.52413559000001</v>
      </c>
      <c r="N344" s="8">
        <v>324.33933891999999</v>
      </c>
      <c r="O344" s="8">
        <v>317.57554686999998</v>
      </c>
      <c r="P344" s="8">
        <v>315.08297141999998</v>
      </c>
      <c r="Q344" s="8">
        <v>315.16269318000002</v>
      </c>
      <c r="R344" s="8">
        <v>329.50993240999998</v>
      </c>
      <c r="S344" s="8">
        <v>396.91623578000002</v>
      </c>
      <c r="T344" s="8">
        <v>411.70188244000002</v>
      </c>
      <c r="U344" s="8">
        <v>360.90240633000002</v>
      </c>
      <c r="V344" s="8">
        <v>323.15846264999999</v>
      </c>
      <c r="W344" s="8">
        <v>323.27745168000001</v>
      </c>
      <c r="X344" s="8">
        <v>319.878559</v>
      </c>
      <c r="Y344" s="8">
        <v>355.14068863</v>
      </c>
    </row>
    <row r="345" spans="1:25" x14ac:dyDescent="0.3">
      <c r="A345" s="9">
        <v>42667</v>
      </c>
      <c r="B345" s="8">
        <v>412.38921942000002</v>
      </c>
      <c r="C345" s="8">
        <v>470.43843672999998</v>
      </c>
      <c r="D345" s="8">
        <v>509.48473024999998</v>
      </c>
      <c r="E345" s="8">
        <v>512.96786682000004</v>
      </c>
      <c r="F345" s="8">
        <v>508.94964241000002</v>
      </c>
      <c r="G345" s="8">
        <v>501.67008206000003</v>
      </c>
      <c r="H345" s="8">
        <v>472.09223768999999</v>
      </c>
      <c r="I345" s="8">
        <v>457.35233325000002</v>
      </c>
      <c r="J345" s="8">
        <v>428.71512230000002</v>
      </c>
      <c r="K345" s="8">
        <v>383.08825795000001</v>
      </c>
      <c r="L345" s="8">
        <v>347.56738001999997</v>
      </c>
      <c r="M345" s="8">
        <v>328.58606994000002</v>
      </c>
      <c r="N345" s="8">
        <v>323.57602976999999</v>
      </c>
      <c r="O345" s="8">
        <v>328.32216115</v>
      </c>
      <c r="P345" s="8">
        <v>330.42696316000001</v>
      </c>
      <c r="Q345" s="8">
        <v>330.74549506</v>
      </c>
      <c r="R345" s="8">
        <v>330.71450805000001</v>
      </c>
      <c r="S345" s="8">
        <v>321.98827347000002</v>
      </c>
      <c r="T345" s="8">
        <v>330.86631758999999</v>
      </c>
      <c r="U345" s="8">
        <v>346.30498616</v>
      </c>
      <c r="V345" s="8">
        <v>346.44340663999998</v>
      </c>
      <c r="W345" s="8">
        <v>335.24749896999998</v>
      </c>
      <c r="X345" s="8">
        <v>324.34823194000001</v>
      </c>
      <c r="Y345" s="8">
        <v>365.23574244000002</v>
      </c>
    </row>
    <row r="346" spans="1:25" x14ac:dyDescent="0.3">
      <c r="A346" s="9">
        <v>42668</v>
      </c>
      <c r="B346" s="8">
        <v>416.99116806000001</v>
      </c>
      <c r="C346" s="8">
        <v>479.48812091000002</v>
      </c>
      <c r="D346" s="8">
        <v>529.30726098000002</v>
      </c>
      <c r="E346" s="8">
        <v>532.01510948999999</v>
      </c>
      <c r="F346" s="8">
        <v>533.15357415000005</v>
      </c>
      <c r="G346" s="8">
        <v>521.63938084999995</v>
      </c>
      <c r="H346" s="8">
        <v>486.52579094999999</v>
      </c>
      <c r="I346" s="8">
        <v>474.67061017999998</v>
      </c>
      <c r="J346" s="8">
        <v>435.61712676000002</v>
      </c>
      <c r="K346" s="8">
        <v>390.24365216000001</v>
      </c>
      <c r="L346" s="8">
        <v>349.21974641999998</v>
      </c>
      <c r="M346" s="8">
        <v>332.66308563000001</v>
      </c>
      <c r="N346" s="8">
        <v>334.56994839999999</v>
      </c>
      <c r="O346" s="8">
        <v>336.52191856000002</v>
      </c>
      <c r="P346" s="8">
        <v>336.21403602999999</v>
      </c>
      <c r="Q346" s="8">
        <v>337.38388502999999</v>
      </c>
      <c r="R346" s="8">
        <v>338.68326929</v>
      </c>
      <c r="S346" s="8">
        <v>341.09833427000001</v>
      </c>
      <c r="T346" s="8">
        <v>346.79875597</v>
      </c>
      <c r="U346" s="8">
        <v>350.80073525</v>
      </c>
      <c r="V346" s="8">
        <v>349.22449769000002</v>
      </c>
      <c r="W346" s="8">
        <v>349.54100661000001</v>
      </c>
      <c r="X346" s="8">
        <v>357.64430335999998</v>
      </c>
      <c r="Y346" s="8">
        <v>398.98211042000003</v>
      </c>
    </row>
    <row r="347" spans="1:25" x14ac:dyDescent="0.3">
      <c r="A347" s="9">
        <v>42669</v>
      </c>
      <c r="B347" s="8">
        <v>424.71721721</v>
      </c>
      <c r="C347" s="8">
        <v>493.01938021000001</v>
      </c>
      <c r="D347" s="8">
        <v>538.31696670999997</v>
      </c>
      <c r="E347" s="8">
        <v>542.69052437000005</v>
      </c>
      <c r="F347" s="8">
        <v>540.81938298</v>
      </c>
      <c r="G347" s="8">
        <v>537.76207485999998</v>
      </c>
      <c r="H347" s="8">
        <v>512.03102262000004</v>
      </c>
      <c r="I347" s="8">
        <v>479.61059792999998</v>
      </c>
      <c r="J347" s="8">
        <v>440.64562310000002</v>
      </c>
      <c r="K347" s="8">
        <v>396.40267464999999</v>
      </c>
      <c r="L347" s="8">
        <v>356.04843359</v>
      </c>
      <c r="M347" s="8">
        <v>338.9032244</v>
      </c>
      <c r="N347" s="8">
        <v>340.63264763000001</v>
      </c>
      <c r="O347" s="8">
        <v>345.19611900000001</v>
      </c>
      <c r="P347" s="8">
        <v>342.250765</v>
      </c>
      <c r="Q347" s="8">
        <v>339.1509178</v>
      </c>
      <c r="R347" s="8">
        <v>340.29021126999999</v>
      </c>
      <c r="S347" s="8">
        <v>344.30473870999998</v>
      </c>
      <c r="T347" s="8">
        <v>346.17036373000002</v>
      </c>
      <c r="U347" s="8">
        <v>357.27780261999999</v>
      </c>
      <c r="V347" s="8">
        <v>355.29851301000002</v>
      </c>
      <c r="W347" s="8">
        <v>354.69035487000002</v>
      </c>
      <c r="X347" s="8">
        <v>361.35933634999998</v>
      </c>
      <c r="Y347" s="8">
        <v>405.23070139999999</v>
      </c>
    </row>
    <row r="348" spans="1:25" x14ac:dyDescent="0.3">
      <c r="A348" s="9">
        <v>42670</v>
      </c>
      <c r="B348" s="8">
        <v>462.79923502999998</v>
      </c>
      <c r="C348" s="8">
        <v>516.00297713999998</v>
      </c>
      <c r="D348" s="8">
        <v>552.81645721999996</v>
      </c>
      <c r="E348" s="8">
        <v>556.10035467</v>
      </c>
      <c r="F348" s="8">
        <v>555.08779503999995</v>
      </c>
      <c r="G348" s="8">
        <v>551.34485999000003</v>
      </c>
      <c r="H348" s="8">
        <v>511.68002840000003</v>
      </c>
      <c r="I348" s="8">
        <v>498.2139573</v>
      </c>
      <c r="J348" s="8">
        <v>460.06402736000001</v>
      </c>
      <c r="K348" s="8">
        <v>417.56780957000001</v>
      </c>
      <c r="L348" s="8">
        <v>378.03177569000002</v>
      </c>
      <c r="M348" s="8">
        <v>359.6736745</v>
      </c>
      <c r="N348" s="8">
        <v>362.55991090999999</v>
      </c>
      <c r="O348" s="8">
        <v>362.91826730999998</v>
      </c>
      <c r="P348" s="8">
        <v>358.73927123999999</v>
      </c>
      <c r="Q348" s="8">
        <v>355.89174594999997</v>
      </c>
      <c r="R348" s="8">
        <v>357.50722388999998</v>
      </c>
      <c r="S348" s="8">
        <v>362.71695076999998</v>
      </c>
      <c r="T348" s="8">
        <v>367.54367518999999</v>
      </c>
      <c r="U348" s="8">
        <v>372.76595315999998</v>
      </c>
      <c r="V348" s="8">
        <v>371.76682913000002</v>
      </c>
      <c r="W348" s="8">
        <v>371.42518837</v>
      </c>
      <c r="X348" s="8">
        <v>378.09634949000002</v>
      </c>
      <c r="Y348" s="8">
        <v>419.31852091000002</v>
      </c>
    </row>
    <row r="349" spans="1:25" x14ac:dyDescent="0.3">
      <c r="A349" s="9">
        <v>42671</v>
      </c>
      <c r="B349" s="8">
        <v>392.25590022</v>
      </c>
      <c r="C349" s="8">
        <v>454.17393142999998</v>
      </c>
      <c r="D349" s="8">
        <v>512.69374933999995</v>
      </c>
      <c r="E349" s="8">
        <v>516.18682407999995</v>
      </c>
      <c r="F349" s="8">
        <v>505.95872049000002</v>
      </c>
      <c r="G349" s="8">
        <v>514.26827613</v>
      </c>
      <c r="H349" s="8">
        <v>488.13196284999998</v>
      </c>
      <c r="I349" s="8">
        <v>528.54912757</v>
      </c>
      <c r="J349" s="8">
        <v>560.63735864</v>
      </c>
      <c r="K349" s="8">
        <v>515.58941041000003</v>
      </c>
      <c r="L349" s="8">
        <v>471.23491186000001</v>
      </c>
      <c r="M349" s="8">
        <v>450.28230327</v>
      </c>
      <c r="N349" s="8">
        <v>445.78041639000003</v>
      </c>
      <c r="O349" s="8">
        <v>440.86778025000001</v>
      </c>
      <c r="P349" s="8">
        <v>442.54632027000002</v>
      </c>
      <c r="Q349" s="8">
        <v>443.80426083999998</v>
      </c>
      <c r="R349" s="8">
        <v>442.84549692000002</v>
      </c>
      <c r="S349" s="8">
        <v>446.10875999000001</v>
      </c>
      <c r="T349" s="8">
        <v>463.74239268999997</v>
      </c>
      <c r="U349" s="8">
        <v>471.77976689000002</v>
      </c>
      <c r="V349" s="8">
        <v>468.64587458</v>
      </c>
      <c r="W349" s="8">
        <v>442.75013614</v>
      </c>
      <c r="X349" s="8">
        <v>395.68040990999998</v>
      </c>
      <c r="Y349" s="8">
        <v>395.25873349</v>
      </c>
    </row>
    <row r="350" spans="1:25" x14ac:dyDescent="0.3">
      <c r="A350" s="9">
        <v>42672</v>
      </c>
      <c r="B350" s="8">
        <v>425.04414599</v>
      </c>
      <c r="C350" s="8">
        <v>470.43805492000001</v>
      </c>
      <c r="D350" s="8">
        <v>524.40206919000002</v>
      </c>
      <c r="E350" s="8">
        <v>526.83364835999998</v>
      </c>
      <c r="F350" s="8">
        <v>525.33504720999997</v>
      </c>
      <c r="G350" s="8">
        <v>526.12827442000003</v>
      </c>
      <c r="H350" s="8">
        <v>505.73367264000001</v>
      </c>
      <c r="I350" s="8">
        <v>480.26538901999999</v>
      </c>
      <c r="J350" s="8">
        <v>452.199411</v>
      </c>
      <c r="K350" s="8">
        <v>418.04160231999998</v>
      </c>
      <c r="L350" s="8">
        <v>379.38905016000001</v>
      </c>
      <c r="M350" s="8">
        <v>361.60810727</v>
      </c>
      <c r="N350" s="8">
        <v>356.55494405000002</v>
      </c>
      <c r="O350" s="8">
        <v>354.29276886000002</v>
      </c>
      <c r="P350" s="8">
        <v>352.49854639</v>
      </c>
      <c r="Q350" s="8">
        <v>351.28478575999998</v>
      </c>
      <c r="R350" s="8">
        <v>350.63976437999997</v>
      </c>
      <c r="S350" s="8">
        <v>353.76894127999998</v>
      </c>
      <c r="T350" s="8">
        <v>365.23289211999997</v>
      </c>
      <c r="U350" s="8">
        <v>370.90143616</v>
      </c>
      <c r="V350" s="8">
        <v>366.45636432999999</v>
      </c>
      <c r="W350" s="8">
        <v>362.58178366999999</v>
      </c>
      <c r="X350" s="8">
        <v>359.35436671999997</v>
      </c>
      <c r="Y350" s="8">
        <v>379.53846877000001</v>
      </c>
    </row>
    <row r="351" spans="1:25" x14ac:dyDescent="0.3">
      <c r="A351" s="9">
        <v>42673</v>
      </c>
      <c r="B351" s="8">
        <v>413.65739092000001</v>
      </c>
      <c r="C351" s="8">
        <v>474.77874681999998</v>
      </c>
      <c r="D351" s="8">
        <v>522.75230951000003</v>
      </c>
      <c r="E351" s="8">
        <v>529.01689758999999</v>
      </c>
      <c r="F351" s="8">
        <v>532.88766579000003</v>
      </c>
      <c r="G351" s="8">
        <v>531.45356423999999</v>
      </c>
      <c r="H351" s="8">
        <v>516.04388498000003</v>
      </c>
      <c r="I351" s="8">
        <v>498.51369593999999</v>
      </c>
      <c r="J351" s="8">
        <v>438.37523971000002</v>
      </c>
      <c r="K351" s="8">
        <v>375.87766026999998</v>
      </c>
      <c r="L351" s="8">
        <v>338.55049678</v>
      </c>
      <c r="M351" s="8">
        <v>324.34774247000001</v>
      </c>
      <c r="N351" s="8">
        <v>320.97608156000001</v>
      </c>
      <c r="O351" s="8">
        <v>324.65756799000002</v>
      </c>
      <c r="P351" s="8">
        <v>329.80651332000002</v>
      </c>
      <c r="Q351" s="8">
        <v>333.65152535999999</v>
      </c>
      <c r="R351" s="8">
        <v>331.02752894000002</v>
      </c>
      <c r="S351" s="8">
        <v>323.17007472</v>
      </c>
      <c r="T351" s="8">
        <v>336.84244009999998</v>
      </c>
      <c r="U351" s="8">
        <v>347.78029097000001</v>
      </c>
      <c r="V351" s="8">
        <v>348.09540274</v>
      </c>
      <c r="W351" s="8">
        <v>339.37189823</v>
      </c>
      <c r="X351" s="8">
        <v>326.59098762000002</v>
      </c>
      <c r="Y351" s="8">
        <v>358.96362555000002</v>
      </c>
    </row>
    <row r="352" spans="1:25" x14ac:dyDescent="0.3">
      <c r="A352" s="9">
        <v>42674</v>
      </c>
      <c r="B352" s="8">
        <v>420.26911847999997</v>
      </c>
      <c r="C352" s="8">
        <v>483.85781864</v>
      </c>
      <c r="D352" s="8">
        <v>530.59142314999997</v>
      </c>
      <c r="E352" s="8">
        <v>531.30697578000002</v>
      </c>
      <c r="F352" s="8">
        <v>532.88527226999997</v>
      </c>
      <c r="G352" s="8">
        <v>531.49526503000004</v>
      </c>
      <c r="H352" s="8">
        <v>519.33755211000005</v>
      </c>
      <c r="I352" s="8">
        <v>486.79252170000001</v>
      </c>
      <c r="J352" s="8">
        <v>450.91997653999999</v>
      </c>
      <c r="K352" s="8">
        <v>413.31472940999998</v>
      </c>
      <c r="L352" s="8">
        <v>376.62370694999998</v>
      </c>
      <c r="M352" s="8">
        <v>367.26751078000001</v>
      </c>
      <c r="N352" s="8">
        <v>366.54704091000002</v>
      </c>
      <c r="O352" s="8">
        <v>368.67389205000001</v>
      </c>
      <c r="P352" s="8">
        <v>371.84030689999997</v>
      </c>
      <c r="Q352" s="8">
        <v>374.37732419000002</v>
      </c>
      <c r="R352" s="8">
        <v>373.58754467</v>
      </c>
      <c r="S352" s="8">
        <v>369.36724265999999</v>
      </c>
      <c r="T352" s="8">
        <v>369.23034690999998</v>
      </c>
      <c r="U352" s="8">
        <v>375.14526717000001</v>
      </c>
      <c r="V352" s="8">
        <v>373.39711212999998</v>
      </c>
      <c r="W352" s="8">
        <v>370.36874681</v>
      </c>
      <c r="X352" s="8">
        <v>365.30127530999999</v>
      </c>
      <c r="Y352" s="8">
        <v>406.56346432999999</v>
      </c>
    </row>
    <row r="354" spans="1:25" ht="15.75" customHeight="1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42644</v>
      </c>
      <c r="B356" s="8">
        <v>387.15678563</v>
      </c>
      <c r="C356" s="8">
        <v>461.96941959999998</v>
      </c>
      <c r="D356" s="8">
        <v>515.90263497000001</v>
      </c>
      <c r="E356" s="8">
        <v>523.02436733000002</v>
      </c>
      <c r="F356" s="8">
        <v>522.30112270999996</v>
      </c>
      <c r="G356" s="8">
        <v>519.73714117999998</v>
      </c>
      <c r="H356" s="8">
        <v>509.31549022000002</v>
      </c>
      <c r="I356" s="8">
        <v>491.86267135000003</v>
      </c>
      <c r="J356" s="8">
        <v>422.40157635000003</v>
      </c>
      <c r="K356" s="8">
        <v>356.86629369000002</v>
      </c>
      <c r="L356" s="8">
        <v>295.83875778999999</v>
      </c>
      <c r="M356" s="8">
        <v>274.98677251999999</v>
      </c>
      <c r="N356" s="8">
        <v>275.71985118999999</v>
      </c>
      <c r="O356" s="8">
        <v>278.29558906</v>
      </c>
      <c r="P356" s="8">
        <v>282.67879382000001</v>
      </c>
      <c r="Q356" s="8">
        <v>287.36326413</v>
      </c>
      <c r="R356" s="8">
        <v>290.95190969999999</v>
      </c>
      <c r="S356" s="8">
        <v>288.94256299</v>
      </c>
      <c r="T356" s="8">
        <v>285.89111302999999</v>
      </c>
      <c r="U356" s="8">
        <v>262.66672791000002</v>
      </c>
      <c r="V356" s="8">
        <v>260.54090014000002</v>
      </c>
      <c r="W356" s="8">
        <v>263.1400544</v>
      </c>
      <c r="X356" s="8">
        <v>294.52430062000002</v>
      </c>
      <c r="Y356" s="8">
        <v>342.36025755999998</v>
      </c>
    </row>
    <row r="357" spans="1:25" x14ac:dyDescent="0.3">
      <c r="A357" s="9">
        <v>42645</v>
      </c>
      <c r="B357" s="8">
        <v>354.30565013</v>
      </c>
      <c r="C357" s="8">
        <v>417.68249094999999</v>
      </c>
      <c r="D357" s="8">
        <v>465.25859745000002</v>
      </c>
      <c r="E357" s="8">
        <v>470.14796935999999</v>
      </c>
      <c r="F357" s="8">
        <v>471.13563744999999</v>
      </c>
      <c r="G357" s="8">
        <v>482.46328292999999</v>
      </c>
      <c r="H357" s="8">
        <v>470.84790449000002</v>
      </c>
      <c r="I357" s="8">
        <v>451.32060703000002</v>
      </c>
      <c r="J357" s="8">
        <v>388.19876515999999</v>
      </c>
      <c r="K357" s="8">
        <v>340.72795006000001</v>
      </c>
      <c r="L357" s="8">
        <v>282.63788818</v>
      </c>
      <c r="M357" s="8">
        <v>268.63113704</v>
      </c>
      <c r="N357" s="8">
        <v>273.55409653999999</v>
      </c>
      <c r="O357" s="8">
        <v>273.10005712999998</v>
      </c>
      <c r="P357" s="8">
        <v>276.00995438000001</v>
      </c>
      <c r="Q357" s="8">
        <v>275.31144222</v>
      </c>
      <c r="R357" s="8">
        <v>277.61897599000002</v>
      </c>
      <c r="S357" s="8">
        <v>271.90953368999999</v>
      </c>
      <c r="T357" s="8">
        <v>279.67227477</v>
      </c>
      <c r="U357" s="8">
        <v>248.49688692000001</v>
      </c>
      <c r="V357" s="8">
        <v>256.05257218000003</v>
      </c>
      <c r="W357" s="8">
        <v>257.73117655999999</v>
      </c>
      <c r="X357" s="8">
        <v>282.99521281</v>
      </c>
      <c r="Y357" s="8">
        <v>323.64424445999998</v>
      </c>
    </row>
    <row r="358" spans="1:25" x14ac:dyDescent="0.3">
      <c r="A358" s="9">
        <v>42646</v>
      </c>
      <c r="B358" s="8">
        <v>400.99797519999998</v>
      </c>
      <c r="C358" s="8">
        <v>476.42299824000003</v>
      </c>
      <c r="D358" s="8">
        <v>516.54519617999995</v>
      </c>
      <c r="E358" s="8">
        <v>527.96641237999995</v>
      </c>
      <c r="F358" s="8">
        <v>505.5141041</v>
      </c>
      <c r="G358" s="8">
        <v>527.15723117000005</v>
      </c>
      <c r="H358" s="8">
        <v>473.21456753000001</v>
      </c>
      <c r="I358" s="8">
        <v>467.69002673</v>
      </c>
      <c r="J358" s="8">
        <v>438.99442183000002</v>
      </c>
      <c r="K358" s="8">
        <v>388.74326207000001</v>
      </c>
      <c r="L358" s="8">
        <v>355.37158346000001</v>
      </c>
      <c r="M358" s="8">
        <v>321.12712415999999</v>
      </c>
      <c r="N358" s="8">
        <v>322.03317088</v>
      </c>
      <c r="O358" s="8">
        <v>327.28674548999999</v>
      </c>
      <c r="P358" s="8">
        <v>323.32514844000002</v>
      </c>
      <c r="Q358" s="8">
        <v>314.15915847999997</v>
      </c>
      <c r="R358" s="8">
        <v>316.11280584999997</v>
      </c>
      <c r="S358" s="8">
        <v>310.5503147</v>
      </c>
      <c r="T358" s="8">
        <v>308.24250755999998</v>
      </c>
      <c r="U358" s="8">
        <v>308.63490048</v>
      </c>
      <c r="V358" s="8">
        <v>322.94471199999998</v>
      </c>
      <c r="W358" s="8">
        <v>322.51906014000002</v>
      </c>
      <c r="X358" s="8">
        <v>360.59209561</v>
      </c>
      <c r="Y358" s="8">
        <v>423.27824041999997</v>
      </c>
    </row>
    <row r="359" spans="1:25" x14ac:dyDescent="0.3">
      <c r="A359" s="9">
        <v>42647</v>
      </c>
      <c r="B359" s="8">
        <v>470.60610975999998</v>
      </c>
      <c r="C359" s="8">
        <v>477.57687950000002</v>
      </c>
      <c r="D359" s="8">
        <v>465.11168271000003</v>
      </c>
      <c r="E359" s="8">
        <v>465.04013163000002</v>
      </c>
      <c r="F359" s="8">
        <v>466.61256960999998</v>
      </c>
      <c r="G359" s="8">
        <v>475.02826076999997</v>
      </c>
      <c r="H359" s="8">
        <v>494.96641332000002</v>
      </c>
      <c r="I359" s="8">
        <v>457.68983028999997</v>
      </c>
      <c r="J359" s="8">
        <v>430.45397227000001</v>
      </c>
      <c r="K359" s="8">
        <v>386.27186432000002</v>
      </c>
      <c r="L359" s="8">
        <v>359.04250818999998</v>
      </c>
      <c r="M359" s="8">
        <v>308.58849156000002</v>
      </c>
      <c r="N359" s="8">
        <v>317.28384462000002</v>
      </c>
      <c r="O359" s="8">
        <v>310.65560786999998</v>
      </c>
      <c r="P359" s="8">
        <v>327.4287147</v>
      </c>
      <c r="Q359" s="8">
        <v>336.86587508999997</v>
      </c>
      <c r="R359" s="8">
        <v>338.87072239000003</v>
      </c>
      <c r="S359" s="8">
        <v>340.19171929999999</v>
      </c>
      <c r="T359" s="8">
        <v>321.73476447000002</v>
      </c>
      <c r="U359" s="8">
        <v>298.88222098</v>
      </c>
      <c r="V359" s="8">
        <v>289.62684625000003</v>
      </c>
      <c r="W359" s="8">
        <v>302.55572582999997</v>
      </c>
      <c r="X359" s="8">
        <v>349.68260591000001</v>
      </c>
      <c r="Y359" s="8">
        <v>408.51979488000001</v>
      </c>
    </row>
    <row r="360" spans="1:25" x14ac:dyDescent="0.3">
      <c r="A360" s="9">
        <v>42648</v>
      </c>
      <c r="B360" s="8">
        <v>457.05950736</v>
      </c>
      <c r="C360" s="8">
        <v>517.14263204999997</v>
      </c>
      <c r="D360" s="8">
        <v>536.67859696999994</v>
      </c>
      <c r="E360" s="8">
        <v>537.30645033999997</v>
      </c>
      <c r="F360" s="8">
        <v>535.90744266000002</v>
      </c>
      <c r="G360" s="8">
        <v>523.10712776000003</v>
      </c>
      <c r="H360" s="8">
        <v>481.20743906000001</v>
      </c>
      <c r="I360" s="8">
        <v>441.10284529</v>
      </c>
      <c r="J360" s="8">
        <v>414.17399205999999</v>
      </c>
      <c r="K360" s="8">
        <v>373.28678222000002</v>
      </c>
      <c r="L360" s="8">
        <v>329.10507625999998</v>
      </c>
      <c r="M360" s="8">
        <v>307.19717249000001</v>
      </c>
      <c r="N360" s="8">
        <v>309.38820945999998</v>
      </c>
      <c r="O360" s="8">
        <v>310.24438072999999</v>
      </c>
      <c r="P360" s="8">
        <v>315.16722378999998</v>
      </c>
      <c r="Q360" s="8">
        <v>316.88269731999998</v>
      </c>
      <c r="R360" s="8">
        <v>317.27216039000001</v>
      </c>
      <c r="S360" s="8">
        <v>314.45399510999999</v>
      </c>
      <c r="T360" s="8">
        <v>304.42597785999999</v>
      </c>
      <c r="U360" s="8">
        <v>289.13473435999998</v>
      </c>
      <c r="V360" s="8">
        <v>307.39024002999997</v>
      </c>
      <c r="W360" s="8">
        <v>314.1169529</v>
      </c>
      <c r="X360" s="8">
        <v>356.00687234999998</v>
      </c>
      <c r="Y360" s="8">
        <v>418.34650348999998</v>
      </c>
    </row>
    <row r="361" spans="1:25" x14ac:dyDescent="0.3">
      <c r="A361" s="9">
        <v>42649</v>
      </c>
      <c r="B361" s="8">
        <v>459.37991</v>
      </c>
      <c r="C361" s="8">
        <v>504.17260447000001</v>
      </c>
      <c r="D361" s="8">
        <v>538.59504374000005</v>
      </c>
      <c r="E361" s="8">
        <v>539.02289257999996</v>
      </c>
      <c r="F361" s="8">
        <v>539.37106854000001</v>
      </c>
      <c r="G361" s="8">
        <v>535.42730386000005</v>
      </c>
      <c r="H361" s="8">
        <v>482.63789429000002</v>
      </c>
      <c r="I361" s="8">
        <v>446.81130652000002</v>
      </c>
      <c r="J361" s="8">
        <v>418.57840935000002</v>
      </c>
      <c r="K361" s="8">
        <v>376.87151484999998</v>
      </c>
      <c r="L361" s="8">
        <v>334.65822895999997</v>
      </c>
      <c r="M361" s="8">
        <v>307.74243992999999</v>
      </c>
      <c r="N361" s="8">
        <v>311.79265564000002</v>
      </c>
      <c r="O361" s="8">
        <v>311.30203520999999</v>
      </c>
      <c r="P361" s="8">
        <v>313.93500525000002</v>
      </c>
      <c r="Q361" s="8">
        <v>314.44599413999998</v>
      </c>
      <c r="R361" s="8">
        <v>314.81856384000002</v>
      </c>
      <c r="S361" s="8">
        <v>313.75634688000002</v>
      </c>
      <c r="T361" s="8">
        <v>306.17489434999999</v>
      </c>
      <c r="U361" s="8">
        <v>298.07125338999998</v>
      </c>
      <c r="V361" s="8">
        <v>325.42748924</v>
      </c>
      <c r="W361" s="8">
        <v>351.85713643999998</v>
      </c>
      <c r="X361" s="8">
        <v>367.18199374</v>
      </c>
      <c r="Y361" s="8">
        <v>431.18554448999998</v>
      </c>
    </row>
    <row r="362" spans="1:25" x14ac:dyDescent="0.3">
      <c r="A362" s="9">
        <v>42650</v>
      </c>
      <c r="B362" s="8">
        <v>470.34969186000001</v>
      </c>
      <c r="C362" s="8">
        <v>522.71792237</v>
      </c>
      <c r="D362" s="8">
        <v>540.66573290999997</v>
      </c>
      <c r="E362" s="8">
        <v>546.20737448</v>
      </c>
      <c r="F362" s="8">
        <v>544.31669466999995</v>
      </c>
      <c r="G362" s="8">
        <v>531.93567057999996</v>
      </c>
      <c r="H362" s="8">
        <v>489.57616009999998</v>
      </c>
      <c r="I362" s="8">
        <v>458.70104601000003</v>
      </c>
      <c r="J362" s="8">
        <v>442.64757652999998</v>
      </c>
      <c r="K362" s="8">
        <v>415.25715241</v>
      </c>
      <c r="L362" s="8">
        <v>387.34418381</v>
      </c>
      <c r="M362" s="8">
        <v>358.08633904999999</v>
      </c>
      <c r="N362" s="8">
        <v>355.33557339999999</v>
      </c>
      <c r="O362" s="8">
        <v>353.11193572000002</v>
      </c>
      <c r="P362" s="8">
        <v>330.30632546999999</v>
      </c>
      <c r="Q362" s="8">
        <v>329.80021098999998</v>
      </c>
      <c r="R362" s="8">
        <v>332.14897149000001</v>
      </c>
      <c r="S362" s="8">
        <v>332.1705948</v>
      </c>
      <c r="T362" s="8">
        <v>315.41852673</v>
      </c>
      <c r="U362" s="8">
        <v>301.77935041000001</v>
      </c>
      <c r="V362" s="8">
        <v>321.43771034000002</v>
      </c>
      <c r="W362" s="8">
        <v>347.60305553000001</v>
      </c>
      <c r="X362" s="8">
        <v>366.69588060000001</v>
      </c>
      <c r="Y362" s="8">
        <v>425.47546907999998</v>
      </c>
    </row>
    <row r="363" spans="1:25" x14ac:dyDescent="0.3">
      <c r="A363" s="9">
        <v>42651</v>
      </c>
      <c r="B363" s="8">
        <v>516.70847612</v>
      </c>
      <c r="C363" s="8">
        <v>550.53317083000002</v>
      </c>
      <c r="D363" s="8">
        <v>581.81421011999998</v>
      </c>
      <c r="E363" s="8">
        <v>542.62903077999999</v>
      </c>
      <c r="F363" s="8">
        <v>497.86837904999999</v>
      </c>
      <c r="G363" s="8">
        <v>500.63596417999997</v>
      </c>
      <c r="H363" s="8">
        <v>516.43973327000003</v>
      </c>
      <c r="I363" s="8">
        <v>526.61302691000003</v>
      </c>
      <c r="J363" s="8">
        <v>492.11862910000002</v>
      </c>
      <c r="K363" s="8">
        <v>436.43089771000001</v>
      </c>
      <c r="L363" s="8">
        <v>387.24018245000002</v>
      </c>
      <c r="M363" s="8">
        <v>359.79382020999998</v>
      </c>
      <c r="N363" s="8">
        <v>363.17106222000001</v>
      </c>
      <c r="O363" s="8">
        <v>360.60384703</v>
      </c>
      <c r="P363" s="8">
        <v>356.72633009999998</v>
      </c>
      <c r="Q363" s="8">
        <v>355.15122341</v>
      </c>
      <c r="R363" s="8">
        <v>357.22902062999998</v>
      </c>
      <c r="S363" s="8">
        <v>363.01192766999998</v>
      </c>
      <c r="T363" s="8">
        <v>342.87446868000001</v>
      </c>
      <c r="U363" s="8">
        <v>327.06554225999997</v>
      </c>
      <c r="V363" s="8">
        <v>331.04493815000001</v>
      </c>
      <c r="W363" s="8">
        <v>333.78520859000002</v>
      </c>
      <c r="X363" s="8">
        <v>379.43949515999998</v>
      </c>
      <c r="Y363" s="8">
        <v>449.74136830999998</v>
      </c>
    </row>
    <row r="364" spans="1:25" x14ac:dyDescent="0.3">
      <c r="A364" s="9">
        <v>42652</v>
      </c>
      <c r="B364" s="8">
        <v>456.27307335</v>
      </c>
      <c r="C364" s="8">
        <v>500.34607531</v>
      </c>
      <c r="D364" s="8">
        <v>512.46026802999995</v>
      </c>
      <c r="E364" s="8">
        <v>514.53717061999998</v>
      </c>
      <c r="F364" s="8">
        <v>512.58880872999998</v>
      </c>
      <c r="G364" s="8">
        <v>509.88649350999998</v>
      </c>
      <c r="H364" s="8">
        <v>521.24566239000001</v>
      </c>
      <c r="I364" s="8">
        <v>528.91284813000004</v>
      </c>
      <c r="J364" s="8">
        <v>499.01926678000001</v>
      </c>
      <c r="K364" s="8">
        <v>453.67238423999999</v>
      </c>
      <c r="L364" s="8">
        <v>392.12774535</v>
      </c>
      <c r="M364" s="8">
        <v>357.24229821</v>
      </c>
      <c r="N364" s="8">
        <v>355.73528355000002</v>
      </c>
      <c r="O364" s="8">
        <v>351.87926027999998</v>
      </c>
      <c r="P364" s="8">
        <v>348.25697723000002</v>
      </c>
      <c r="Q364" s="8">
        <v>346.50947690999999</v>
      </c>
      <c r="R364" s="8">
        <v>347.63178792999997</v>
      </c>
      <c r="S364" s="8">
        <v>358.56238015000002</v>
      </c>
      <c r="T364" s="8">
        <v>344.32758874000001</v>
      </c>
      <c r="U364" s="8">
        <v>340.94157616000001</v>
      </c>
      <c r="V364" s="8">
        <v>339.54156458</v>
      </c>
      <c r="W364" s="8">
        <v>356.30391652999998</v>
      </c>
      <c r="X364" s="8">
        <v>389.46172518999998</v>
      </c>
      <c r="Y364" s="8">
        <v>408.09874214000001</v>
      </c>
    </row>
    <row r="365" spans="1:25" x14ac:dyDescent="0.3">
      <c r="A365" s="9">
        <v>42653</v>
      </c>
      <c r="B365" s="8">
        <v>482.94394588</v>
      </c>
      <c r="C365" s="8">
        <v>520.81694153000001</v>
      </c>
      <c r="D365" s="8">
        <v>511.45317263999999</v>
      </c>
      <c r="E365" s="8">
        <v>506.87991287</v>
      </c>
      <c r="F365" s="8">
        <v>507.72405794000002</v>
      </c>
      <c r="G365" s="8">
        <v>516.25057016999995</v>
      </c>
      <c r="H365" s="8">
        <v>550.95711830000005</v>
      </c>
      <c r="I365" s="8">
        <v>548.34883448000005</v>
      </c>
      <c r="J365" s="8">
        <v>478.47289861000002</v>
      </c>
      <c r="K365" s="8">
        <v>425.97046970000002</v>
      </c>
      <c r="L365" s="8">
        <v>379.65495551999999</v>
      </c>
      <c r="M365" s="8">
        <v>365.19558167999998</v>
      </c>
      <c r="N365" s="8">
        <v>369.55193224999999</v>
      </c>
      <c r="O365" s="8">
        <v>369.13600208999998</v>
      </c>
      <c r="P365" s="8">
        <v>371.35040221000003</v>
      </c>
      <c r="Q365" s="8">
        <v>373.12630559000002</v>
      </c>
      <c r="R365" s="8">
        <v>372.84523655999999</v>
      </c>
      <c r="S365" s="8">
        <v>366.00378984999998</v>
      </c>
      <c r="T365" s="8">
        <v>366.18438935</v>
      </c>
      <c r="U365" s="8">
        <v>388.62392512000002</v>
      </c>
      <c r="V365" s="8">
        <v>393.79876186000001</v>
      </c>
      <c r="W365" s="8">
        <v>378.02048337999997</v>
      </c>
      <c r="X365" s="8">
        <v>367.21976744</v>
      </c>
      <c r="Y365" s="8">
        <v>431.47013363000002</v>
      </c>
    </row>
    <row r="366" spans="1:25" x14ac:dyDescent="0.3">
      <c r="A366" s="9">
        <v>42654</v>
      </c>
      <c r="B366" s="8">
        <v>508.80533617999998</v>
      </c>
      <c r="C366" s="8">
        <v>573.39197397999999</v>
      </c>
      <c r="D366" s="8">
        <v>604.50753163000002</v>
      </c>
      <c r="E366" s="8">
        <v>597.44980897000005</v>
      </c>
      <c r="F366" s="8">
        <v>598.05040325000004</v>
      </c>
      <c r="G366" s="8">
        <v>603.69006194999997</v>
      </c>
      <c r="H366" s="8">
        <v>581.52075765999996</v>
      </c>
      <c r="I366" s="8">
        <v>528.01201934000005</v>
      </c>
      <c r="J366" s="8">
        <v>471.13867292999998</v>
      </c>
      <c r="K366" s="8">
        <v>420.94888123999999</v>
      </c>
      <c r="L366" s="8">
        <v>374.56394474000001</v>
      </c>
      <c r="M366" s="8">
        <v>358.76347569000001</v>
      </c>
      <c r="N366" s="8">
        <v>361.03735584999998</v>
      </c>
      <c r="O366" s="8">
        <v>362.94888711999999</v>
      </c>
      <c r="P366" s="8">
        <v>367.50952876000002</v>
      </c>
      <c r="Q366" s="8">
        <v>369.90878801000002</v>
      </c>
      <c r="R366" s="8">
        <v>370.81656641000001</v>
      </c>
      <c r="S366" s="8">
        <v>364.54929170999998</v>
      </c>
      <c r="T366" s="8">
        <v>367.59492713999998</v>
      </c>
      <c r="U366" s="8">
        <v>395.04834385999999</v>
      </c>
      <c r="V366" s="8">
        <v>398.75512669</v>
      </c>
      <c r="W366" s="8">
        <v>385.28473406000001</v>
      </c>
      <c r="X366" s="8">
        <v>367.86135847999998</v>
      </c>
      <c r="Y366" s="8">
        <v>423.50517725999998</v>
      </c>
    </row>
    <row r="367" spans="1:25" x14ac:dyDescent="0.3">
      <c r="A367" s="9">
        <v>42655</v>
      </c>
      <c r="B367" s="8">
        <v>469.45007290000001</v>
      </c>
      <c r="C367" s="8">
        <v>525.79476927999997</v>
      </c>
      <c r="D367" s="8">
        <v>591.38033968000002</v>
      </c>
      <c r="E367" s="8">
        <v>591.61787747000005</v>
      </c>
      <c r="F367" s="8">
        <v>590.13103048999994</v>
      </c>
      <c r="G367" s="8">
        <v>581.24827502999995</v>
      </c>
      <c r="H367" s="8">
        <v>537.16169507999996</v>
      </c>
      <c r="I367" s="8">
        <v>482.00752252000001</v>
      </c>
      <c r="J367" s="8">
        <v>430.99513722</v>
      </c>
      <c r="K367" s="8">
        <v>379.13050349999997</v>
      </c>
      <c r="L367" s="8">
        <v>340.88367846</v>
      </c>
      <c r="M367" s="8">
        <v>329.75634873000001</v>
      </c>
      <c r="N367" s="8">
        <v>334.94718422</v>
      </c>
      <c r="O367" s="8">
        <v>337.76362411000002</v>
      </c>
      <c r="P367" s="8">
        <v>342.40190178</v>
      </c>
      <c r="Q367" s="8">
        <v>345.86628683999999</v>
      </c>
      <c r="R367" s="8">
        <v>345.17593697000001</v>
      </c>
      <c r="S367" s="8">
        <v>342.02346088000002</v>
      </c>
      <c r="T367" s="8">
        <v>336.03114923999999</v>
      </c>
      <c r="U367" s="8">
        <v>364.47114850000003</v>
      </c>
      <c r="V367" s="8">
        <v>367.26960119</v>
      </c>
      <c r="W367" s="8">
        <v>356.73280540000002</v>
      </c>
      <c r="X367" s="8">
        <v>341.55397778000003</v>
      </c>
      <c r="Y367" s="8">
        <v>402.57105902000001</v>
      </c>
    </row>
    <row r="368" spans="1:25" x14ac:dyDescent="0.3">
      <c r="A368" s="9">
        <v>42656</v>
      </c>
      <c r="B368" s="8">
        <v>446.33314539000003</v>
      </c>
      <c r="C368" s="8">
        <v>504.08406818999998</v>
      </c>
      <c r="D368" s="8">
        <v>544.01793783000005</v>
      </c>
      <c r="E368" s="8">
        <v>555.98158376000003</v>
      </c>
      <c r="F368" s="8">
        <v>561.29285738999999</v>
      </c>
      <c r="G368" s="8">
        <v>561.09933762000003</v>
      </c>
      <c r="H368" s="8">
        <v>539.10974419000001</v>
      </c>
      <c r="I368" s="8">
        <v>497.23579341999999</v>
      </c>
      <c r="J368" s="8">
        <v>451.75873385</v>
      </c>
      <c r="K368" s="8">
        <v>411.89519266999997</v>
      </c>
      <c r="L368" s="8">
        <v>379.02901231999999</v>
      </c>
      <c r="M368" s="8">
        <v>359.78452128999999</v>
      </c>
      <c r="N368" s="8">
        <v>349.26313104000002</v>
      </c>
      <c r="O368" s="8">
        <v>342.10692245000001</v>
      </c>
      <c r="P368" s="8">
        <v>346.25076820999999</v>
      </c>
      <c r="Q368" s="8">
        <v>350.10497070999998</v>
      </c>
      <c r="R368" s="8">
        <v>350.97455222999997</v>
      </c>
      <c r="S368" s="8">
        <v>343.83169214999998</v>
      </c>
      <c r="T368" s="8">
        <v>339.15022155000003</v>
      </c>
      <c r="U368" s="8">
        <v>358.78613259999997</v>
      </c>
      <c r="V368" s="8">
        <v>361.00499343000001</v>
      </c>
      <c r="W368" s="8">
        <v>356.90877571999999</v>
      </c>
      <c r="X368" s="8">
        <v>346.09607659</v>
      </c>
      <c r="Y368" s="8">
        <v>408.83864592999998</v>
      </c>
    </row>
    <row r="369" spans="1:25" x14ac:dyDescent="0.3">
      <c r="A369" s="9">
        <v>42657</v>
      </c>
      <c r="B369" s="8">
        <v>449.30019076000002</v>
      </c>
      <c r="C369" s="8">
        <v>528.43239242000004</v>
      </c>
      <c r="D369" s="8">
        <v>562.94861553999999</v>
      </c>
      <c r="E369" s="8">
        <v>558.86493833999998</v>
      </c>
      <c r="F369" s="8">
        <v>560.04115014000001</v>
      </c>
      <c r="G369" s="8">
        <v>568.12926367</v>
      </c>
      <c r="H369" s="8">
        <v>530.16885434999995</v>
      </c>
      <c r="I369" s="8">
        <v>473.56693239999998</v>
      </c>
      <c r="J369" s="8">
        <v>442.56110382000003</v>
      </c>
      <c r="K369" s="8">
        <v>388.89319239000002</v>
      </c>
      <c r="L369" s="8">
        <v>355.37858230000001</v>
      </c>
      <c r="M369" s="8">
        <v>354.37344433999999</v>
      </c>
      <c r="N369" s="8">
        <v>343.9053045</v>
      </c>
      <c r="O369" s="8">
        <v>340.26468068999998</v>
      </c>
      <c r="P369" s="8">
        <v>337.72699247999998</v>
      </c>
      <c r="Q369" s="8">
        <v>340.18468754000003</v>
      </c>
      <c r="R369" s="8">
        <v>342.41772130999999</v>
      </c>
      <c r="S369" s="8">
        <v>344.08539751000001</v>
      </c>
      <c r="T369" s="8">
        <v>336.55830972000001</v>
      </c>
      <c r="U369" s="8">
        <v>356.57916642999999</v>
      </c>
      <c r="V369" s="8">
        <v>359.21846629999999</v>
      </c>
      <c r="W369" s="8">
        <v>353.49162172000001</v>
      </c>
      <c r="X369" s="8">
        <v>341.97519720999998</v>
      </c>
      <c r="Y369" s="8">
        <v>377.51634382999998</v>
      </c>
    </row>
    <row r="370" spans="1:25" x14ac:dyDescent="0.3">
      <c r="A370" s="9">
        <v>42658</v>
      </c>
      <c r="B370" s="8">
        <v>451.63003197</v>
      </c>
      <c r="C370" s="8">
        <v>522.66935201000001</v>
      </c>
      <c r="D370" s="8">
        <v>573.00969162000001</v>
      </c>
      <c r="E370" s="8">
        <v>573.97358802999997</v>
      </c>
      <c r="F370" s="8">
        <v>575.34048060999999</v>
      </c>
      <c r="G370" s="8">
        <v>580.74590059000002</v>
      </c>
      <c r="H370" s="8">
        <v>565.06480322000004</v>
      </c>
      <c r="I370" s="8">
        <v>524.52096860999995</v>
      </c>
      <c r="J370" s="8">
        <v>441.41721046999999</v>
      </c>
      <c r="K370" s="8">
        <v>379.81448906000003</v>
      </c>
      <c r="L370" s="8">
        <v>352.20417178000002</v>
      </c>
      <c r="M370" s="8">
        <v>348.66094213999997</v>
      </c>
      <c r="N370" s="8">
        <v>347.93199343999999</v>
      </c>
      <c r="O370" s="8">
        <v>339.32302608999998</v>
      </c>
      <c r="P370" s="8">
        <v>335.19567947000002</v>
      </c>
      <c r="Q370" s="8">
        <v>336.79749576</v>
      </c>
      <c r="R370" s="8">
        <v>335.93644182999998</v>
      </c>
      <c r="S370" s="8">
        <v>333.39267582000002</v>
      </c>
      <c r="T370" s="8">
        <v>336.00961627999999</v>
      </c>
      <c r="U370" s="8">
        <v>353.83705670000001</v>
      </c>
      <c r="V370" s="8">
        <v>347.42053528999998</v>
      </c>
      <c r="W370" s="8">
        <v>335.16803378999998</v>
      </c>
      <c r="X370" s="8">
        <v>336.77904203000003</v>
      </c>
      <c r="Y370" s="8">
        <v>384.96608911999999</v>
      </c>
    </row>
    <row r="371" spans="1:25" x14ac:dyDescent="0.3">
      <c r="A371" s="9">
        <v>42659</v>
      </c>
      <c r="B371" s="8">
        <v>437.31882531000002</v>
      </c>
      <c r="C371" s="8">
        <v>494.88779393999999</v>
      </c>
      <c r="D371" s="8">
        <v>543.10883627999999</v>
      </c>
      <c r="E371" s="8">
        <v>544.27605166000001</v>
      </c>
      <c r="F371" s="8">
        <v>545.93603165000002</v>
      </c>
      <c r="G371" s="8">
        <v>546.58542392000004</v>
      </c>
      <c r="H371" s="8">
        <v>537.92390335000005</v>
      </c>
      <c r="I371" s="8">
        <v>506.34186605999997</v>
      </c>
      <c r="J371" s="8">
        <v>455.85338641999999</v>
      </c>
      <c r="K371" s="8">
        <v>413.61460903</v>
      </c>
      <c r="L371" s="8">
        <v>347.80987594999999</v>
      </c>
      <c r="M371" s="8">
        <v>340.52443433000002</v>
      </c>
      <c r="N371" s="8">
        <v>340.52879915</v>
      </c>
      <c r="O371" s="8">
        <v>321.63837516000001</v>
      </c>
      <c r="P371" s="8">
        <v>327.5254066</v>
      </c>
      <c r="Q371" s="8">
        <v>323.04578858000002</v>
      </c>
      <c r="R371" s="8">
        <v>327.24835949999999</v>
      </c>
      <c r="S371" s="8">
        <v>328.63786722999998</v>
      </c>
      <c r="T371" s="8">
        <v>341.58520654</v>
      </c>
      <c r="U371" s="8">
        <v>362.59266456</v>
      </c>
      <c r="V371" s="8">
        <v>352.71727824999999</v>
      </c>
      <c r="W371" s="8">
        <v>340.23249792000001</v>
      </c>
      <c r="X371" s="8">
        <v>333.47488213000003</v>
      </c>
      <c r="Y371" s="8">
        <v>363.75162055999999</v>
      </c>
    </row>
    <row r="372" spans="1:25" x14ac:dyDescent="0.3">
      <c r="A372" s="9">
        <v>42660</v>
      </c>
      <c r="B372" s="8">
        <v>370.60767240000001</v>
      </c>
      <c r="C372" s="8">
        <v>417.52702585999998</v>
      </c>
      <c r="D372" s="8">
        <v>468.79803937000003</v>
      </c>
      <c r="E372" s="8">
        <v>491.91425738999999</v>
      </c>
      <c r="F372" s="8">
        <v>511.91472455000002</v>
      </c>
      <c r="G372" s="8">
        <v>504.66972436999998</v>
      </c>
      <c r="H372" s="8">
        <v>477.57192594000003</v>
      </c>
      <c r="I372" s="8">
        <v>459.55084011000002</v>
      </c>
      <c r="J372" s="8">
        <v>456.91961179999998</v>
      </c>
      <c r="K372" s="8">
        <v>418.26077070999997</v>
      </c>
      <c r="L372" s="8">
        <v>418.44861186000003</v>
      </c>
      <c r="M372" s="8">
        <v>414.23668866000003</v>
      </c>
      <c r="N372" s="8">
        <v>390.51199753999998</v>
      </c>
      <c r="O372" s="8">
        <v>402.03338566999997</v>
      </c>
      <c r="P372" s="8">
        <v>397.35371988999998</v>
      </c>
      <c r="Q372" s="8">
        <v>397.57537234</v>
      </c>
      <c r="R372" s="8">
        <v>398.48476241999998</v>
      </c>
      <c r="S372" s="8">
        <v>397.13365055000003</v>
      </c>
      <c r="T372" s="8">
        <v>412.91250884999999</v>
      </c>
      <c r="U372" s="8">
        <v>486.75127244999999</v>
      </c>
      <c r="V372" s="8">
        <v>464.13057248000001</v>
      </c>
      <c r="W372" s="8">
        <v>447.92299958000001</v>
      </c>
      <c r="X372" s="8">
        <v>398.15131441</v>
      </c>
      <c r="Y372" s="8">
        <v>387.35799026000001</v>
      </c>
    </row>
    <row r="373" spans="1:25" x14ac:dyDescent="0.3">
      <c r="A373" s="9">
        <v>42661</v>
      </c>
      <c r="B373" s="8">
        <v>524.64747309999996</v>
      </c>
      <c r="C373" s="8">
        <v>616.94320730000004</v>
      </c>
      <c r="D373" s="8">
        <v>667.98200530999998</v>
      </c>
      <c r="E373" s="8">
        <v>662.98482273000002</v>
      </c>
      <c r="F373" s="8">
        <v>663.15350463000004</v>
      </c>
      <c r="G373" s="8">
        <v>662.39085900999999</v>
      </c>
      <c r="H373" s="8">
        <v>620.45946805999995</v>
      </c>
      <c r="I373" s="8">
        <v>563.76248671999997</v>
      </c>
      <c r="J373" s="8">
        <v>522.01098115000002</v>
      </c>
      <c r="K373" s="8">
        <v>466.64100712999999</v>
      </c>
      <c r="L373" s="8">
        <v>422.4657009</v>
      </c>
      <c r="M373" s="8">
        <v>403.12076128000001</v>
      </c>
      <c r="N373" s="8">
        <v>393.85455758000001</v>
      </c>
      <c r="O373" s="8">
        <v>392.59018479000002</v>
      </c>
      <c r="P373" s="8">
        <v>393.46096023000001</v>
      </c>
      <c r="Q373" s="8">
        <v>394.76111966000002</v>
      </c>
      <c r="R373" s="8">
        <v>393.23969346000001</v>
      </c>
      <c r="S373" s="8">
        <v>391.19241744999999</v>
      </c>
      <c r="T373" s="8">
        <v>401.51878613999997</v>
      </c>
      <c r="U373" s="8">
        <v>417.16693086999999</v>
      </c>
      <c r="V373" s="8">
        <v>415.78460080999997</v>
      </c>
      <c r="W373" s="8">
        <v>416.23674144</v>
      </c>
      <c r="X373" s="8">
        <v>425.49452708000001</v>
      </c>
      <c r="Y373" s="8">
        <v>444.83014135000002</v>
      </c>
    </row>
    <row r="374" spans="1:25" x14ac:dyDescent="0.3">
      <c r="A374" s="9">
        <v>42662</v>
      </c>
      <c r="B374" s="8">
        <v>473.07609389999999</v>
      </c>
      <c r="C374" s="8">
        <v>551.07029561000002</v>
      </c>
      <c r="D374" s="8">
        <v>607.21863046999999</v>
      </c>
      <c r="E374" s="8">
        <v>609.02224860000001</v>
      </c>
      <c r="F374" s="8">
        <v>607.56968419999998</v>
      </c>
      <c r="G374" s="8">
        <v>593.98393523000004</v>
      </c>
      <c r="H374" s="8">
        <v>553.24577480000005</v>
      </c>
      <c r="I374" s="8">
        <v>510.27418340999998</v>
      </c>
      <c r="J374" s="8">
        <v>477.82667499000001</v>
      </c>
      <c r="K374" s="8">
        <v>429.69457858999999</v>
      </c>
      <c r="L374" s="8">
        <v>384.66293065999997</v>
      </c>
      <c r="M374" s="8">
        <v>366.06760732999999</v>
      </c>
      <c r="N374" s="8">
        <v>364.00544095999999</v>
      </c>
      <c r="O374" s="8">
        <v>359.45166546000002</v>
      </c>
      <c r="P374" s="8">
        <v>356.00285665000001</v>
      </c>
      <c r="Q374" s="8">
        <v>360.77752013999998</v>
      </c>
      <c r="R374" s="8">
        <v>362.18744552999999</v>
      </c>
      <c r="S374" s="8">
        <v>362.09224814999999</v>
      </c>
      <c r="T374" s="8">
        <v>381.40371584000002</v>
      </c>
      <c r="U374" s="8">
        <v>407.14853488</v>
      </c>
      <c r="V374" s="8">
        <v>383.68470583999999</v>
      </c>
      <c r="W374" s="8">
        <v>358.92547502000002</v>
      </c>
      <c r="X374" s="8">
        <v>349.08664386999999</v>
      </c>
      <c r="Y374" s="8">
        <v>395.95335134999999</v>
      </c>
    </row>
    <row r="375" spans="1:25" x14ac:dyDescent="0.3">
      <c r="A375" s="9">
        <v>42663</v>
      </c>
      <c r="B375" s="8">
        <v>459.87447331999999</v>
      </c>
      <c r="C375" s="8">
        <v>533.49585168999999</v>
      </c>
      <c r="D375" s="8">
        <v>582.56691498999999</v>
      </c>
      <c r="E375" s="8">
        <v>585.06411525999999</v>
      </c>
      <c r="F375" s="8">
        <v>583.35189701000002</v>
      </c>
      <c r="G375" s="8">
        <v>573.92391240999996</v>
      </c>
      <c r="H375" s="8">
        <v>533.67514215999995</v>
      </c>
      <c r="I375" s="8">
        <v>479.2079928</v>
      </c>
      <c r="J375" s="8">
        <v>439.33321561000002</v>
      </c>
      <c r="K375" s="8">
        <v>437.97927197000001</v>
      </c>
      <c r="L375" s="8">
        <v>444.91941695999998</v>
      </c>
      <c r="M375" s="8">
        <v>451.14154966000001</v>
      </c>
      <c r="N375" s="8">
        <v>461.35884582</v>
      </c>
      <c r="O375" s="8">
        <v>462.21018805</v>
      </c>
      <c r="P375" s="8">
        <v>466.64527299999997</v>
      </c>
      <c r="Q375" s="8">
        <v>469.99493407</v>
      </c>
      <c r="R375" s="8">
        <v>467.35975352999998</v>
      </c>
      <c r="S375" s="8">
        <v>459.64200873999999</v>
      </c>
      <c r="T375" s="8">
        <v>435.50712468</v>
      </c>
      <c r="U375" s="8">
        <v>403.65300565000001</v>
      </c>
      <c r="V375" s="8">
        <v>379.79825237</v>
      </c>
      <c r="W375" s="8">
        <v>379.52335011000002</v>
      </c>
      <c r="X375" s="8">
        <v>397.18938315999998</v>
      </c>
      <c r="Y375" s="8">
        <v>418.17733750000002</v>
      </c>
    </row>
    <row r="376" spans="1:25" x14ac:dyDescent="0.3">
      <c r="A376" s="9">
        <v>42664</v>
      </c>
      <c r="B376" s="8">
        <v>450.284041</v>
      </c>
      <c r="C376" s="8">
        <v>526.80167048999999</v>
      </c>
      <c r="D376" s="8">
        <v>576.15740896</v>
      </c>
      <c r="E376" s="8">
        <v>575.98100173</v>
      </c>
      <c r="F376" s="8">
        <v>577.82688760999997</v>
      </c>
      <c r="G376" s="8">
        <v>566.04108227999996</v>
      </c>
      <c r="H376" s="8">
        <v>527.05133517000002</v>
      </c>
      <c r="I376" s="8">
        <v>491.88752813000002</v>
      </c>
      <c r="J376" s="8">
        <v>450.80576867000002</v>
      </c>
      <c r="K376" s="8">
        <v>407.72379309000002</v>
      </c>
      <c r="L376" s="8">
        <v>366.92111229</v>
      </c>
      <c r="M376" s="8">
        <v>361.03241638999998</v>
      </c>
      <c r="N376" s="8">
        <v>361.37531151000002</v>
      </c>
      <c r="O376" s="8">
        <v>362.18922977</v>
      </c>
      <c r="P376" s="8">
        <v>359.79838941999998</v>
      </c>
      <c r="Q376" s="8">
        <v>358.17395739</v>
      </c>
      <c r="R376" s="8">
        <v>359.65397025999999</v>
      </c>
      <c r="S376" s="8">
        <v>363.35343941999997</v>
      </c>
      <c r="T376" s="8">
        <v>369.39785890000002</v>
      </c>
      <c r="U376" s="8">
        <v>383.70383086999999</v>
      </c>
      <c r="V376" s="8">
        <v>380.70362198999999</v>
      </c>
      <c r="W376" s="8">
        <v>369.80671598999999</v>
      </c>
      <c r="X376" s="8">
        <v>368.47586104999999</v>
      </c>
      <c r="Y376" s="8">
        <v>408.61630258000002</v>
      </c>
    </row>
    <row r="377" spans="1:25" x14ac:dyDescent="0.3">
      <c r="A377" s="9">
        <v>42665</v>
      </c>
      <c r="B377" s="8">
        <v>434.52834084</v>
      </c>
      <c r="C377" s="8">
        <v>502.90544082000002</v>
      </c>
      <c r="D377" s="8">
        <v>554.857978</v>
      </c>
      <c r="E377" s="8">
        <v>568.43483660000004</v>
      </c>
      <c r="F377" s="8">
        <v>581.57259958999998</v>
      </c>
      <c r="G377" s="8">
        <v>593.06040256000006</v>
      </c>
      <c r="H377" s="8">
        <v>579.5279898</v>
      </c>
      <c r="I377" s="8">
        <v>547.72314557000004</v>
      </c>
      <c r="J377" s="8">
        <v>494.07440687000002</v>
      </c>
      <c r="K377" s="8">
        <v>447.99249250999998</v>
      </c>
      <c r="L377" s="8">
        <v>411.64262143000002</v>
      </c>
      <c r="M377" s="8">
        <v>389.84653586000002</v>
      </c>
      <c r="N377" s="8">
        <v>386.26668692999999</v>
      </c>
      <c r="O377" s="8">
        <v>389.40352903000002</v>
      </c>
      <c r="P377" s="8">
        <v>396.40955793000001</v>
      </c>
      <c r="Q377" s="8">
        <v>400.32434555999998</v>
      </c>
      <c r="R377" s="8">
        <v>398.24405691999999</v>
      </c>
      <c r="S377" s="8">
        <v>390.24807443999998</v>
      </c>
      <c r="T377" s="8">
        <v>378.06293885000002</v>
      </c>
      <c r="U377" s="8">
        <v>380.87183303</v>
      </c>
      <c r="V377" s="8">
        <v>373.08599751999998</v>
      </c>
      <c r="W377" s="8">
        <v>362.66870669000002</v>
      </c>
      <c r="X377" s="8">
        <v>360.28260082999998</v>
      </c>
      <c r="Y377" s="8">
        <v>411.65036112000001</v>
      </c>
    </row>
    <row r="378" spans="1:25" x14ac:dyDescent="0.3">
      <c r="A378" s="9">
        <v>42666</v>
      </c>
      <c r="B378" s="8">
        <v>481.10198503999999</v>
      </c>
      <c r="C378" s="8">
        <v>554.62173494000001</v>
      </c>
      <c r="D378" s="8">
        <v>612.03982783000004</v>
      </c>
      <c r="E378" s="8">
        <v>616.03691217000005</v>
      </c>
      <c r="F378" s="8">
        <v>614.49879755999996</v>
      </c>
      <c r="G378" s="8">
        <v>613.80058613000006</v>
      </c>
      <c r="H378" s="8">
        <v>591.23684559000003</v>
      </c>
      <c r="I378" s="8">
        <v>543.73873036999998</v>
      </c>
      <c r="J378" s="8">
        <v>477.10110111</v>
      </c>
      <c r="K378" s="8">
        <v>414.51156662</v>
      </c>
      <c r="L378" s="8">
        <v>389.97817680000003</v>
      </c>
      <c r="M378" s="8">
        <v>389.43761479</v>
      </c>
      <c r="N378" s="8">
        <v>383.31012781999999</v>
      </c>
      <c r="O378" s="8">
        <v>375.31655539000002</v>
      </c>
      <c r="P378" s="8">
        <v>372.37078441</v>
      </c>
      <c r="Q378" s="8">
        <v>372.46500103</v>
      </c>
      <c r="R378" s="8">
        <v>389.42082921000002</v>
      </c>
      <c r="S378" s="8">
        <v>469.08282410999999</v>
      </c>
      <c r="T378" s="8">
        <v>486.55677014999998</v>
      </c>
      <c r="U378" s="8">
        <v>426.52102566000002</v>
      </c>
      <c r="V378" s="8">
        <v>381.91454677000002</v>
      </c>
      <c r="W378" s="8">
        <v>382.05517017</v>
      </c>
      <c r="X378" s="8">
        <v>378.038297</v>
      </c>
      <c r="Y378" s="8">
        <v>419.71172293000001</v>
      </c>
    </row>
    <row r="379" spans="1:25" x14ac:dyDescent="0.3">
      <c r="A379" s="9">
        <v>42667</v>
      </c>
      <c r="B379" s="8">
        <v>487.36907749</v>
      </c>
      <c r="C379" s="8">
        <v>555.97269795</v>
      </c>
      <c r="D379" s="8">
        <v>602.11831757000004</v>
      </c>
      <c r="E379" s="8">
        <v>606.23475169000005</v>
      </c>
      <c r="F379" s="8">
        <v>601.48594103000005</v>
      </c>
      <c r="G379" s="8">
        <v>592.88282425</v>
      </c>
      <c r="H379" s="8">
        <v>557.92719</v>
      </c>
      <c r="I379" s="8">
        <v>540.50730293000004</v>
      </c>
      <c r="J379" s="8">
        <v>506.66332634999998</v>
      </c>
      <c r="K379" s="8">
        <v>452.74066848000001</v>
      </c>
      <c r="L379" s="8">
        <v>410.76144911</v>
      </c>
      <c r="M379" s="8">
        <v>388.32899175</v>
      </c>
      <c r="N379" s="8">
        <v>382.40803518000001</v>
      </c>
      <c r="O379" s="8">
        <v>388.01709954</v>
      </c>
      <c r="P379" s="8">
        <v>390.50459282000003</v>
      </c>
      <c r="Q379" s="8">
        <v>390.88103962000002</v>
      </c>
      <c r="R379" s="8">
        <v>390.84441859999998</v>
      </c>
      <c r="S379" s="8">
        <v>380.53159591999997</v>
      </c>
      <c r="T379" s="8">
        <v>391.02382987999999</v>
      </c>
      <c r="U379" s="8">
        <v>409.2695291</v>
      </c>
      <c r="V379" s="8">
        <v>409.43311693999999</v>
      </c>
      <c r="W379" s="8">
        <v>396.20158968999999</v>
      </c>
      <c r="X379" s="8">
        <v>383.32063775</v>
      </c>
      <c r="Y379" s="8">
        <v>431.64224106</v>
      </c>
    </row>
    <row r="380" spans="1:25" x14ac:dyDescent="0.3">
      <c r="A380" s="9">
        <v>42668</v>
      </c>
      <c r="B380" s="8">
        <v>492.80774407000001</v>
      </c>
      <c r="C380" s="8">
        <v>566.66777925999997</v>
      </c>
      <c r="D380" s="8">
        <v>625.54494479000005</v>
      </c>
      <c r="E380" s="8">
        <v>628.7451294</v>
      </c>
      <c r="F380" s="8">
        <v>630.09058762999996</v>
      </c>
      <c r="G380" s="8">
        <v>616.48290464000002</v>
      </c>
      <c r="H380" s="8">
        <v>574.98502567000003</v>
      </c>
      <c r="I380" s="8">
        <v>560.97435747999998</v>
      </c>
      <c r="J380" s="8">
        <v>514.82024071000001</v>
      </c>
      <c r="K380" s="8">
        <v>461.19704345999997</v>
      </c>
      <c r="L380" s="8">
        <v>412.71424576999999</v>
      </c>
      <c r="M380" s="8">
        <v>393.14728301999997</v>
      </c>
      <c r="N380" s="8">
        <v>395.40084811000003</v>
      </c>
      <c r="O380" s="8">
        <v>397.70772192999999</v>
      </c>
      <c r="P380" s="8">
        <v>397.34386075999998</v>
      </c>
      <c r="Q380" s="8">
        <v>398.72640958</v>
      </c>
      <c r="R380" s="8">
        <v>400.26204552000002</v>
      </c>
      <c r="S380" s="8">
        <v>403.11621323000003</v>
      </c>
      <c r="T380" s="8">
        <v>409.85307524000001</v>
      </c>
      <c r="U380" s="8">
        <v>414.58268712</v>
      </c>
      <c r="V380" s="8">
        <v>412.71986091000002</v>
      </c>
      <c r="W380" s="8">
        <v>413.09391690000001</v>
      </c>
      <c r="X380" s="8">
        <v>422.67054032999999</v>
      </c>
      <c r="Y380" s="8">
        <v>471.52431231999998</v>
      </c>
    </row>
    <row r="381" spans="1:25" x14ac:dyDescent="0.3">
      <c r="A381" s="9">
        <v>42669</v>
      </c>
      <c r="B381" s="8">
        <v>501.93852943000002</v>
      </c>
      <c r="C381" s="8">
        <v>582.65926751999996</v>
      </c>
      <c r="D381" s="8">
        <v>636.19277883999996</v>
      </c>
      <c r="E381" s="8">
        <v>641.36152879999997</v>
      </c>
      <c r="F381" s="8">
        <v>639.15017988</v>
      </c>
      <c r="G381" s="8">
        <v>635.53699756000003</v>
      </c>
      <c r="H381" s="8">
        <v>605.12757219000002</v>
      </c>
      <c r="I381" s="8">
        <v>566.81252483000003</v>
      </c>
      <c r="J381" s="8">
        <v>520.76300911999999</v>
      </c>
      <c r="K381" s="8">
        <v>468.47588822</v>
      </c>
      <c r="L381" s="8">
        <v>420.78451242</v>
      </c>
      <c r="M381" s="8">
        <v>400.52199246999999</v>
      </c>
      <c r="N381" s="8">
        <v>402.56585629</v>
      </c>
      <c r="O381" s="8">
        <v>407.95904973</v>
      </c>
      <c r="P381" s="8">
        <v>404.47817681999999</v>
      </c>
      <c r="Q381" s="8">
        <v>400.81472103999999</v>
      </c>
      <c r="R381" s="8">
        <v>402.16115876999999</v>
      </c>
      <c r="S381" s="8">
        <v>406.90560029</v>
      </c>
      <c r="T381" s="8">
        <v>409.11042986000001</v>
      </c>
      <c r="U381" s="8">
        <v>422.23740309999999</v>
      </c>
      <c r="V381" s="8">
        <v>419.89824264999999</v>
      </c>
      <c r="W381" s="8">
        <v>419.1795103</v>
      </c>
      <c r="X381" s="8">
        <v>427.06103387000002</v>
      </c>
      <c r="Y381" s="8">
        <v>478.90901073999999</v>
      </c>
    </row>
    <row r="382" spans="1:25" x14ac:dyDescent="0.3">
      <c r="A382" s="9">
        <v>42670</v>
      </c>
      <c r="B382" s="8">
        <v>546.94455048999998</v>
      </c>
      <c r="C382" s="8">
        <v>609.82170025000005</v>
      </c>
      <c r="D382" s="8">
        <v>653.32854035000003</v>
      </c>
      <c r="E382" s="8">
        <v>657.20951006999996</v>
      </c>
      <c r="F382" s="8">
        <v>656.01284869000006</v>
      </c>
      <c r="G382" s="8">
        <v>651.58937999</v>
      </c>
      <c r="H382" s="8">
        <v>604.71276083999999</v>
      </c>
      <c r="I382" s="8">
        <v>588.79831317000003</v>
      </c>
      <c r="J382" s="8">
        <v>543.71203233999995</v>
      </c>
      <c r="K382" s="8">
        <v>493.48922949000001</v>
      </c>
      <c r="L382" s="8">
        <v>446.76482582</v>
      </c>
      <c r="M382" s="8">
        <v>425.06888805</v>
      </c>
      <c r="N382" s="8">
        <v>428.47989471</v>
      </c>
      <c r="O382" s="8">
        <v>428.90340681999999</v>
      </c>
      <c r="P382" s="8">
        <v>423.96459327999997</v>
      </c>
      <c r="Q382" s="8">
        <v>420.59933611999998</v>
      </c>
      <c r="R382" s="8">
        <v>422.50853733000002</v>
      </c>
      <c r="S382" s="8">
        <v>428.66548727000003</v>
      </c>
      <c r="T382" s="8">
        <v>434.36979795000002</v>
      </c>
      <c r="U382" s="8">
        <v>440.54158101000002</v>
      </c>
      <c r="V382" s="8">
        <v>439.36079805999998</v>
      </c>
      <c r="W382" s="8">
        <v>438.95704080000002</v>
      </c>
      <c r="X382" s="8">
        <v>446.84114031000001</v>
      </c>
      <c r="Y382" s="8">
        <v>495.55825198000002</v>
      </c>
    </row>
    <row r="383" spans="1:25" x14ac:dyDescent="0.3">
      <c r="A383" s="9">
        <v>42671</v>
      </c>
      <c r="B383" s="8">
        <v>463.57515480000001</v>
      </c>
      <c r="C383" s="8">
        <v>536.75100986999996</v>
      </c>
      <c r="D383" s="8">
        <v>605.91079467999998</v>
      </c>
      <c r="E383" s="8">
        <v>610.03897390999998</v>
      </c>
      <c r="F383" s="8">
        <v>597.95121512000003</v>
      </c>
      <c r="G383" s="8">
        <v>607.77159905999997</v>
      </c>
      <c r="H383" s="8">
        <v>576.88322882</v>
      </c>
      <c r="I383" s="8">
        <v>624.64896895000004</v>
      </c>
      <c r="J383" s="8">
        <v>662.57142384999997</v>
      </c>
      <c r="K383" s="8">
        <v>609.33293957000001</v>
      </c>
      <c r="L383" s="8">
        <v>556.91398675000005</v>
      </c>
      <c r="M383" s="8">
        <v>532.15181295000002</v>
      </c>
      <c r="N383" s="8">
        <v>526.83140118999995</v>
      </c>
      <c r="O383" s="8">
        <v>521.02555847999997</v>
      </c>
      <c r="P383" s="8">
        <v>523.00928758999999</v>
      </c>
      <c r="Q383" s="8">
        <v>524.49594463000005</v>
      </c>
      <c r="R383" s="8">
        <v>523.36285998999995</v>
      </c>
      <c r="S383" s="8">
        <v>527.21944361999999</v>
      </c>
      <c r="T383" s="8">
        <v>548.05919136</v>
      </c>
      <c r="U383" s="8">
        <v>557.55790632000003</v>
      </c>
      <c r="V383" s="8">
        <v>553.85421541000005</v>
      </c>
      <c r="W383" s="8">
        <v>523.25016088999996</v>
      </c>
      <c r="X383" s="8">
        <v>467.62230262000003</v>
      </c>
      <c r="Y383" s="8">
        <v>467.12395776</v>
      </c>
    </row>
    <row r="384" spans="1:25" x14ac:dyDescent="0.3">
      <c r="A384" s="9">
        <v>42672</v>
      </c>
      <c r="B384" s="8">
        <v>502.32489980999998</v>
      </c>
      <c r="C384" s="8">
        <v>555.97224672000004</v>
      </c>
      <c r="D384" s="8">
        <v>619.74789995000003</v>
      </c>
      <c r="E384" s="8">
        <v>622.62158441999998</v>
      </c>
      <c r="F384" s="8">
        <v>620.85051034000003</v>
      </c>
      <c r="G384" s="8">
        <v>621.78796067999997</v>
      </c>
      <c r="H384" s="8">
        <v>597.68524949000005</v>
      </c>
      <c r="I384" s="8">
        <v>567.58636883999998</v>
      </c>
      <c r="J384" s="8">
        <v>534.41748572999995</v>
      </c>
      <c r="K384" s="8">
        <v>494.04916637999997</v>
      </c>
      <c r="L384" s="8">
        <v>448.36887746000002</v>
      </c>
      <c r="M384" s="8">
        <v>427.35503586999999</v>
      </c>
      <c r="N384" s="8">
        <v>421.38311570000002</v>
      </c>
      <c r="O384" s="8">
        <v>418.70963591999998</v>
      </c>
      <c r="P384" s="8">
        <v>416.58919119000001</v>
      </c>
      <c r="Q384" s="8">
        <v>415.15474681000001</v>
      </c>
      <c r="R384" s="8">
        <v>414.39244881000002</v>
      </c>
      <c r="S384" s="8">
        <v>418.09056697</v>
      </c>
      <c r="T384" s="8">
        <v>431.63887249999999</v>
      </c>
      <c r="U384" s="8">
        <v>438.33806091999998</v>
      </c>
      <c r="V384" s="8">
        <v>433.08479420999998</v>
      </c>
      <c r="W384" s="8">
        <v>428.50574433999998</v>
      </c>
      <c r="X384" s="8">
        <v>424.69152430000003</v>
      </c>
      <c r="Y384" s="8">
        <v>448.54546309</v>
      </c>
    </row>
    <row r="385" spans="1:25" x14ac:dyDescent="0.3">
      <c r="A385" s="9">
        <v>42673</v>
      </c>
      <c r="B385" s="8">
        <v>488.86782563000003</v>
      </c>
      <c r="C385" s="8">
        <v>561.10215532999996</v>
      </c>
      <c r="D385" s="8">
        <v>617.79818395999996</v>
      </c>
      <c r="E385" s="8">
        <v>625.20178806000001</v>
      </c>
      <c r="F385" s="8">
        <v>629.77633230000004</v>
      </c>
      <c r="G385" s="8">
        <v>628.08148501000005</v>
      </c>
      <c r="H385" s="8">
        <v>609.87004588000002</v>
      </c>
      <c r="I385" s="8">
        <v>589.15254975000005</v>
      </c>
      <c r="J385" s="8">
        <v>518.07982875000005</v>
      </c>
      <c r="K385" s="8">
        <v>444.21905304000001</v>
      </c>
      <c r="L385" s="8">
        <v>400.10513256000002</v>
      </c>
      <c r="M385" s="8">
        <v>383.32005928000001</v>
      </c>
      <c r="N385" s="8">
        <v>379.33536910999999</v>
      </c>
      <c r="O385" s="8">
        <v>383.68621671</v>
      </c>
      <c r="P385" s="8">
        <v>389.77133392000002</v>
      </c>
      <c r="Q385" s="8">
        <v>394.31543906000002</v>
      </c>
      <c r="R385" s="8">
        <v>391.21435237999998</v>
      </c>
      <c r="S385" s="8">
        <v>381.92827012999999</v>
      </c>
      <c r="T385" s="8">
        <v>398.08652011999999</v>
      </c>
      <c r="U385" s="8">
        <v>411.01307114000002</v>
      </c>
      <c r="V385" s="8">
        <v>411.38547597000002</v>
      </c>
      <c r="W385" s="8">
        <v>401.07587971999999</v>
      </c>
      <c r="X385" s="8">
        <v>385.97116719000002</v>
      </c>
      <c r="Y385" s="8">
        <v>424.22973927999999</v>
      </c>
    </row>
    <row r="386" spans="1:25" x14ac:dyDescent="0.3">
      <c r="A386" s="9">
        <v>42674</v>
      </c>
      <c r="B386" s="8">
        <v>496.68168546999999</v>
      </c>
      <c r="C386" s="8">
        <v>571.83196748</v>
      </c>
      <c r="D386" s="8">
        <v>627.06259098999999</v>
      </c>
      <c r="E386" s="8">
        <v>627.90824410000005</v>
      </c>
      <c r="F386" s="8">
        <v>629.77350359000002</v>
      </c>
      <c r="G386" s="8">
        <v>628.13076776000003</v>
      </c>
      <c r="H386" s="8">
        <v>613.76256158000001</v>
      </c>
      <c r="I386" s="8">
        <v>575.30025292000005</v>
      </c>
      <c r="J386" s="8">
        <v>532.90542682</v>
      </c>
      <c r="K386" s="8">
        <v>488.46286203</v>
      </c>
      <c r="L386" s="8">
        <v>445.10074458000003</v>
      </c>
      <c r="M386" s="8">
        <v>434.04342183</v>
      </c>
      <c r="N386" s="8">
        <v>433.19195744000001</v>
      </c>
      <c r="O386" s="8">
        <v>435.70550879000001</v>
      </c>
      <c r="P386" s="8">
        <v>439.44763542999999</v>
      </c>
      <c r="Q386" s="8">
        <v>442.44592858999999</v>
      </c>
      <c r="R386" s="8">
        <v>441.51255278999997</v>
      </c>
      <c r="S386" s="8">
        <v>436.52492315000001</v>
      </c>
      <c r="T386" s="8">
        <v>436.36313725999997</v>
      </c>
      <c r="U386" s="8">
        <v>443.35349755999999</v>
      </c>
      <c r="V386" s="8">
        <v>441.28749615999999</v>
      </c>
      <c r="W386" s="8">
        <v>437.70851895999999</v>
      </c>
      <c r="X386" s="8">
        <v>431.71968900000002</v>
      </c>
      <c r="Y386" s="8">
        <v>480.48409421000002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42644</v>
      </c>
      <c r="B390" s="8">
        <v>446.71936804000001</v>
      </c>
      <c r="C390" s="8">
        <v>533.04163800000003</v>
      </c>
      <c r="D390" s="8">
        <v>595.27227112000003</v>
      </c>
      <c r="E390" s="8">
        <v>603.48965462000001</v>
      </c>
      <c r="F390" s="8">
        <v>602.65514158999997</v>
      </c>
      <c r="G390" s="8">
        <v>599.69670136000002</v>
      </c>
      <c r="H390" s="8">
        <v>587.67171948999999</v>
      </c>
      <c r="I390" s="8">
        <v>567.53385156000002</v>
      </c>
      <c r="J390" s="8">
        <v>487.38643424999998</v>
      </c>
      <c r="K390" s="8">
        <v>411.76880041999999</v>
      </c>
      <c r="L390" s="8">
        <v>341.35241284</v>
      </c>
      <c r="M390" s="8">
        <v>317.29242983</v>
      </c>
      <c r="N390" s="8">
        <v>318.13828983000002</v>
      </c>
      <c r="O390" s="8">
        <v>321.11029507000001</v>
      </c>
      <c r="P390" s="8">
        <v>326.16783901999997</v>
      </c>
      <c r="Q390" s="8">
        <v>331.57299706999999</v>
      </c>
      <c r="R390" s="8">
        <v>335.71374195999999</v>
      </c>
      <c r="S390" s="8">
        <v>333.39526498999999</v>
      </c>
      <c r="T390" s="8">
        <v>329.87436119</v>
      </c>
      <c r="U390" s="8">
        <v>303.07699373999998</v>
      </c>
      <c r="V390" s="8">
        <v>300.62411555</v>
      </c>
      <c r="W390" s="8">
        <v>303.62313969000002</v>
      </c>
      <c r="X390" s="8">
        <v>339.83573147999999</v>
      </c>
      <c r="Y390" s="8">
        <v>395.03106642</v>
      </c>
    </row>
    <row r="391" spans="1:25" x14ac:dyDescent="0.3">
      <c r="A391" s="9">
        <v>42645</v>
      </c>
      <c r="B391" s="8">
        <v>408.81421168999998</v>
      </c>
      <c r="C391" s="8">
        <v>481.94133570999998</v>
      </c>
      <c r="D391" s="8">
        <v>536.83684321999999</v>
      </c>
      <c r="E391" s="8">
        <v>542.47842619000005</v>
      </c>
      <c r="F391" s="8">
        <v>543.61804321</v>
      </c>
      <c r="G391" s="8">
        <v>556.68840337999995</v>
      </c>
      <c r="H391" s="8">
        <v>543.28604365000001</v>
      </c>
      <c r="I391" s="8">
        <v>520.75454657</v>
      </c>
      <c r="J391" s="8">
        <v>447.92165211000003</v>
      </c>
      <c r="K391" s="8">
        <v>393.14763468000001</v>
      </c>
      <c r="L391" s="8">
        <v>326.12064020000003</v>
      </c>
      <c r="M391" s="8">
        <v>309.95900427999999</v>
      </c>
      <c r="N391" s="8">
        <v>315.63934217000002</v>
      </c>
      <c r="O391" s="8">
        <v>315.11545052999998</v>
      </c>
      <c r="P391" s="8">
        <v>318.47302429000001</v>
      </c>
      <c r="Q391" s="8">
        <v>317.66704871000002</v>
      </c>
      <c r="R391" s="8">
        <v>320.32958767999997</v>
      </c>
      <c r="S391" s="8">
        <v>313.74176963999997</v>
      </c>
      <c r="T391" s="8">
        <v>322.69877858000001</v>
      </c>
      <c r="U391" s="8">
        <v>286.72717720999998</v>
      </c>
      <c r="V391" s="8">
        <v>295.4452756</v>
      </c>
      <c r="W391" s="8">
        <v>297.38212679999998</v>
      </c>
      <c r="X391" s="8">
        <v>326.53293785</v>
      </c>
      <c r="Y391" s="8">
        <v>373.43566669000001</v>
      </c>
    </row>
    <row r="392" spans="1:25" x14ac:dyDescent="0.3">
      <c r="A392" s="9">
        <v>42646</v>
      </c>
      <c r="B392" s="8">
        <v>462.68997137999997</v>
      </c>
      <c r="C392" s="8">
        <v>549.71884411999997</v>
      </c>
      <c r="D392" s="8">
        <v>596.01368790000004</v>
      </c>
      <c r="E392" s="8">
        <v>609.19201428999997</v>
      </c>
      <c r="F392" s="8">
        <v>583.28550472999996</v>
      </c>
      <c r="G392" s="8">
        <v>608.25834366000004</v>
      </c>
      <c r="H392" s="8">
        <v>546.01680868999995</v>
      </c>
      <c r="I392" s="8">
        <v>539.64233853999997</v>
      </c>
      <c r="J392" s="8">
        <v>506.53202519000001</v>
      </c>
      <c r="K392" s="8">
        <v>448.54991776999998</v>
      </c>
      <c r="L392" s="8">
        <v>410.04413476000002</v>
      </c>
      <c r="M392" s="8">
        <v>370.53129711000003</v>
      </c>
      <c r="N392" s="8">
        <v>371.57673562999997</v>
      </c>
      <c r="O392" s="8">
        <v>377.63855249</v>
      </c>
      <c r="P392" s="8">
        <v>373.06747897000002</v>
      </c>
      <c r="Q392" s="8">
        <v>362.49133670999998</v>
      </c>
      <c r="R392" s="8">
        <v>364.74554520999999</v>
      </c>
      <c r="S392" s="8">
        <v>358.32728619</v>
      </c>
      <c r="T392" s="8">
        <v>355.66443179999999</v>
      </c>
      <c r="U392" s="8">
        <v>356.11719285999999</v>
      </c>
      <c r="V392" s="8">
        <v>372.62851384999999</v>
      </c>
      <c r="W392" s="8">
        <v>372.13737708000002</v>
      </c>
      <c r="X392" s="8">
        <v>416.06780263000002</v>
      </c>
      <c r="Y392" s="8">
        <v>488.39796971999999</v>
      </c>
    </row>
    <row r="393" spans="1:25" x14ac:dyDescent="0.3">
      <c r="A393" s="9">
        <v>42647</v>
      </c>
      <c r="B393" s="8">
        <v>543.00704972000005</v>
      </c>
      <c r="C393" s="8">
        <v>551.05024558000002</v>
      </c>
      <c r="D393" s="8">
        <v>536.66732621000006</v>
      </c>
      <c r="E393" s="8">
        <v>536.58476726000004</v>
      </c>
      <c r="F393" s="8">
        <v>538.39911877999998</v>
      </c>
      <c r="G393" s="8">
        <v>548.10953166000002</v>
      </c>
      <c r="H393" s="8">
        <v>571.11509229000001</v>
      </c>
      <c r="I393" s="8">
        <v>528.10365033999994</v>
      </c>
      <c r="J393" s="8">
        <v>496.67766031999997</v>
      </c>
      <c r="K393" s="8">
        <v>445.69830499</v>
      </c>
      <c r="L393" s="8">
        <v>414.27981713999998</v>
      </c>
      <c r="M393" s="8">
        <v>356.06364409999998</v>
      </c>
      <c r="N393" s="8">
        <v>366.09674380000001</v>
      </c>
      <c r="O393" s="8">
        <v>358.44877831999997</v>
      </c>
      <c r="P393" s="8">
        <v>377.80236312</v>
      </c>
      <c r="Q393" s="8">
        <v>388.69139432999998</v>
      </c>
      <c r="R393" s="8">
        <v>391.00467967999998</v>
      </c>
      <c r="S393" s="8">
        <v>392.52890688000002</v>
      </c>
      <c r="T393" s="8">
        <v>371.23242054000002</v>
      </c>
      <c r="U393" s="8">
        <v>344.86410112999999</v>
      </c>
      <c r="V393" s="8">
        <v>334.18482260000002</v>
      </c>
      <c r="W393" s="8">
        <v>349.10276056999999</v>
      </c>
      <c r="X393" s="8">
        <v>403.4799299</v>
      </c>
      <c r="Y393" s="8">
        <v>471.36899409</v>
      </c>
    </row>
    <row r="394" spans="1:25" x14ac:dyDescent="0.3">
      <c r="A394" s="9">
        <v>42648</v>
      </c>
      <c r="B394" s="8">
        <v>527.37635465000005</v>
      </c>
      <c r="C394" s="8">
        <v>596.70303697999998</v>
      </c>
      <c r="D394" s="8">
        <v>619.24453497000002</v>
      </c>
      <c r="E394" s="8">
        <v>619.96898117000001</v>
      </c>
      <c r="F394" s="8">
        <v>618.35474152999996</v>
      </c>
      <c r="G394" s="8">
        <v>603.58514740999999</v>
      </c>
      <c r="H394" s="8">
        <v>555.23935275999997</v>
      </c>
      <c r="I394" s="8">
        <v>508.96482149000002</v>
      </c>
      <c r="J394" s="8">
        <v>477.89306777000002</v>
      </c>
      <c r="K394" s="8">
        <v>430.71551794999999</v>
      </c>
      <c r="L394" s="8">
        <v>379.73662646000002</v>
      </c>
      <c r="M394" s="8">
        <v>354.45827594999997</v>
      </c>
      <c r="N394" s="8">
        <v>356.98639552999998</v>
      </c>
      <c r="O394" s="8">
        <v>357.97428545999998</v>
      </c>
      <c r="P394" s="8">
        <v>363.65448899</v>
      </c>
      <c r="Q394" s="8">
        <v>365.63388151999999</v>
      </c>
      <c r="R394" s="8">
        <v>366.08326198999998</v>
      </c>
      <c r="S394" s="8">
        <v>362.83153282000001</v>
      </c>
      <c r="T394" s="8">
        <v>351.26074368000002</v>
      </c>
      <c r="U394" s="8">
        <v>333.61700117999999</v>
      </c>
      <c r="V394" s="8">
        <v>354.68104619000002</v>
      </c>
      <c r="W394" s="8">
        <v>362.44263796000001</v>
      </c>
      <c r="X394" s="8">
        <v>410.77716041000002</v>
      </c>
      <c r="Y394" s="8">
        <v>482.70750403</v>
      </c>
    </row>
    <row r="395" spans="1:25" x14ac:dyDescent="0.3">
      <c r="A395" s="9">
        <v>42649</v>
      </c>
      <c r="B395" s="8">
        <v>530.05374229999995</v>
      </c>
      <c r="C395" s="8">
        <v>581.73762053999997</v>
      </c>
      <c r="D395" s="8">
        <v>621.45581970000001</v>
      </c>
      <c r="E395" s="8">
        <v>621.94949143999997</v>
      </c>
      <c r="F395" s="8">
        <v>622.35123293000004</v>
      </c>
      <c r="G395" s="8">
        <v>617.80073521999998</v>
      </c>
      <c r="H395" s="8">
        <v>556.88987802999998</v>
      </c>
      <c r="I395" s="8">
        <v>515.55150751999997</v>
      </c>
      <c r="J395" s="8">
        <v>482.97508771999998</v>
      </c>
      <c r="K395" s="8">
        <v>434.85174790999997</v>
      </c>
      <c r="L395" s="8">
        <v>386.14411034</v>
      </c>
      <c r="M395" s="8">
        <v>355.08743069000002</v>
      </c>
      <c r="N395" s="8">
        <v>359.76075651000002</v>
      </c>
      <c r="O395" s="8">
        <v>359.19465602000002</v>
      </c>
      <c r="P395" s="8">
        <v>362.23269836999998</v>
      </c>
      <c r="Q395" s="8">
        <v>362.82230092999998</v>
      </c>
      <c r="R395" s="8">
        <v>363.25218905000003</v>
      </c>
      <c r="S395" s="8">
        <v>362.0265541</v>
      </c>
      <c r="T395" s="8">
        <v>353.27872424999998</v>
      </c>
      <c r="U395" s="8">
        <v>343.92836929999999</v>
      </c>
      <c r="V395" s="8">
        <v>375.49325682</v>
      </c>
      <c r="W395" s="8">
        <v>405.98900358999998</v>
      </c>
      <c r="X395" s="8">
        <v>423.67153123999998</v>
      </c>
      <c r="Y395" s="8">
        <v>497.52178211</v>
      </c>
    </row>
    <row r="396" spans="1:25" x14ac:dyDescent="0.3">
      <c r="A396" s="9">
        <v>42650</v>
      </c>
      <c r="B396" s="8">
        <v>542.71118291000005</v>
      </c>
      <c r="C396" s="8">
        <v>603.13606427000002</v>
      </c>
      <c r="D396" s="8">
        <v>623.84507643999996</v>
      </c>
      <c r="E396" s="8">
        <v>630.23927824999998</v>
      </c>
      <c r="F396" s="8">
        <v>628.05772462000004</v>
      </c>
      <c r="G396" s="8">
        <v>613.77192759000002</v>
      </c>
      <c r="H396" s="8">
        <v>564.89556934999996</v>
      </c>
      <c r="I396" s="8">
        <v>529.27043771000001</v>
      </c>
      <c r="J396" s="8">
        <v>510.74720368999999</v>
      </c>
      <c r="K396" s="8">
        <v>479.14286815999998</v>
      </c>
      <c r="L396" s="8">
        <v>446.93559671000003</v>
      </c>
      <c r="M396" s="8">
        <v>413.17654505000002</v>
      </c>
      <c r="N396" s="8">
        <v>410.00258468999999</v>
      </c>
      <c r="O396" s="8">
        <v>407.43684889999997</v>
      </c>
      <c r="P396" s="8">
        <v>381.12268324000001</v>
      </c>
      <c r="Q396" s="8">
        <v>380.53870498999999</v>
      </c>
      <c r="R396" s="8">
        <v>383.24881326000002</v>
      </c>
      <c r="S396" s="8">
        <v>383.27376322999999</v>
      </c>
      <c r="T396" s="8">
        <v>363.94445392</v>
      </c>
      <c r="U396" s="8">
        <v>348.20694278000002</v>
      </c>
      <c r="V396" s="8">
        <v>370.88966577999997</v>
      </c>
      <c r="W396" s="8">
        <v>401.08044869000003</v>
      </c>
      <c r="X396" s="8">
        <v>423.11063146999999</v>
      </c>
      <c r="Y396" s="8">
        <v>490.93323356000002</v>
      </c>
    </row>
    <row r="397" spans="1:25" x14ac:dyDescent="0.3">
      <c r="A397" s="9">
        <v>42651</v>
      </c>
      <c r="B397" s="8">
        <v>596.20208782999998</v>
      </c>
      <c r="C397" s="8">
        <v>635.23058173000004</v>
      </c>
      <c r="D397" s="8">
        <v>671.32408859999998</v>
      </c>
      <c r="E397" s="8">
        <v>626.11042012999997</v>
      </c>
      <c r="F397" s="8">
        <v>574.46351429000003</v>
      </c>
      <c r="G397" s="8">
        <v>577.65688175000003</v>
      </c>
      <c r="H397" s="8">
        <v>595.89199993</v>
      </c>
      <c r="I397" s="8">
        <v>607.63041567000005</v>
      </c>
      <c r="J397" s="8">
        <v>567.82918742000004</v>
      </c>
      <c r="K397" s="8">
        <v>503.57411274999998</v>
      </c>
      <c r="L397" s="8">
        <v>446.81559514000003</v>
      </c>
      <c r="M397" s="8">
        <v>415.14671563000002</v>
      </c>
      <c r="N397" s="8">
        <v>419.04353333</v>
      </c>
      <c r="O397" s="8">
        <v>416.08136195999998</v>
      </c>
      <c r="P397" s="8">
        <v>411.60730396000002</v>
      </c>
      <c r="Q397" s="8">
        <v>409.78987317000002</v>
      </c>
      <c r="R397" s="8">
        <v>412.18733150000003</v>
      </c>
      <c r="S397" s="8">
        <v>418.85991654999998</v>
      </c>
      <c r="T397" s="8">
        <v>395.62438694000002</v>
      </c>
      <c r="U397" s="8">
        <v>377.38331799000002</v>
      </c>
      <c r="V397" s="8">
        <v>381.97492863000002</v>
      </c>
      <c r="W397" s="8">
        <v>385.13677915</v>
      </c>
      <c r="X397" s="8">
        <v>437.81480211000002</v>
      </c>
      <c r="Y397" s="8">
        <v>518.93234804999997</v>
      </c>
    </row>
    <row r="398" spans="1:25" x14ac:dyDescent="0.3">
      <c r="A398" s="9">
        <v>42652</v>
      </c>
      <c r="B398" s="8">
        <v>526.46893078999994</v>
      </c>
      <c r="C398" s="8">
        <v>577.32239459000004</v>
      </c>
      <c r="D398" s="8">
        <v>591.30030925999995</v>
      </c>
      <c r="E398" s="8">
        <v>593.69673533000002</v>
      </c>
      <c r="F398" s="8">
        <v>591.44862545000001</v>
      </c>
      <c r="G398" s="8">
        <v>588.33056943999998</v>
      </c>
      <c r="H398" s="8">
        <v>601.43730274999996</v>
      </c>
      <c r="I398" s="8">
        <v>610.28405554000005</v>
      </c>
      <c r="J398" s="8">
        <v>575.79146166999999</v>
      </c>
      <c r="K398" s="8">
        <v>523.46813567000004</v>
      </c>
      <c r="L398" s="8">
        <v>452.45509078999999</v>
      </c>
      <c r="M398" s="8">
        <v>412.20265178</v>
      </c>
      <c r="N398" s="8">
        <v>410.46378871000002</v>
      </c>
      <c r="O398" s="8">
        <v>406.0145311</v>
      </c>
      <c r="P398" s="8">
        <v>401.83497373</v>
      </c>
      <c r="Q398" s="8">
        <v>399.81862720999999</v>
      </c>
      <c r="R398" s="8">
        <v>401.11360144999998</v>
      </c>
      <c r="S398" s="8">
        <v>413.72582325000002</v>
      </c>
      <c r="T398" s="8">
        <v>397.30106393</v>
      </c>
      <c r="U398" s="8">
        <v>393.39412634000001</v>
      </c>
      <c r="V398" s="8">
        <v>391.77872837000001</v>
      </c>
      <c r="W398" s="8">
        <v>411.11990369</v>
      </c>
      <c r="X398" s="8">
        <v>449.37891367999998</v>
      </c>
      <c r="Y398" s="8">
        <v>470.88316400000002</v>
      </c>
    </row>
    <row r="399" spans="1:25" x14ac:dyDescent="0.3">
      <c r="A399" s="9">
        <v>42653</v>
      </c>
      <c r="B399" s="8">
        <v>557.24301448000006</v>
      </c>
      <c r="C399" s="8">
        <v>600.94262484000001</v>
      </c>
      <c r="D399" s="8">
        <v>590.13827612</v>
      </c>
      <c r="E399" s="8">
        <v>584.86143792999997</v>
      </c>
      <c r="F399" s="8">
        <v>585.83545146999995</v>
      </c>
      <c r="G399" s="8">
        <v>595.67373481000004</v>
      </c>
      <c r="H399" s="8">
        <v>635.71975189</v>
      </c>
      <c r="I399" s="8">
        <v>632.71019363000005</v>
      </c>
      <c r="J399" s="8">
        <v>552.08411378000005</v>
      </c>
      <c r="K399" s="8">
        <v>491.50438810999998</v>
      </c>
      <c r="L399" s="8">
        <v>438.06341021999998</v>
      </c>
      <c r="M399" s="8">
        <v>421.37951731999999</v>
      </c>
      <c r="N399" s="8">
        <v>426.40607567000001</v>
      </c>
      <c r="O399" s="8">
        <v>425.92615626000003</v>
      </c>
      <c r="P399" s="8">
        <v>428.48123332</v>
      </c>
      <c r="Q399" s="8">
        <v>430.53035261000002</v>
      </c>
      <c r="R399" s="8">
        <v>430.20604218</v>
      </c>
      <c r="S399" s="8">
        <v>422.31206521000001</v>
      </c>
      <c r="T399" s="8">
        <v>422.52044925000001</v>
      </c>
      <c r="U399" s="8">
        <v>448.41222128999999</v>
      </c>
      <c r="V399" s="8">
        <v>454.38318676</v>
      </c>
      <c r="W399" s="8">
        <v>436.17748082000003</v>
      </c>
      <c r="X399" s="8">
        <v>423.71511628000002</v>
      </c>
      <c r="Y399" s="8">
        <v>497.85015419000001</v>
      </c>
    </row>
    <row r="400" spans="1:25" x14ac:dyDescent="0.3">
      <c r="A400" s="9">
        <v>42654</v>
      </c>
      <c r="B400" s="8">
        <v>587.08308021000005</v>
      </c>
      <c r="C400" s="8">
        <v>661.60612381999999</v>
      </c>
      <c r="D400" s="8">
        <v>697.50869034000004</v>
      </c>
      <c r="E400" s="8">
        <v>689.36516419999998</v>
      </c>
      <c r="F400" s="8">
        <v>690.05815759999996</v>
      </c>
      <c r="G400" s="8">
        <v>696.56545610000001</v>
      </c>
      <c r="H400" s="8">
        <v>670.98548960999995</v>
      </c>
      <c r="I400" s="8">
        <v>609.2446377</v>
      </c>
      <c r="J400" s="8">
        <v>543.62154568999995</v>
      </c>
      <c r="K400" s="8">
        <v>485.71024757999999</v>
      </c>
      <c r="L400" s="8">
        <v>432.189167</v>
      </c>
      <c r="M400" s="8">
        <v>413.95785655999998</v>
      </c>
      <c r="N400" s="8">
        <v>416.58156444000002</v>
      </c>
      <c r="O400" s="8">
        <v>418.78717745</v>
      </c>
      <c r="P400" s="8">
        <v>424.04945626</v>
      </c>
      <c r="Q400" s="8">
        <v>426.81783231999998</v>
      </c>
      <c r="R400" s="8">
        <v>427.86526894000002</v>
      </c>
      <c r="S400" s="8">
        <v>420.63379813</v>
      </c>
      <c r="T400" s="8">
        <v>424.14799285999999</v>
      </c>
      <c r="U400" s="8">
        <v>455.82501215000002</v>
      </c>
      <c r="V400" s="8">
        <v>460.10206925</v>
      </c>
      <c r="W400" s="8">
        <v>444.55930853000001</v>
      </c>
      <c r="X400" s="8">
        <v>424.45541363000001</v>
      </c>
      <c r="Y400" s="8">
        <v>488.65981992000002</v>
      </c>
    </row>
    <row r="401" spans="1:25" x14ac:dyDescent="0.3">
      <c r="A401" s="9">
        <v>42655</v>
      </c>
      <c r="B401" s="8">
        <v>541.67316103999997</v>
      </c>
      <c r="C401" s="8">
        <v>606.68627225</v>
      </c>
      <c r="D401" s="8">
        <v>682.36193040000001</v>
      </c>
      <c r="E401" s="8">
        <v>682.63601245999996</v>
      </c>
      <c r="F401" s="8">
        <v>680.92041979999999</v>
      </c>
      <c r="G401" s="8">
        <v>670.67108657000006</v>
      </c>
      <c r="H401" s="8">
        <v>619.80195586000002</v>
      </c>
      <c r="I401" s="8">
        <v>556.16252598999995</v>
      </c>
      <c r="J401" s="8">
        <v>497.30208140000002</v>
      </c>
      <c r="K401" s="8">
        <v>437.45827327000001</v>
      </c>
      <c r="L401" s="8">
        <v>393.32732129999999</v>
      </c>
      <c r="M401" s="8">
        <v>380.48809469000003</v>
      </c>
      <c r="N401" s="8">
        <v>386.47752026000001</v>
      </c>
      <c r="O401" s="8">
        <v>389.72725859000002</v>
      </c>
      <c r="P401" s="8">
        <v>395.07911744</v>
      </c>
      <c r="Q401" s="8">
        <v>399.07648482000002</v>
      </c>
      <c r="R401" s="8">
        <v>398.27992726999997</v>
      </c>
      <c r="S401" s="8">
        <v>394.64245485999999</v>
      </c>
      <c r="T401" s="8">
        <v>387.72824911999999</v>
      </c>
      <c r="U401" s="8">
        <v>420.54363288000002</v>
      </c>
      <c r="V401" s="8">
        <v>423.77261675</v>
      </c>
      <c r="W401" s="8">
        <v>411.61477546999998</v>
      </c>
      <c r="X401" s="8">
        <v>394.10074358999998</v>
      </c>
      <c r="Y401" s="8">
        <v>464.50506810000002</v>
      </c>
    </row>
    <row r="402" spans="1:25" x14ac:dyDescent="0.3">
      <c r="A402" s="9">
        <v>42656</v>
      </c>
      <c r="B402" s="8">
        <v>514.99978313999998</v>
      </c>
      <c r="C402" s="8">
        <v>581.63546329999997</v>
      </c>
      <c r="D402" s="8">
        <v>627.71300518999999</v>
      </c>
      <c r="E402" s="8">
        <v>641.51721203</v>
      </c>
      <c r="F402" s="8">
        <v>647.64560468000002</v>
      </c>
      <c r="G402" s="8">
        <v>647.42231263999997</v>
      </c>
      <c r="H402" s="8">
        <v>622.04970484</v>
      </c>
      <c r="I402" s="8">
        <v>573.73360779999996</v>
      </c>
      <c r="J402" s="8">
        <v>521.26007751999998</v>
      </c>
      <c r="K402" s="8">
        <v>475.26368385000001</v>
      </c>
      <c r="L402" s="8">
        <v>437.34116805999997</v>
      </c>
      <c r="M402" s="8">
        <v>415.13598610999998</v>
      </c>
      <c r="N402" s="8">
        <v>402.99592043000001</v>
      </c>
      <c r="O402" s="8">
        <v>394.73875666999999</v>
      </c>
      <c r="P402" s="8">
        <v>399.52011715999998</v>
      </c>
      <c r="Q402" s="8">
        <v>403.96727390000001</v>
      </c>
      <c r="R402" s="8">
        <v>404.97063718999999</v>
      </c>
      <c r="S402" s="8">
        <v>396.72887555</v>
      </c>
      <c r="T402" s="8">
        <v>391.32717872000001</v>
      </c>
      <c r="U402" s="8">
        <v>413.98399916</v>
      </c>
      <c r="V402" s="8">
        <v>416.54422319000003</v>
      </c>
      <c r="W402" s="8">
        <v>411.81781813999999</v>
      </c>
      <c r="X402" s="8">
        <v>399.34162684</v>
      </c>
      <c r="Y402" s="8">
        <v>471.73689915</v>
      </c>
    </row>
    <row r="403" spans="1:25" x14ac:dyDescent="0.3">
      <c r="A403" s="9">
        <v>42657</v>
      </c>
      <c r="B403" s="8">
        <v>518.42329702999996</v>
      </c>
      <c r="C403" s="8">
        <v>609.72968356000001</v>
      </c>
      <c r="D403" s="8">
        <v>649.55609486000003</v>
      </c>
      <c r="E403" s="8">
        <v>644.84415962000003</v>
      </c>
      <c r="F403" s="8">
        <v>646.20132708999995</v>
      </c>
      <c r="G403" s="8">
        <v>655.53376576999995</v>
      </c>
      <c r="H403" s="8">
        <v>611.73329348000004</v>
      </c>
      <c r="I403" s="8">
        <v>546.42338354000003</v>
      </c>
      <c r="J403" s="8">
        <v>510.64742747999998</v>
      </c>
      <c r="K403" s="8">
        <v>448.72291430000001</v>
      </c>
      <c r="L403" s="8">
        <v>410.05221035</v>
      </c>
      <c r="M403" s="8">
        <v>408.89243578000003</v>
      </c>
      <c r="N403" s="8">
        <v>396.81381289000001</v>
      </c>
      <c r="O403" s="8">
        <v>392.61309311000002</v>
      </c>
      <c r="P403" s="8">
        <v>389.68499131999999</v>
      </c>
      <c r="Q403" s="8">
        <v>392.52079332</v>
      </c>
      <c r="R403" s="8">
        <v>395.09737074999998</v>
      </c>
      <c r="S403" s="8">
        <v>397.02161252000002</v>
      </c>
      <c r="T403" s="8">
        <v>388.33651121000003</v>
      </c>
      <c r="U403" s="8">
        <v>411.43749973000001</v>
      </c>
      <c r="V403" s="8">
        <v>414.48284573000001</v>
      </c>
      <c r="W403" s="8">
        <v>407.87494814000001</v>
      </c>
      <c r="X403" s="8">
        <v>394.58676601000002</v>
      </c>
      <c r="Y403" s="8">
        <v>435.59578134999998</v>
      </c>
    </row>
    <row r="404" spans="1:25" x14ac:dyDescent="0.3">
      <c r="A404" s="9">
        <v>42658</v>
      </c>
      <c r="B404" s="8">
        <v>521.11157534999995</v>
      </c>
      <c r="C404" s="8">
        <v>603.08002154999997</v>
      </c>
      <c r="D404" s="8">
        <v>661.16502878999995</v>
      </c>
      <c r="E404" s="8">
        <v>662.27721695000002</v>
      </c>
      <c r="F404" s="8">
        <v>663.85440071000005</v>
      </c>
      <c r="G404" s="8">
        <v>670.09142374999999</v>
      </c>
      <c r="H404" s="8">
        <v>651.99784986999998</v>
      </c>
      <c r="I404" s="8">
        <v>605.21650224999996</v>
      </c>
      <c r="J404" s="8">
        <v>509.32755055000001</v>
      </c>
      <c r="K404" s="8">
        <v>438.24748738</v>
      </c>
      <c r="L404" s="8">
        <v>406.38942897999999</v>
      </c>
      <c r="M404" s="8">
        <v>402.30108708</v>
      </c>
      <c r="N404" s="8">
        <v>401.45999243</v>
      </c>
      <c r="O404" s="8">
        <v>391.52656855999999</v>
      </c>
      <c r="P404" s="8">
        <v>386.76424553999999</v>
      </c>
      <c r="Q404" s="8">
        <v>388.61249511</v>
      </c>
      <c r="R404" s="8">
        <v>387.61897134999998</v>
      </c>
      <c r="S404" s="8">
        <v>384.68385670999999</v>
      </c>
      <c r="T404" s="8">
        <v>387.70340340000001</v>
      </c>
      <c r="U404" s="8">
        <v>408.27352696999998</v>
      </c>
      <c r="V404" s="8">
        <v>400.86984840999997</v>
      </c>
      <c r="W404" s="8">
        <v>386.73234667999998</v>
      </c>
      <c r="X404" s="8">
        <v>388.59120235</v>
      </c>
      <c r="Y404" s="8">
        <v>444.19164129000001</v>
      </c>
    </row>
    <row r="405" spans="1:25" x14ac:dyDescent="0.3">
      <c r="A405" s="9">
        <v>42659</v>
      </c>
      <c r="B405" s="8">
        <v>504.59864458999999</v>
      </c>
      <c r="C405" s="8">
        <v>571.02437762</v>
      </c>
      <c r="D405" s="8">
        <v>626.66404186</v>
      </c>
      <c r="E405" s="8">
        <v>628.01082884000004</v>
      </c>
      <c r="F405" s="8">
        <v>629.92619035999996</v>
      </c>
      <c r="G405" s="8">
        <v>630.67548913999997</v>
      </c>
      <c r="H405" s="8">
        <v>620.68142694000005</v>
      </c>
      <c r="I405" s="8">
        <v>584.24061468000002</v>
      </c>
      <c r="J405" s="8">
        <v>525.98467663999998</v>
      </c>
      <c r="K405" s="8">
        <v>477.24762580999999</v>
      </c>
      <c r="L405" s="8">
        <v>401.31908764000002</v>
      </c>
      <c r="M405" s="8">
        <v>392.91280884000003</v>
      </c>
      <c r="N405" s="8">
        <v>392.91784517000002</v>
      </c>
      <c r="O405" s="8">
        <v>371.12120211000001</v>
      </c>
      <c r="P405" s="8">
        <v>377.91393068999997</v>
      </c>
      <c r="Q405" s="8">
        <v>372.74514067000001</v>
      </c>
      <c r="R405" s="8">
        <v>377.59426096999999</v>
      </c>
      <c r="S405" s="8">
        <v>379.19753910999998</v>
      </c>
      <c r="T405" s="8">
        <v>394.13677677999999</v>
      </c>
      <c r="U405" s="8">
        <v>418.37615141999999</v>
      </c>
      <c r="V405" s="8">
        <v>406.98147490999997</v>
      </c>
      <c r="W405" s="8">
        <v>392.57595914000001</v>
      </c>
      <c r="X405" s="8">
        <v>384.77871014999999</v>
      </c>
      <c r="Y405" s="8">
        <v>419.71340834</v>
      </c>
    </row>
    <row r="406" spans="1:25" x14ac:dyDescent="0.3">
      <c r="A406" s="9">
        <v>42660</v>
      </c>
      <c r="B406" s="8">
        <v>427.62423739000002</v>
      </c>
      <c r="C406" s="8">
        <v>481.76195290999999</v>
      </c>
      <c r="D406" s="8">
        <v>540.92081466000002</v>
      </c>
      <c r="E406" s="8">
        <v>567.59337390999997</v>
      </c>
      <c r="F406" s="8">
        <v>590.67083602000002</v>
      </c>
      <c r="G406" s="8">
        <v>582.31122043000005</v>
      </c>
      <c r="H406" s="8">
        <v>551.04452992999995</v>
      </c>
      <c r="I406" s="8">
        <v>530.25096934999999</v>
      </c>
      <c r="J406" s="8">
        <v>527.21493669999995</v>
      </c>
      <c r="K406" s="8">
        <v>482.60858158999997</v>
      </c>
      <c r="L406" s="8">
        <v>482.82532137999999</v>
      </c>
      <c r="M406" s="8">
        <v>477.96541000000002</v>
      </c>
      <c r="N406" s="8">
        <v>450.59076640000001</v>
      </c>
      <c r="O406" s="8">
        <v>463.88467577</v>
      </c>
      <c r="P406" s="8">
        <v>458.48506141000001</v>
      </c>
      <c r="Q406" s="8">
        <v>458.74081424000002</v>
      </c>
      <c r="R406" s="8">
        <v>459.79011048000001</v>
      </c>
      <c r="S406" s="8">
        <v>458.23113525000002</v>
      </c>
      <c r="T406" s="8">
        <v>476.43751021999998</v>
      </c>
      <c r="U406" s="8">
        <v>561.63608360000001</v>
      </c>
      <c r="V406" s="8">
        <v>535.53527594000002</v>
      </c>
      <c r="W406" s="8">
        <v>516.83423028000004</v>
      </c>
      <c r="X406" s="8">
        <v>459.40536278000002</v>
      </c>
      <c r="Y406" s="8">
        <v>446.95152722</v>
      </c>
    </row>
    <row r="407" spans="1:25" x14ac:dyDescent="0.3">
      <c r="A407" s="9">
        <v>42661</v>
      </c>
      <c r="B407" s="8">
        <v>605.36246896</v>
      </c>
      <c r="C407" s="8">
        <v>711.85754688999998</v>
      </c>
      <c r="D407" s="8">
        <v>770.74846765999996</v>
      </c>
      <c r="E407" s="8">
        <v>764.98248777000003</v>
      </c>
      <c r="F407" s="8">
        <v>765.17712072999996</v>
      </c>
      <c r="G407" s="8">
        <v>764.29714502000002</v>
      </c>
      <c r="H407" s="8">
        <v>715.91477083999996</v>
      </c>
      <c r="I407" s="8">
        <v>650.49517699</v>
      </c>
      <c r="J407" s="8">
        <v>602.32036286000005</v>
      </c>
      <c r="K407" s="8">
        <v>538.43193130999998</v>
      </c>
      <c r="L407" s="8">
        <v>487.46042411000002</v>
      </c>
      <c r="M407" s="8">
        <v>465.13933994000001</v>
      </c>
      <c r="N407" s="8">
        <v>454.44756644</v>
      </c>
      <c r="O407" s="8">
        <v>452.98867475999998</v>
      </c>
      <c r="P407" s="8">
        <v>453.99341564999997</v>
      </c>
      <c r="Q407" s="8">
        <v>455.49359960999999</v>
      </c>
      <c r="R407" s="8">
        <v>453.73810784</v>
      </c>
      <c r="S407" s="8">
        <v>451.37586628999998</v>
      </c>
      <c r="T407" s="8">
        <v>463.29090708000001</v>
      </c>
      <c r="U407" s="8">
        <v>481.34645870000003</v>
      </c>
      <c r="V407" s="8">
        <v>479.75146246999998</v>
      </c>
      <c r="W407" s="8">
        <v>480.2731632</v>
      </c>
      <c r="X407" s="8">
        <v>490.95522355999998</v>
      </c>
      <c r="Y407" s="8">
        <v>513.26554771999997</v>
      </c>
    </row>
    <row r="408" spans="1:25" x14ac:dyDescent="0.3">
      <c r="A408" s="9">
        <v>42662</v>
      </c>
      <c r="B408" s="8">
        <v>545.85703142</v>
      </c>
      <c r="C408" s="8">
        <v>635.85034109000003</v>
      </c>
      <c r="D408" s="8">
        <v>700.63688132000004</v>
      </c>
      <c r="E408" s="8">
        <v>702.71797916000003</v>
      </c>
      <c r="F408" s="8">
        <v>701.04194330999997</v>
      </c>
      <c r="G408" s="8">
        <v>685.36607911999999</v>
      </c>
      <c r="H408" s="8">
        <v>638.36050938000005</v>
      </c>
      <c r="I408" s="8">
        <v>588.77790392999998</v>
      </c>
      <c r="J408" s="8">
        <v>551.33847115000003</v>
      </c>
      <c r="K408" s="8">
        <v>495.80143684000001</v>
      </c>
      <c r="L408" s="8">
        <v>443.84184306999998</v>
      </c>
      <c r="M408" s="8">
        <v>422.38570077000003</v>
      </c>
      <c r="N408" s="8">
        <v>420.00627802999998</v>
      </c>
      <c r="O408" s="8">
        <v>414.75192169000002</v>
      </c>
      <c r="P408" s="8">
        <v>410.77252691000001</v>
      </c>
      <c r="Q408" s="8">
        <v>416.28175399999998</v>
      </c>
      <c r="R408" s="8">
        <v>417.908591</v>
      </c>
      <c r="S408" s="8">
        <v>417.79874785999999</v>
      </c>
      <c r="T408" s="8">
        <v>440.08121058</v>
      </c>
      <c r="U408" s="8">
        <v>469.78677102</v>
      </c>
      <c r="V408" s="8">
        <v>442.71312211999998</v>
      </c>
      <c r="W408" s="8">
        <v>414.14477886999998</v>
      </c>
      <c r="X408" s="8">
        <v>402.79228139000003</v>
      </c>
      <c r="Y408" s="8">
        <v>456.86925156000001</v>
      </c>
    </row>
    <row r="409" spans="1:25" x14ac:dyDescent="0.3">
      <c r="A409" s="9">
        <v>42663</v>
      </c>
      <c r="B409" s="8">
        <v>530.62439228999995</v>
      </c>
      <c r="C409" s="8">
        <v>615.57213655999999</v>
      </c>
      <c r="D409" s="8">
        <v>672.19259422000005</v>
      </c>
      <c r="E409" s="8">
        <v>675.07397915000001</v>
      </c>
      <c r="F409" s="8">
        <v>673.09834271</v>
      </c>
      <c r="G409" s="8">
        <v>662.21989893</v>
      </c>
      <c r="H409" s="8">
        <v>615.77901019000001</v>
      </c>
      <c r="I409" s="8">
        <v>552.93229938000002</v>
      </c>
      <c r="J409" s="8">
        <v>506.92294108999999</v>
      </c>
      <c r="K409" s="8">
        <v>505.36069843000001</v>
      </c>
      <c r="L409" s="8">
        <v>513.36855803000003</v>
      </c>
      <c r="M409" s="8">
        <v>520.54794190999996</v>
      </c>
      <c r="N409" s="8">
        <v>532.33712978999995</v>
      </c>
      <c r="O409" s="8">
        <v>533.31944774999999</v>
      </c>
      <c r="P409" s="8">
        <v>538.43685346999996</v>
      </c>
      <c r="Q409" s="8">
        <v>542.30184700999996</v>
      </c>
      <c r="R409" s="8">
        <v>539.26125406999995</v>
      </c>
      <c r="S409" s="8">
        <v>530.35616392999998</v>
      </c>
      <c r="T409" s="8">
        <v>502.50822077999999</v>
      </c>
      <c r="U409" s="8">
        <v>465.75346804999998</v>
      </c>
      <c r="V409" s="8">
        <v>438.22875273</v>
      </c>
      <c r="W409" s="8">
        <v>437.91155781999998</v>
      </c>
      <c r="X409" s="8">
        <v>458.2954421</v>
      </c>
      <c r="Y409" s="8">
        <v>482.51231250000001</v>
      </c>
    </row>
    <row r="410" spans="1:25" x14ac:dyDescent="0.3">
      <c r="A410" s="9">
        <v>42664</v>
      </c>
      <c r="B410" s="8">
        <v>519.55850884999995</v>
      </c>
      <c r="C410" s="8">
        <v>607.84808133000001</v>
      </c>
      <c r="D410" s="8">
        <v>664.79701034000004</v>
      </c>
      <c r="E410" s="8">
        <v>664.59346354000002</v>
      </c>
      <c r="F410" s="8">
        <v>666.72333186000003</v>
      </c>
      <c r="G410" s="8">
        <v>653.12432569999999</v>
      </c>
      <c r="H410" s="8">
        <v>608.13615596</v>
      </c>
      <c r="I410" s="8">
        <v>567.56253246000006</v>
      </c>
      <c r="J410" s="8">
        <v>520.16050230999997</v>
      </c>
      <c r="K410" s="8">
        <v>470.45053049000001</v>
      </c>
      <c r="L410" s="8">
        <v>423.37051417999999</v>
      </c>
      <c r="M410" s="8">
        <v>416.57586507000002</v>
      </c>
      <c r="N410" s="8">
        <v>416.97151328000001</v>
      </c>
      <c r="O410" s="8">
        <v>417.91064972999999</v>
      </c>
      <c r="P410" s="8">
        <v>415.15198779000002</v>
      </c>
      <c r="Q410" s="8">
        <v>413.27764314000001</v>
      </c>
      <c r="R410" s="8">
        <v>414.98535029999999</v>
      </c>
      <c r="S410" s="8">
        <v>419.25396856999998</v>
      </c>
      <c r="T410" s="8">
        <v>426.22829873000001</v>
      </c>
      <c r="U410" s="8">
        <v>442.73518947000002</v>
      </c>
      <c r="V410" s="8">
        <v>439.27340999</v>
      </c>
      <c r="W410" s="8">
        <v>426.70005692000001</v>
      </c>
      <c r="X410" s="8">
        <v>425.16445505000002</v>
      </c>
      <c r="Y410" s="8">
        <v>471.48034912999998</v>
      </c>
    </row>
    <row r="411" spans="1:25" x14ac:dyDescent="0.3">
      <c r="A411" s="9">
        <v>42665</v>
      </c>
      <c r="B411" s="8">
        <v>501.37885482000002</v>
      </c>
      <c r="C411" s="8">
        <v>580.27550864</v>
      </c>
      <c r="D411" s="8">
        <v>640.22074384999996</v>
      </c>
      <c r="E411" s="8">
        <v>655.88634992000004</v>
      </c>
      <c r="F411" s="8">
        <v>671.04530722000004</v>
      </c>
      <c r="G411" s="8">
        <v>684.30046448999997</v>
      </c>
      <c r="H411" s="8">
        <v>668.68614207999997</v>
      </c>
      <c r="I411" s="8">
        <v>631.98824489000003</v>
      </c>
      <c r="J411" s="8">
        <v>570.08585407999999</v>
      </c>
      <c r="K411" s="8">
        <v>516.91441443999997</v>
      </c>
      <c r="L411" s="8">
        <v>474.97225550000002</v>
      </c>
      <c r="M411" s="8">
        <v>449.82292598999999</v>
      </c>
      <c r="N411" s="8">
        <v>445.69233107000002</v>
      </c>
      <c r="O411" s="8">
        <v>449.31176426000002</v>
      </c>
      <c r="P411" s="8">
        <v>457.39564375999998</v>
      </c>
      <c r="Q411" s="8">
        <v>461.91270642000001</v>
      </c>
      <c r="R411" s="8">
        <v>459.51237336999998</v>
      </c>
      <c r="S411" s="8">
        <v>450.28623973999998</v>
      </c>
      <c r="T411" s="8">
        <v>436.22646791</v>
      </c>
      <c r="U411" s="8">
        <v>439.46749964999998</v>
      </c>
      <c r="V411" s="8">
        <v>430.48384329999999</v>
      </c>
      <c r="W411" s="8">
        <v>418.46389233999997</v>
      </c>
      <c r="X411" s="8">
        <v>415.71069326000003</v>
      </c>
      <c r="Y411" s="8">
        <v>474.98118591000002</v>
      </c>
    </row>
    <row r="412" spans="1:25" x14ac:dyDescent="0.3">
      <c r="A412" s="9">
        <v>42666</v>
      </c>
      <c r="B412" s="8">
        <v>555.11767505</v>
      </c>
      <c r="C412" s="8">
        <v>639.94815570000003</v>
      </c>
      <c r="D412" s="8">
        <v>706.19980134000002</v>
      </c>
      <c r="E412" s="8">
        <v>710.81182173000002</v>
      </c>
      <c r="F412" s="8">
        <v>709.03707411000005</v>
      </c>
      <c r="G412" s="8">
        <v>708.23144553999998</v>
      </c>
      <c r="H412" s="8">
        <v>682.19636030000004</v>
      </c>
      <c r="I412" s="8">
        <v>627.39084274000004</v>
      </c>
      <c r="J412" s="8">
        <v>550.50127051000004</v>
      </c>
      <c r="K412" s="8">
        <v>478.28257687000001</v>
      </c>
      <c r="L412" s="8">
        <v>449.97481938999999</v>
      </c>
      <c r="M412" s="8">
        <v>449.35109398999998</v>
      </c>
      <c r="N412" s="8">
        <v>442.28091670999999</v>
      </c>
      <c r="O412" s="8">
        <v>433.05756392000001</v>
      </c>
      <c r="P412" s="8">
        <v>429.65859740000002</v>
      </c>
      <c r="Q412" s="8">
        <v>429.76730887999997</v>
      </c>
      <c r="R412" s="8">
        <v>449.33172601000001</v>
      </c>
      <c r="S412" s="8">
        <v>541.24941243000001</v>
      </c>
      <c r="T412" s="8">
        <v>561.41165787</v>
      </c>
      <c r="U412" s="8">
        <v>492.13964499000002</v>
      </c>
      <c r="V412" s="8">
        <v>440.67063088999998</v>
      </c>
      <c r="W412" s="8">
        <v>440.83288864999997</v>
      </c>
      <c r="X412" s="8">
        <v>436.198035</v>
      </c>
      <c r="Y412" s="8">
        <v>484.28275723000002</v>
      </c>
    </row>
    <row r="413" spans="1:25" x14ac:dyDescent="0.3">
      <c r="A413" s="9">
        <v>42667</v>
      </c>
      <c r="B413" s="8">
        <v>562.34893556999998</v>
      </c>
      <c r="C413" s="8">
        <v>641.50695916999996</v>
      </c>
      <c r="D413" s="8">
        <v>694.75190488999999</v>
      </c>
      <c r="E413" s="8">
        <v>699.50163656999996</v>
      </c>
      <c r="F413" s="8">
        <v>694.02223964999996</v>
      </c>
      <c r="G413" s="8">
        <v>684.09556643999997</v>
      </c>
      <c r="H413" s="8">
        <v>643.76214230000005</v>
      </c>
      <c r="I413" s="8">
        <v>623.66227261999995</v>
      </c>
      <c r="J413" s="8">
        <v>584.61153041</v>
      </c>
      <c r="K413" s="8">
        <v>522.39307901999996</v>
      </c>
      <c r="L413" s="8">
        <v>473.95551820999998</v>
      </c>
      <c r="M413" s="8">
        <v>448.07191355999998</v>
      </c>
      <c r="N413" s="8">
        <v>441.24004059999999</v>
      </c>
      <c r="O413" s="8">
        <v>447.71203793000001</v>
      </c>
      <c r="P413" s="8">
        <v>450.58222248999999</v>
      </c>
      <c r="Q413" s="8">
        <v>451.01658418</v>
      </c>
      <c r="R413" s="8">
        <v>450.97432916000002</v>
      </c>
      <c r="S413" s="8">
        <v>439.07491836999998</v>
      </c>
      <c r="T413" s="8">
        <v>451.18134216999999</v>
      </c>
      <c r="U413" s="8">
        <v>472.23407204</v>
      </c>
      <c r="V413" s="8">
        <v>472.42282724</v>
      </c>
      <c r="W413" s="8">
        <v>457.15568042000001</v>
      </c>
      <c r="X413" s="8">
        <v>442.29304356</v>
      </c>
      <c r="Y413" s="8">
        <v>498.04873968999999</v>
      </c>
    </row>
    <row r="414" spans="1:25" x14ac:dyDescent="0.3">
      <c r="A414" s="9">
        <v>42668</v>
      </c>
      <c r="B414" s="8">
        <v>568.62432007999996</v>
      </c>
      <c r="C414" s="8">
        <v>653.84743760000003</v>
      </c>
      <c r="D414" s="8">
        <v>721.78262860999996</v>
      </c>
      <c r="E414" s="8">
        <v>725.47514931000001</v>
      </c>
      <c r="F414" s="8">
        <v>727.02760110999998</v>
      </c>
      <c r="G414" s="8">
        <v>711.32642842999996</v>
      </c>
      <c r="H414" s="8">
        <v>663.44426038999995</v>
      </c>
      <c r="I414" s="8">
        <v>647.27810479000004</v>
      </c>
      <c r="J414" s="8">
        <v>594.02335467</v>
      </c>
      <c r="K414" s="8">
        <v>532.15043476000005</v>
      </c>
      <c r="L414" s="8">
        <v>476.20874512</v>
      </c>
      <c r="M414" s="8">
        <v>453.63148039999999</v>
      </c>
      <c r="N414" s="8">
        <v>456.23174782000001</v>
      </c>
      <c r="O414" s="8">
        <v>458.89352530999997</v>
      </c>
      <c r="P414" s="8">
        <v>458.47368548999998</v>
      </c>
      <c r="Q414" s="8">
        <v>460.06893413</v>
      </c>
      <c r="R414" s="8">
        <v>461.84082175999998</v>
      </c>
      <c r="S414" s="8">
        <v>465.13409218999999</v>
      </c>
      <c r="T414" s="8">
        <v>472.90739450000001</v>
      </c>
      <c r="U414" s="8">
        <v>478.36463898</v>
      </c>
      <c r="V414" s="8">
        <v>476.21522413000002</v>
      </c>
      <c r="W414" s="8">
        <v>476.64682720000002</v>
      </c>
      <c r="X414" s="8">
        <v>487.69677731000002</v>
      </c>
      <c r="Y414" s="8">
        <v>544.06651421000004</v>
      </c>
    </row>
    <row r="415" spans="1:25" x14ac:dyDescent="0.3">
      <c r="A415" s="9">
        <v>42669</v>
      </c>
      <c r="B415" s="8">
        <v>579.15984164999998</v>
      </c>
      <c r="C415" s="8">
        <v>672.29915483000002</v>
      </c>
      <c r="D415" s="8">
        <v>734.06859096999995</v>
      </c>
      <c r="E415" s="8">
        <v>740.03253323000001</v>
      </c>
      <c r="F415" s="8">
        <v>737.48097679</v>
      </c>
      <c r="G415" s="8">
        <v>733.31192025999997</v>
      </c>
      <c r="H415" s="8">
        <v>698.22412174999999</v>
      </c>
      <c r="I415" s="8">
        <v>654.01445173000002</v>
      </c>
      <c r="J415" s="8">
        <v>600.88039514000002</v>
      </c>
      <c r="K415" s="8">
        <v>540.54910180000002</v>
      </c>
      <c r="L415" s="8">
        <v>485.52059126</v>
      </c>
      <c r="M415" s="8">
        <v>462.14076054999998</v>
      </c>
      <c r="N415" s="8">
        <v>464.49906494999999</v>
      </c>
      <c r="O415" s="8">
        <v>470.72198044999999</v>
      </c>
      <c r="P415" s="8">
        <v>466.70558863999997</v>
      </c>
      <c r="Q415" s="8">
        <v>462.47852427999999</v>
      </c>
      <c r="R415" s="8">
        <v>464.03210626999999</v>
      </c>
      <c r="S415" s="8">
        <v>469.50646187000001</v>
      </c>
      <c r="T415" s="8">
        <v>472.05049599</v>
      </c>
      <c r="U415" s="8">
        <v>487.19700358</v>
      </c>
      <c r="V415" s="8">
        <v>484.49797229000001</v>
      </c>
      <c r="W415" s="8">
        <v>483.66866572999999</v>
      </c>
      <c r="X415" s="8">
        <v>492.76273139</v>
      </c>
      <c r="Y415" s="8">
        <v>552.58732009000005</v>
      </c>
    </row>
    <row r="416" spans="1:25" x14ac:dyDescent="0.3">
      <c r="A416" s="9">
        <v>42670</v>
      </c>
      <c r="B416" s="8">
        <v>631.08986594999999</v>
      </c>
      <c r="C416" s="8">
        <v>703.64042337000001</v>
      </c>
      <c r="D416" s="8">
        <v>753.84062347999998</v>
      </c>
      <c r="E416" s="8">
        <v>758.31866546000003</v>
      </c>
      <c r="F416" s="8">
        <v>756.93790233000004</v>
      </c>
      <c r="G416" s="8">
        <v>751.83389998999996</v>
      </c>
      <c r="H416" s="8">
        <v>697.74549328000001</v>
      </c>
      <c r="I416" s="8">
        <v>679.38266904</v>
      </c>
      <c r="J416" s="8">
        <v>627.36003731000005</v>
      </c>
      <c r="K416" s="8">
        <v>569.41064941000002</v>
      </c>
      <c r="L416" s="8">
        <v>515.49787594999998</v>
      </c>
      <c r="M416" s="8">
        <v>490.46410159999999</v>
      </c>
      <c r="N416" s="8">
        <v>494.39987851000001</v>
      </c>
      <c r="O416" s="8">
        <v>494.88854633</v>
      </c>
      <c r="P416" s="8">
        <v>489.18991532000001</v>
      </c>
      <c r="Q416" s="8">
        <v>485.30692629999999</v>
      </c>
      <c r="R416" s="8">
        <v>487.50985076000001</v>
      </c>
      <c r="S416" s="8">
        <v>494.61402377000002</v>
      </c>
      <c r="T416" s="8">
        <v>501.19592071</v>
      </c>
      <c r="U416" s="8">
        <v>508.31720884999999</v>
      </c>
      <c r="V416" s="8">
        <v>506.95476699</v>
      </c>
      <c r="W416" s="8">
        <v>506.48889322999997</v>
      </c>
      <c r="X416" s="8">
        <v>515.58593112999995</v>
      </c>
      <c r="Y416" s="8">
        <v>571.79798305999998</v>
      </c>
    </row>
    <row r="417" spans="1:26" x14ac:dyDescent="0.3">
      <c r="A417" s="9">
        <v>42671</v>
      </c>
      <c r="B417" s="8">
        <v>534.89440938999996</v>
      </c>
      <c r="C417" s="8">
        <v>619.32808831</v>
      </c>
      <c r="D417" s="8">
        <v>699.12784001</v>
      </c>
      <c r="E417" s="8">
        <v>703.89112375000002</v>
      </c>
      <c r="F417" s="8">
        <v>689.94370976000005</v>
      </c>
      <c r="G417" s="8">
        <v>701.27492199000005</v>
      </c>
      <c r="H417" s="8">
        <v>665.63449478999996</v>
      </c>
      <c r="I417" s="8">
        <v>720.74881032999997</v>
      </c>
      <c r="J417" s="8">
        <v>764.50548905000005</v>
      </c>
      <c r="K417" s="8">
        <v>703.07646874</v>
      </c>
      <c r="L417" s="8">
        <v>642.59306162999997</v>
      </c>
      <c r="M417" s="8">
        <v>614.02132263999999</v>
      </c>
      <c r="N417" s="8">
        <v>607.88238598999999</v>
      </c>
      <c r="O417" s="8">
        <v>601.18333671000005</v>
      </c>
      <c r="P417" s="8">
        <v>603.47225490999995</v>
      </c>
      <c r="Q417" s="8">
        <v>605.18762842000001</v>
      </c>
      <c r="R417" s="8">
        <v>603.88022307000006</v>
      </c>
      <c r="S417" s="8">
        <v>608.33012726000004</v>
      </c>
      <c r="T417" s="8">
        <v>632.37599003000003</v>
      </c>
      <c r="U417" s="8">
        <v>643.33604576000005</v>
      </c>
      <c r="V417" s="8">
        <v>639.06255624999994</v>
      </c>
      <c r="W417" s="8">
        <v>603.75018564000004</v>
      </c>
      <c r="X417" s="8">
        <v>539.56419532999996</v>
      </c>
      <c r="Y417" s="8">
        <v>538.98918203000005</v>
      </c>
    </row>
    <row r="418" spans="1:26" x14ac:dyDescent="0.3">
      <c r="A418" s="9">
        <v>42672</v>
      </c>
      <c r="B418" s="8">
        <v>579.60565363000001</v>
      </c>
      <c r="C418" s="8">
        <v>641.50643851999996</v>
      </c>
      <c r="D418" s="8">
        <v>715.09373071000005</v>
      </c>
      <c r="E418" s="8">
        <v>718.40952048999998</v>
      </c>
      <c r="F418" s="8">
        <v>716.36597346999997</v>
      </c>
      <c r="G418" s="8">
        <v>717.44764694000003</v>
      </c>
      <c r="H418" s="8">
        <v>689.63682632999996</v>
      </c>
      <c r="I418" s="8">
        <v>654.90734866000003</v>
      </c>
      <c r="J418" s="8">
        <v>616.63556044999996</v>
      </c>
      <c r="K418" s="8">
        <v>570.05673044000002</v>
      </c>
      <c r="L418" s="8">
        <v>517.34870476000003</v>
      </c>
      <c r="M418" s="8">
        <v>493.10196445999998</v>
      </c>
      <c r="N418" s="8">
        <v>486.21128735000002</v>
      </c>
      <c r="O418" s="8">
        <v>483.12650299000001</v>
      </c>
      <c r="P418" s="8">
        <v>480.67983599000002</v>
      </c>
      <c r="Q418" s="8">
        <v>479.02470785999998</v>
      </c>
      <c r="R418" s="8">
        <v>478.14513324000001</v>
      </c>
      <c r="S418" s="8">
        <v>482.41219265000001</v>
      </c>
      <c r="T418" s="8">
        <v>498.04485289000002</v>
      </c>
      <c r="U418" s="8">
        <v>505.77468568</v>
      </c>
      <c r="V418" s="8">
        <v>499.71322408999998</v>
      </c>
      <c r="W418" s="8">
        <v>494.42970500000001</v>
      </c>
      <c r="X418" s="8">
        <v>490.02868188999997</v>
      </c>
      <c r="Y418" s="8">
        <v>517.55245742</v>
      </c>
    </row>
    <row r="419" spans="1:26" x14ac:dyDescent="0.3">
      <c r="A419" s="9">
        <v>42673</v>
      </c>
      <c r="B419" s="8">
        <v>564.07826035000005</v>
      </c>
      <c r="C419" s="8">
        <v>647.42556384</v>
      </c>
      <c r="D419" s="8">
        <v>712.84405842000001</v>
      </c>
      <c r="E419" s="8">
        <v>721.38667853000004</v>
      </c>
      <c r="F419" s="8">
        <v>726.66499881000004</v>
      </c>
      <c r="G419" s="8">
        <v>724.70940578</v>
      </c>
      <c r="H419" s="8">
        <v>703.69620679000002</v>
      </c>
      <c r="I419" s="8">
        <v>679.79140355000004</v>
      </c>
      <c r="J419" s="8">
        <v>597.78441779000002</v>
      </c>
      <c r="K419" s="8">
        <v>512.56044582000004</v>
      </c>
      <c r="L419" s="8">
        <v>461.65976834000003</v>
      </c>
      <c r="M419" s="8">
        <v>442.29237609</v>
      </c>
      <c r="N419" s="8">
        <v>437.69465666999997</v>
      </c>
      <c r="O419" s="8">
        <v>442.71486543999998</v>
      </c>
      <c r="P419" s="8">
        <v>449.73615452000001</v>
      </c>
      <c r="Q419" s="8">
        <v>454.97935276999999</v>
      </c>
      <c r="R419" s="8">
        <v>451.40117581999999</v>
      </c>
      <c r="S419" s="8">
        <v>440.68646553000002</v>
      </c>
      <c r="T419" s="8">
        <v>459.33060014</v>
      </c>
      <c r="U419" s="8">
        <v>474.24585131999999</v>
      </c>
      <c r="V419" s="8">
        <v>474.67554919999998</v>
      </c>
      <c r="W419" s="8">
        <v>462.77986121999999</v>
      </c>
      <c r="X419" s="8">
        <v>445.35134676000001</v>
      </c>
      <c r="Y419" s="8">
        <v>489.49585302000003</v>
      </c>
    </row>
    <row r="420" spans="1:26" x14ac:dyDescent="0.3">
      <c r="A420" s="9">
        <v>42674</v>
      </c>
      <c r="B420" s="8">
        <v>573.09425247000001</v>
      </c>
      <c r="C420" s="8">
        <v>659.80611632</v>
      </c>
      <c r="D420" s="8">
        <v>723.53375884000002</v>
      </c>
      <c r="E420" s="8">
        <v>724.50951241999996</v>
      </c>
      <c r="F420" s="8">
        <v>726.66173491999996</v>
      </c>
      <c r="G420" s="8">
        <v>724.76627049000001</v>
      </c>
      <c r="H420" s="8">
        <v>708.18757105999998</v>
      </c>
      <c r="I420" s="8">
        <v>663.80798414000003</v>
      </c>
      <c r="J420" s="8">
        <v>614.89087710000001</v>
      </c>
      <c r="K420" s="8">
        <v>563.61099464999995</v>
      </c>
      <c r="L420" s="8">
        <v>513.57778221000001</v>
      </c>
      <c r="M420" s="8">
        <v>500.81933287999999</v>
      </c>
      <c r="N420" s="8">
        <v>499.83687397</v>
      </c>
      <c r="O420" s="8">
        <v>502.73712553000001</v>
      </c>
      <c r="P420" s="8">
        <v>507.05496396000001</v>
      </c>
      <c r="Q420" s="8">
        <v>510.51453299000002</v>
      </c>
      <c r="R420" s="8">
        <v>509.43756091</v>
      </c>
      <c r="S420" s="8">
        <v>503.68260363000002</v>
      </c>
      <c r="T420" s="8">
        <v>503.49592761000002</v>
      </c>
      <c r="U420" s="8">
        <v>511.56172795999998</v>
      </c>
      <c r="V420" s="8">
        <v>509.17788017999999</v>
      </c>
      <c r="W420" s="8">
        <v>505.04829109999997</v>
      </c>
      <c r="X420" s="8">
        <v>498.13810268999998</v>
      </c>
      <c r="Y420" s="8">
        <v>554.40472408999995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0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7">
        <v>408454.64150943398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150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5.75" customHeight="1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42644</v>
      </c>
      <c r="B438" s="8">
        <v>735.03829600000006</v>
      </c>
      <c r="C438" s="8">
        <v>865.94824210000002</v>
      </c>
      <c r="D438" s="8">
        <v>936.21032781999997</v>
      </c>
      <c r="E438" s="8">
        <v>990.76431155</v>
      </c>
      <c r="F438" s="8">
        <v>969.93409234000001</v>
      </c>
      <c r="G438" s="8">
        <v>951.55820629000004</v>
      </c>
      <c r="H438" s="8">
        <v>911.78115516000003</v>
      </c>
      <c r="I438" s="8">
        <v>845.18369056000006</v>
      </c>
      <c r="J438" s="8">
        <v>728.63579620999997</v>
      </c>
      <c r="K438" s="8">
        <v>705.28950753000004</v>
      </c>
      <c r="L438" s="8">
        <v>613.46104530000002</v>
      </c>
      <c r="M438" s="8">
        <v>629.84312204000003</v>
      </c>
      <c r="N438" s="8">
        <v>1957.29339839</v>
      </c>
      <c r="O438" s="8">
        <v>1407.19450224</v>
      </c>
      <c r="P438" s="8">
        <v>728.93484965000005</v>
      </c>
      <c r="Q438" s="8">
        <v>722.51033442000005</v>
      </c>
      <c r="R438" s="8">
        <v>722.51669684000001</v>
      </c>
      <c r="S438" s="8">
        <v>665.87547122000001</v>
      </c>
      <c r="T438" s="8">
        <v>611.43655094000007</v>
      </c>
      <c r="U438" s="8">
        <v>543.68934210999998</v>
      </c>
      <c r="V438" s="8">
        <v>686.86160031999998</v>
      </c>
      <c r="W438" s="8">
        <v>633.32161205</v>
      </c>
      <c r="X438" s="8">
        <v>680.68868216999999</v>
      </c>
      <c r="Y438" s="8">
        <v>751.88972381999997</v>
      </c>
    </row>
    <row r="439" spans="1:25" x14ac:dyDescent="0.3">
      <c r="A439" s="9">
        <v>42645</v>
      </c>
      <c r="B439" s="8">
        <v>800.07892878999996</v>
      </c>
      <c r="C439" s="8">
        <v>942.40648513999997</v>
      </c>
      <c r="D439" s="8">
        <v>1085.92237772</v>
      </c>
      <c r="E439" s="8">
        <v>1040.2168270500001</v>
      </c>
      <c r="F439" s="8">
        <v>1073.4735800600001</v>
      </c>
      <c r="G439" s="8">
        <v>1023.49452106</v>
      </c>
      <c r="H439" s="8">
        <v>1008.8963357</v>
      </c>
      <c r="I439" s="8">
        <v>950.93092231000003</v>
      </c>
      <c r="J439" s="8">
        <v>928.23119879000001</v>
      </c>
      <c r="K439" s="8">
        <v>722.88115477999997</v>
      </c>
      <c r="L439" s="8">
        <v>577.60827175999998</v>
      </c>
      <c r="M439" s="8">
        <v>537.42136205999998</v>
      </c>
      <c r="N439" s="8">
        <v>1564.2789196900001</v>
      </c>
      <c r="O439" s="8">
        <v>895.54957123999998</v>
      </c>
      <c r="P439" s="8">
        <v>522.8257294</v>
      </c>
      <c r="Q439" s="8">
        <v>551.18709913999999</v>
      </c>
      <c r="R439" s="8">
        <v>516.83250730999998</v>
      </c>
      <c r="S439" s="8">
        <v>505.44375041000001</v>
      </c>
      <c r="T439" s="8">
        <v>504.66574537000002</v>
      </c>
      <c r="U439" s="8">
        <v>518.75232181000001</v>
      </c>
      <c r="V439" s="8">
        <v>484.80742829000002</v>
      </c>
      <c r="W439" s="8">
        <v>511.76881917000003</v>
      </c>
      <c r="X439" s="8">
        <v>563.04188664000003</v>
      </c>
      <c r="Y439" s="8">
        <v>651.98095760000001</v>
      </c>
    </row>
    <row r="440" spans="1:25" x14ac:dyDescent="0.3">
      <c r="A440" s="9">
        <v>42646</v>
      </c>
      <c r="B440" s="8">
        <v>780.04509798000004</v>
      </c>
      <c r="C440" s="8">
        <v>906.99078896000003</v>
      </c>
      <c r="D440" s="8">
        <v>983.34270923999998</v>
      </c>
      <c r="E440" s="8">
        <v>1055.4298160000001</v>
      </c>
      <c r="F440" s="8">
        <v>933.87428891000002</v>
      </c>
      <c r="G440" s="8">
        <v>939.06327902999999</v>
      </c>
      <c r="H440" s="8">
        <v>838.77831490000005</v>
      </c>
      <c r="I440" s="8">
        <v>875.28233241999999</v>
      </c>
      <c r="J440" s="8">
        <v>815.47790211000006</v>
      </c>
      <c r="K440" s="8">
        <v>1711.85343128</v>
      </c>
      <c r="L440" s="8">
        <v>976.42469606999998</v>
      </c>
      <c r="M440" s="8">
        <v>489.70966365999999</v>
      </c>
      <c r="N440" s="8">
        <v>484.24818941000001</v>
      </c>
      <c r="O440" s="8">
        <v>517.88753582000004</v>
      </c>
      <c r="P440" s="8">
        <v>213.27926215999997</v>
      </c>
      <c r="Q440" s="8">
        <v>302.81741505999997</v>
      </c>
      <c r="R440" s="8">
        <v>495.51033595000001</v>
      </c>
      <c r="S440" s="8">
        <v>510.35360026000001</v>
      </c>
      <c r="T440" s="8">
        <v>531.51746848000005</v>
      </c>
      <c r="U440" s="8">
        <v>411.74070569000003</v>
      </c>
      <c r="V440" s="8">
        <v>579.99307851000003</v>
      </c>
      <c r="W440" s="8">
        <v>580.44075164000003</v>
      </c>
      <c r="X440" s="8">
        <v>555.70957195000005</v>
      </c>
      <c r="Y440" s="8">
        <v>734.21922393</v>
      </c>
    </row>
    <row r="441" spans="1:25" x14ac:dyDescent="0.3">
      <c r="A441" s="9">
        <v>42647</v>
      </c>
      <c r="B441" s="8">
        <v>779.33594575999996</v>
      </c>
      <c r="C441" s="8">
        <v>841.77516402000003</v>
      </c>
      <c r="D441" s="8">
        <v>808.34382593999999</v>
      </c>
      <c r="E441" s="8">
        <v>816.69477169000004</v>
      </c>
      <c r="F441" s="8">
        <v>819.07069014000001</v>
      </c>
      <c r="G441" s="8">
        <v>855.89897037000003</v>
      </c>
      <c r="H441" s="8">
        <v>868.52829297000005</v>
      </c>
      <c r="I441" s="8">
        <v>811.1797037</v>
      </c>
      <c r="J441" s="8">
        <v>995.95006756999999</v>
      </c>
      <c r="K441" s="8">
        <v>2084.6213898199999</v>
      </c>
      <c r="L441" s="8">
        <v>1056.1466460200002</v>
      </c>
      <c r="M441" s="8">
        <v>653.29175243999998</v>
      </c>
      <c r="N441" s="8">
        <v>692.79629333000003</v>
      </c>
      <c r="O441" s="8">
        <v>787.28785555000002</v>
      </c>
      <c r="P441" s="8">
        <v>2086.6938008699999</v>
      </c>
      <c r="Q441" s="8">
        <v>650.88954469999999</v>
      </c>
      <c r="R441" s="8">
        <v>586.02223585000002</v>
      </c>
      <c r="S441" s="8">
        <v>579.35270828</v>
      </c>
      <c r="T441" s="8">
        <v>705.39924437000002</v>
      </c>
      <c r="U441" s="8">
        <v>2012.7645129299999</v>
      </c>
      <c r="V441" s="8">
        <v>768.79362720000006</v>
      </c>
      <c r="W441" s="8">
        <v>671.74918363000006</v>
      </c>
      <c r="X441" s="8">
        <v>794.29527564</v>
      </c>
      <c r="Y441" s="8">
        <v>866.21004818999995</v>
      </c>
    </row>
    <row r="442" spans="1:25" x14ac:dyDescent="0.3">
      <c r="A442" s="9">
        <v>42648</v>
      </c>
      <c r="B442" s="8">
        <v>1436.41473552</v>
      </c>
      <c r="C442" s="8">
        <v>1603.7223880700001</v>
      </c>
      <c r="D442" s="8">
        <v>1660.26211902</v>
      </c>
      <c r="E442" s="8">
        <v>1568.0536759199999</v>
      </c>
      <c r="F442" s="8">
        <v>1499.4847730500001</v>
      </c>
      <c r="G442" s="8">
        <v>1413.94951474</v>
      </c>
      <c r="H442" s="8">
        <v>1279.2134701800001</v>
      </c>
      <c r="I442" s="8">
        <v>1279.20291032</v>
      </c>
      <c r="J442" s="8">
        <v>1415.8657609100001</v>
      </c>
      <c r="K442" s="8">
        <v>1166.4065312099999</v>
      </c>
      <c r="L442" s="8">
        <v>1050.1782225500001</v>
      </c>
      <c r="M442" s="8">
        <v>1018.67700146</v>
      </c>
      <c r="N442" s="8">
        <v>1044.20786112</v>
      </c>
      <c r="O442" s="8">
        <v>1137.57353715</v>
      </c>
      <c r="P442" s="8">
        <v>835.30872756999997</v>
      </c>
      <c r="Q442" s="8">
        <v>390.30526466999999</v>
      </c>
      <c r="R442" s="8">
        <v>981.95747530999995</v>
      </c>
      <c r="S442" s="8">
        <v>1214.47911346</v>
      </c>
      <c r="T442" s="8">
        <v>1255.24866539</v>
      </c>
      <c r="U442" s="8">
        <v>1051.3577822</v>
      </c>
      <c r="V442" s="8">
        <v>1038.15582141</v>
      </c>
      <c r="W442" s="8">
        <v>905.46586513</v>
      </c>
      <c r="X442" s="8">
        <v>936.23311522000006</v>
      </c>
      <c r="Y442" s="8">
        <v>1093.2181243800001</v>
      </c>
    </row>
    <row r="443" spans="1:25" x14ac:dyDescent="0.3">
      <c r="A443" s="9">
        <v>42649</v>
      </c>
      <c r="B443" s="8">
        <v>670.71538844999998</v>
      </c>
      <c r="C443" s="8">
        <v>682.62317012999995</v>
      </c>
      <c r="D443" s="8">
        <v>741.28447973000004</v>
      </c>
      <c r="E443" s="8">
        <v>743.37622103000001</v>
      </c>
      <c r="F443" s="8">
        <v>730.25352626999995</v>
      </c>
      <c r="G443" s="8">
        <v>742.29423664000001</v>
      </c>
      <c r="H443" s="8">
        <v>690.66820670000004</v>
      </c>
      <c r="I443" s="8">
        <v>636.72790058999999</v>
      </c>
      <c r="J443" s="8">
        <v>520.79793910000001</v>
      </c>
      <c r="K443" s="8">
        <v>480.79837748</v>
      </c>
      <c r="L443" s="8">
        <v>452.53886513000003</v>
      </c>
      <c r="M443" s="8">
        <v>402.38406465000003</v>
      </c>
      <c r="N443" s="8">
        <v>378.55905532999998</v>
      </c>
      <c r="O443" s="8">
        <v>1522.2684479500001</v>
      </c>
      <c r="P443" s="8">
        <v>499.46025982000003</v>
      </c>
      <c r="Q443" s="8">
        <v>360.33254352</v>
      </c>
      <c r="R443" s="8">
        <v>350.32561142999998</v>
      </c>
      <c r="S443" s="8">
        <v>355.42218113999996</v>
      </c>
      <c r="T443" s="8">
        <v>340.29604553999997</v>
      </c>
      <c r="U443" s="8">
        <v>381.7972188</v>
      </c>
      <c r="V443" s="8">
        <v>479.32541599000001</v>
      </c>
      <c r="W443" s="8">
        <v>490.76106781999999</v>
      </c>
      <c r="X443" s="8">
        <v>476.83245153000001</v>
      </c>
      <c r="Y443" s="8">
        <v>655.91494137999996</v>
      </c>
    </row>
    <row r="444" spans="1:25" x14ac:dyDescent="0.3">
      <c r="A444" s="9">
        <v>42650</v>
      </c>
      <c r="B444" s="8">
        <v>761.37413513000001</v>
      </c>
      <c r="C444" s="8">
        <v>788.41689277</v>
      </c>
      <c r="D444" s="8">
        <v>838.01149180000004</v>
      </c>
      <c r="E444" s="8">
        <v>860.28084789000002</v>
      </c>
      <c r="F444" s="8">
        <v>850.93390126999998</v>
      </c>
      <c r="G444" s="8">
        <v>849.47352563000004</v>
      </c>
      <c r="H444" s="8">
        <v>762.80750415</v>
      </c>
      <c r="I444" s="8">
        <v>830.46642312999995</v>
      </c>
      <c r="J444" s="8">
        <v>779.41756885999996</v>
      </c>
      <c r="K444" s="8">
        <v>2121.3616120300003</v>
      </c>
      <c r="L444" s="8">
        <v>851.12887506000004</v>
      </c>
      <c r="M444" s="8">
        <v>464.05065949999999</v>
      </c>
      <c r="N444" s="8">
        <v>458.25414562999998</v>
      </c>
      <c r="O444" s="8">
        <v>505.88263804000002</v>
      </c>
      <c r="P444" s="8">
        <v>462.10451584000003</v>
      </c>
      <c r="Q444" s="8">
        <v>462.96825218999999</v>
      </c>
      <c r="R444" s="8">
        <v>595.39179161000004</v>
      </c>
      <c r="S444" s="8">
        <v>458.57922238999998</v>
      </c>
      <c r="T444" s="8">
        <v>438.04617216000003</v>
      </c>
      <c r="U444" s="8">
        <v>515.19616145999998</v>
      </c>
      <c r="V444" s="8">
        <v>507.02055458000001</v>
      </c>
      <c r="W444" s="8">
        <v>520.97709453000004</v>
      </c>
      <c r="X444" s="8">
        <v>530.15213472000005</v>
      </c>
      <c r="Y444" s="8">
        <v>620.43573442000002</v>
      </c>
    </row>
    <row r="445" spans="1:25" x14ac:dyDescent="0.3">
      <c r="A445" s="9">
        <v>42651</v>
      </c>
      <c r="B445" s="8">
        <v>721.84431302999997</v>
      </c>
      <c r="C445" s="8">
        <v>784.62079043000006</v>
      </c>
      <c r="D445" s="8">
        <v>834.02528786000005</v>
      </c>
      <c r="E445" s="8">
        <v>807.76611851999996</v>
      </c>
      <c r="F445" s="8">
        <v>725.38764710999999</v>
      </c>
      <c r="G445" s="8">
        <v>726.30516207000005</v>
      </c>
      <c r="H445" s="8">
        <v>745.00797936000004</v>
      </c>
      <c r="I445" s="8">
        <v>734.82022241000004</v>
      </c>
      <c r="J445" s="8">
        <v>601.88175373000001</v>
      </c>
      <c r="K445" s="8">
        <v>2414.2445969999999</v>
      </c>
      <c r="L445" s="8">
        <v>994.75460616999999</v>
      </c>
      <c r="M445" s="8">
        <v>552.03536837000001</v>
      </c>
      <c r="N445" s="8">
        <v>547.36097757000005</v>
      </c>
      <c r="O445" s="8">
        <v>521.36724765000008</v>
      </c>
      <c r="P445" s="8">
        <v>497.54074034000001</v>
      </c>
      <c r="Q445" s="8">
        <v>512.30830939000009</v>
      </c>
      <c r="R445" s="8">
        <v>511.99747804999998</v>
      </c>
      <c r="S445" s="8">
        <v>525.90141979999999</v>
      </c>
      <c r="T445" s="8">
        <v>447.98609686999998</v>
      </c>
      <c r="U445" s="8">
        <v>494.48837638999998</v>
      </c>
      <c r="V445" s="8">
        <v>472.15604689999998</v>
      </c>
      <c r="W445" s="8">
        <v>479.22261093000003</v>
      </c>
      <c r="X445" s="8">
        <v>483.86717870000001</v>
      </c>
      <c r="Y445" s="8">
        <v>620.54947135999998</v>
      </c>
    </row>
    <row r="446" spans="1:25" x14ac:dyDescent="0.3">
      <c r="A446" s="9">
        <v>42652</v>
      </c>
      <c r="B446" s="8">
        <v>620.01123068000004</v>
      </c>
      <c r="C446" s="8">
        <v>709.46487150999997</v>
      </c>
      <c r="D446" s="8">
        <v>704.13887437000005</v>
      </c>
      <c r="E446" s="8">
        <v>704.47218031</v>
      </c>
      <c r="F446" s="8">
        <v>708.30983767999999</v>
      </c>
      <c r="G446" s="8">
        <v>674.88294838000002</v>
      </c>
      <c r="H446" s="8">
        <v>673.61287541000002</v>
      </c>
      <c r="I446" s="8">
        <v>737.51307208000003</v>
      </c>
      <c r="J446" s="8">
        <v>641.40303596000001</v>
      </c>
      <c r="K446" s="8">
        <v>784.94276706000005</v>
      </c>
      <c r="L446" s="8">
        <v>706.59104743</v>
      </c>
      <c r="M446" s="8">
        <v>660.01683978000005</v>
      </c>
      <c r="N446" s="8">
        <v>583.38219632000005</v>
      </c>
      <c r="O446" s="8">
        <v>518.86810330000003</v>
      </c>
      <c r="P446" s="8">
        <v>1664.46401012</v>
      </c>
      <c r="Q446" s="8">
        <v>795.33686148000004</v>
      </c>
      <c r="R446" s="8">
        <v>460.22329069</v>
      </c>
      <c r="S446" s="8">
        <v>449.67158462000003</v>
      </c>
      <c r="T446" s="8">
        <v>436.06929947000003</v>
      </c>
      <c r="U446" s="8">
        <v>494.50506487000001</v>
      </c>
      <c r="V446" s="8">
        <v>398.29187684999999</v>
      </c>
      <c r="W446" s="8">
        <v>402.65629114000001</v>
      </c>
      <c r="X446" s="8">
        <v>403.51755702999998</v>
      </c>
      <c r="Y446" s="8">
        <v>417.77118435</v>
      </c>
    </row>
    <row r="447" spans="1:25" x14ac:dyDescent="0.3">
      <c r="A447" s="9">
        <v>42653</v>
      </c>
      <c r="B447" s="8">
        <v>478.53684623999999</v>
      </c>
      <c r="C447" s="8">
        <v>513.39318290000006</v>
      </c>
      <c r="D447" s="8">
        <v>524.61226902999999</v>
      </c>
      <c r="E447" s="8">
        <v>529.09205105000001</v>
      </c>
      <c r="F447" s="8">
        <v>527.42282115</v>
      </c>
      <c r="G447" s="8">
        <v>529.86986177000006</v>
      </c>
      <c r="H447" s="8">
        <v>570.20875105000005</v>
      </c>
      <c r="I447" s="8">
        <v>572.37996119000002</v>
      </c>
      <c r="J447" s="8">
        <v>405.0626173</v>
      </c>
      <c r="K447" s="8">
        <v>1621.32039478</v>
      </c>
      <c r="L447" s="8">
        <v>691.12605021000002</v>
      </c>
      <c r="M447" s="8">
        <v>390.79875397000001</v>
      </c>
      <c r="N447" s="8">
        <v>398.60121311</v>
      </c>
      <c r="O447" s="8">
        <v>426.08731318000002</v>
      </c>
      <c r="P447" s="8">
        <v>431.64849819</v>
      </c>
      <c r="Q447" s="8">
        <v>195.76491439999998</v>
      </c>
      <c r="R447" s="8">
        <v>292.07636009999999</v>
      </c>
      <c r="S447" s="8">
        <v>419.86525526000003</v>
      </c>
      <c r="T447" s="8">
        <v>1901.0767441099999</v>
      </c>
      <c r="U447" s="8">
        <v>942.17960850999998</v>
      </c>
      <c r="V447" s="8">
        <v>612.39026072000001</v>
      </c>
      <c r="W447" s="8">
        <v>683.39560346999997</v>
      </c>
      <c r="X447" s="8">
        <v>559.00429395000003</v>
      </c>
      <c r="Y447" s="8">
        <v>690.30712505999998</v>
      </c>
    </row>
    <row r="448" spans="1:25" x14ac:dyDescent="0.3">
      <c r="A448" s="9">
        <v>42654</v>
      </c>
      <c r="B448" s="8">
        <v>858.73391882999999</v>
      </c>
      <c r="C448" s="8">
        <v>970.00601258000006</v>
      </c>
      <c r="D448" s="8">
        <v>971.32788987000004</v>
      </c>
      <c r="E448" s="8">
        <v>976.24105810000003</v>
      </c>
      <c r="F448" s="8">
        <v>960.92641767999999</v>
      </c>
      <c r="G448" s="8">
        <v>920.93188305000001</v>
      </c>
      <c r="H448" s="8">
        <v>938.49811986999998</v>
      </c>
      <c r="I448" s="8">
        <v>1038.6082275600002</v>
      </c>
      <c r="J448" s="8">
        <v>1000.54106682</v>
      </c>
      <c r="K448" s="8">
        <v>805.02511829000002</v>
      </c>
      <c r="L448" s="8">
        <v>756.92595437</v>
      </c>
      <c r="M448" s="8">
        <v>739.67885129000001</v>
      </c>
      <c r="N448" s="8">
        <v>693.34148283000002</v>
      </c>
      <c r="O448" s="8">
        <v>791.85072422999997</v>
      </c>
      <c r="P448" s="8">
        <v>796.46384504000002</v>
      </c>
      <c r="Q448" s="8">
        <v>2008.4731013400001</v>
      </c>
      <c r="R448" s="8">
        <v>1105.3937974400001</v>
      </c>
      <c r="S448" s="8">
        <v>658.74235441999997</v>
      </c>
      <c r="T448" s="8">
        <v>691.42318229</v>
      </c>
      <c r="U448" s="8">
        <v>648.59236074</v>
      </c>
      <c r="V448" s="8">
        <v>680.64648970999997</v>
      </c>
      <c r="W448" s="8">
        <v>661.90500111000006</v>
      </c>
      <c r="X448" s="8">
        <v>546.50291635000008</v>
      </c>
      <c r="Y448" s="8">
        <v>606.31079563000003</v>
      </c>
    </row>
    <row r="449" spans="1:25" x14ac:dyDescent="0.3">
      <c r="A449" s="9">
        <v>42655</v>
      </c>
      <c r="B449" s="8">
        <v>674.90242524999996</v>
      </c>
      <c r="C449" s="8">
        <v>753.52379602999997</v>
      </c>
      <c r="D449" s="8">
        <v>856.97344349000002</v>
      </c>
      <c r="E449" s="8">
        <v>796.57282897000005</v>
      </c>
      <c r="F449" s="8">
        <v>801.10710488999996</v>
      </c>
      <c r="G449" s="8">
        <v>743.00879111999996</v>
      </c>
      <c r="H449" s="8">
        <v>711.51266868000005</v>
      </c>
      <c r="I449" s="8">
        <v>704.09833261999995</v>
      </c>
      <c r="J449" s="8">
        <v>661.55532853</v>
      </c>
      <c r="K449" s="8">
        <v>595.86127419000002</v>
      </c>
      <c r="L449" s="8">
        <v>561.09901702000002</v>
      </c>
      <c r="M449" s="8">
        <v>564.30970673000002</v>
      </c>
      <c r="N449" s="8">
        <v>534.67914669000004</v>
      </c>
      <c r="O449" s="8">
        <v>540.80574021000007</v>
      </c>
      <c r="P449" s="8">
        <v>267.72357617</v>
      </c>
      <c r="Q449" s="8">
        <v>376.67808599</v>
      </c>
      <c r="R449" s="8">
        <v>557.47713528000008</v>
      </c>
      <c r="S449" s="8">
        <v>1410.20126908</v>
      </c>
      <c r="T449" s="8">
        <v>702.13256412999999</v>
      </c>
      <c r="U449" s="8">
        <v>637.76872170000001</v>
      </c>
      <c r="V449" s="8">
        <v>678.96227056999999</v>
      </c>
      <c r="W449" s="8">
        <v>627.32257944000003</v>
      </c>
      <c r="X449" s="8">
        <v>619.94818149000002</v>
      </c>
      <c r="Y449" s="8">
        <v>711.51743187</v>
      </c>
    </row>
    <row r="450" spans="1:25" x14ac:dyDescent="0.3">
      <c r="A450" s="9">
        <v>42656</v>
      </c>
      <c r="B450" s="8">
        <v>761.13872451999998</v>
      </c>
      <c r="C450" s="8">
        <v>857.83787817999996</v>
      </c>
      <c r="D450" s="8">
        <v>950.68778223000004</v>
      </c>
      <c r="E450" s="8">
        <v>1000.80153742</v>
      </c>
      <c r="F450" s="8">
        <v>1039.21760371</v>
      </c>
      <c r="G450" s="8">
        <v>987.96038767000005</v>
      </c>
      <c r="H450" s="8">
        <v>898.45334147000005</v>
      </c>
      <c r="I450" s="8">
        <v>825.30342445999997</v>
      </c>
      <c r="J450" s="8">
        <v>689.43702196000004</v>
      </c>
      <c r="K450" s="8">
        <v>689.89607452999996</v>
      </c>
      <c r="L450" s="8">
        <v>659.8272571</v>
      </c>
      <c r="M450" s="8">
        <v>691.88716921000002</v>
      </c>
      <c r="N450" s="8">
        <v>668.79339232999996</v>
      </c>
      <c r="O450" s="8">
        <v>657.75870902999998</v>
      </c>
      <c r="P450" s="8">
        <v>643.31011689000002</v>
      </c>
      <c r="Q450" s="8">
        <v>645.66453510999997</v>
      </c>
      <c r="R450" s="8">
        <v>1209.0024207599999</v>
      </c>
      <c r="S450" s="8">
        <v>1767.03864043</v>
      </c>
      <c r="T450" s="8">
        <v>715.17293500000005</v>
      </c>
      <c r="U450" s="8">
        <v>708.45109406000006</v>
      </c>
      <c r="V450" s="8">
        <v>746.50694681000004</v>
      </c>
      <c r="W450" s="8">
        <v>748.50227916000006</v>
      </c>
      <c r="X450" s="8">
        <v>622.92251535000003</v>
      </c>
      <c r="Y450" s="8">
        <v>664.39613142999997</v>
      </c>
    </row>
    <row r="451" spans="1:25" x14ac:dyDescent="0.3">
      <c r="A451" s="9">
        <v>42657</v>
      </c>
      <c r="B451" s="8">
        <v>714.33736549000002</v>
      </c>
      <c r="C451" s="8">
        <v>843.15152121999995</v>
      </c>
      <c r="D451" s="8">
        <v>918.17871622999996</v>
      </c>
      <c r="E451" s="8">
        <v>927.60365314000001</v>
      </c>
      <c r="F451" s="8">
        <v>965.32941974000005</v>
      </c>
      <c r="G451" s="8">
        <v>977.65889675000005</v>
      </c>
      <c r="H451" s="8">
        <v>900.97672824999995</v>
      </c>
      <c r="I451" s="8">
        <v>811.13929596000003</v>
      </c>
      <c r="J451" s="8">
        <v>707.27619871000002</v>
      </c>
      <c r="K451" s="8">
        <v>688.24451605000002</v>
      </c>
      <c r="L451" s="8">
        <v>651.49971587000005</v>
      </c>
      <c r="M451" s="8">
        <v>606.06614261000004</v>
      </c>
      <c r="N451" s="8">
        <v>1538.81052608</v>
      </c>
      <c r="O451" s="8">
        <v>617.10295754000003</v>
      </c>
      <c r="P451" s="8">
        <v>538.02951209000003</v>
      </c>
      <c r="Q451" s="8">
        <v>529.48540637000008</v>
      </c>
      <c r="R451" s="8">
        <v>525.17145615000004</v>
      </c>
      <c r="S451" s="8">
        <v>227.54670812999998</v>
      </c>
      <c r="T451" s="8">
        <v>374.91611035</v>
      </c>
      <c r="U451" s="8">
        <v>570.33272791000002</v>
      </c>
      <c r="V451" s="8">
        <v>592.52372533000005</v>
      </c>
      <c r="W451" s="8">
        <v>681.88280442999996</v>
      </c>
      <c r="X451" s="8">
        <v>707.63018819000001</v>
      </c>
      <c r="Y451" s="8">
        <v>800.76811798999995</v>
      </c>
    </row>
    <row r="452" spans="1:25" x14ac:dyDescent="0.3">
      <c r="A452" s="9">
        <v>42658</v>
      </c>
      <c r="B452" s="8">
        <v>908.50302689</v>
      </c>
      <c r="C452" s="8">
        <v>1077.51510115</v>
      </c>
      <c r="D452" s="8">
        <v>1145.70339666</v>
      </c>
      <c r="E452" s="8">
        <v>1161.41319193</v>
      </c>
      <c r="F452" s="8">
        <v>1148.3817396500001</v>
      </c>
      <c r="G452" s="8">
        <v>1120.7695545700001</v>
      </c>
      <c r="H452" s="8">
        <v>1092.5497740200001</v>
      </c>
      <c r="I452" s="8">
        <v>1012.03814212</v>
      </c>
      <c r="J452" s="8">
        <v>916.90394387000003</v>
      </c>
      <c r="K452" s="8">
        <v>772.22217592000004</v>
      </c>
      <c r="L452" s="8">
        <v>666.60167561000003</v>
      </c>
      <c r="M452" s="8">
        <v>661.81286534000003</v>
      </c>
      <c r="N452" s="8">
        <v>1371.21339429</v>
      </c>
      <c r="O452" s="8">
        <v>1484.63498523</v>
      </c>
      <c r="P452" s="8">
        <v>460.06121730000001</v>
      </c>
      <c r="Q452" s="8">
        <v>464.14487713</v>
      </c>
      <c r="R452" s="8">
        <v>463.47274127000003</v>
      </c>
      <c r="S452" s="8">
        <v>468.48942231000001</v>
      </c>
      <c r="T452" s="8">
        <v>420.33718277000003</v>
      </c>
      <c r="U452" s="8">
        <v>808.66711996000004</v>
      </c>
      <c r="V452" s="8">
        <v>1076.5418178900002</v>
      </c>
      <c r="W452" s="8">
        <v>476.17348483000001</v>
      </c>
      <c r="X452" s="8">
        <v>498.46913773</v>
      </c>
      <c r="Y452" s="8">
        <v>546.94143786000006</v>
      </c>
    </row>
    <row r="453" spans="1:25" x14ac:dyDescent="0.3">
      <c r="A453" s="9">
        <v>42659</v>
      </c>
      <c r="B453" s="8">
        <v>603.91366682</v>
      </c>
      <c r="C453" s="8">
        <v>630.99218666000002</v>
      </c>
      <c r="D453" s="8">
        <v>739.02269454999998</v>
      </c>
      <c r="E453" s="8">
        <v>806.96196898000005</v>
      </c>
      <c r="F453" s="8">
        <v>753.35982495999997</v>
      </c>
      <c r="G453" s="8">
        <v>677.54653936</v>
      </c>
      <c r="H453" s="8">
        <v>696.87694411999996</v>
      </c>
      <c r="I453" s="8">
        <v>662.27726472000006</v>
      </c>
      <c r="J453" s="8">
        <v>570.35228931000006</v>
      </c>
      <c r="K453" s="8">
        <v>560.74776635000001</v>
      </c>
      <c r="L453" s="8">
        <v>486.06508602000002</v>
      </c>
      <c r="M453" s="8">
        <v>458.68949655</v>
      </c>
      <c r="N453" s="8">
        <v>447.68776663</v>
      </c>
      <c r="O453" s="8">
        <v>427.76352975999998</v>
      </c>
      <c r="P453" s="8">
        <v>647.74027775000002</v>
      </c>
      <c r="Q453" s="8">
        <v>1220.7588023400001</v>
      </c>
      <c r="R453" s="8">
        <v>370.87339072000003</v>
      </c>
      <c r="S453" s="8">
        <v>357.36144737000001</v>
      </c>
      <c r="T453" s="8">
        <v>431.90575561999998</v>
      </c>
      <c r="U453" s="8">
        <v>525.93608856000003</v>
      </c>
      <c r="V453" s="8">
        <v>535.96805768000002</v>
      </c>
      <c r="W453" s="8">
        <v>567.09145537000006</v>
      </c>
      <c r="X453" s="8">
        <v>555.70615894000002</v>
      </c>
      <c r="Y453" s="8">
        <v>591.20528515000001</v>
      </c>
    </row>
    <row r="454" spans="1:25" x14ac:dyDescent="0.3">
      <c r="A454" s="9">
        <v>42660</v>
      </c>
      <c r="B454" s="8">
        <v>576.84091511000008</v>
      </c>
      <c r="C454" s="8">
        <v>648.48533283000006</v>
      </c>
      <c r="D454" s="8">
        <v>701.64148272</v>
      </c>
      <c r="E454" s="8">
        <v>760.36512633999996</v>
      </c>
      <c r="F454" s="8">
        <v>782.09388726999998</v>
      </c>
      <c r="G454" s="8">
        <v>727.01464340999996</v>
      </c>
      <c r="H454" s="8">
        <v>753.27864052999996</v>
      </c>
      <c r="I454" s="8">
        <v>785.86520798000004</v>
      </c>
      <c r="J454" s="8">
        <v>728.40196435999997</v>
      </c>
      <c r="K454" s="8">
        <v>2060.3405339599999</v>
      </c>
      <c r="L454" s="8">
        <v>1124.60884723</v>
      </c>
      <c r="M454" s="8">
        <v>812.35375621000003</v>
      </c>
      <c r="N454" s="8">
        <v>750.27614803000006</v>
      </c>
      <c r="O454" s="8">
        <v>812.87387265999996</v>
      </c>
      <c r="P454" s="8">
        <v>772.29433745000006</v>
      </c>
      <c r="Q454" s="8">
        <v>750.88826007</v>
      </c>
      <c r="R454" s="8">
        <v>2109.44103765</v>
      </c>
      <c r="S454" s="8">
        <v>1313.8116979500001</v>
      </c>
      <c r="T454" s="8">
        <v>268.54574400000001</v>
      </c>
      <c r="U454" s="8">
        <v>679.96974091000004</v>
      </c>
      <c r="V454" s="8">
        <v>934.53526295000006</v>
      </c>
      <c r="W454" s="8">
        <v>894.13186342000006</v>
      </c>
      <c r="X454" s="8">
        <v>860.01809786000001</v>
      </c>
      <c r="Y454" s="8">
        <v>838.94270963999998</v>
      </c>
    </row>
    <row r="455" spans="1:25" x14ac:dyDescent="0.3">
      <c r="A455" s="9">
        <v>42661</v>
      </c>
      <c r="B455" s="8">
        <v>1020.4990173800001</v>
      </c>
      <c r="C455" s="8">
        <v>1041.9477481600002</v>
      </c>
      <c r="D455" s="8">
        <v>1150.3558418800001</v>
      </c>
      <c r="E455" s="8">
        <v>1132.2221161100001</v>
      </c>
      <c r="F455" s="8">
        <v>1170.4622636300001</v>
      </c>
      <c r="G455" s="8">
        <v>1142.0272204600001</v>
      </c>
      <c r="H455" s="8">
        <v>1042.8778050000001</v>
      </c>
      <c r="I455" s="8">
        <v>978.64095222000003</v>
      </c>
      <c r="J455" s="8">
        <v>763.68880079999997</v>
      </c>
      <c r="K455" s="8">
        <v>645.47343455999999</v>
      </c>
      <c r="L455" s="8">
        <v>572.30427599000006</v>
      </c>
      <c r="M455" s="8">
        <v>574.83878228000003</v>
      </c>
      <c r="N455" s="8">
        <v>564.85534796000002</v>
      </c>
      <c r="O455" s="8">
        <v>641.60285123999995</v>
      </c>
      <c r="P455" s="8">
        <v>564.39783309000006</v>
      </c>
      <c r="Q455" s="8">
        <v>571.06494555000006</v>
      </c>
      <c r="R455" s="8">
        <v>1915.34575722</v>
      </c>
      <c r="S455" s="8">
        <v>788.88866928000004</v>
      </c>
      <c r="T455" s="8">
        <v>624.12274036999997</v>
      </c>
      <c r="U455" s="8">
        <v>570.01595970000005</v>
      </c>
      <c r="V455" s="8">
        <v>541.02162478000002</v>
      </c>
      <c r="W455" s="8">
        <v>553.21584981000001</v>
      </c>
      <c r="X455" s="8">
        <v>583.76614061999999</v>
      </c>
      <c r="Y455" s="8">
        <v>619.68491090999999</v>
      </c>
    </row>
    <row r="456" spans="1:25" x14ac:dyDescent="0.3">
      <c r="A456" s="9">
        <v>42662</v>
      </c>
      <c r="B456" s="8">
        <v>632.97674519999998</v>
      </c>
      <c r="C456" s="8">
        <v>707.44111356999997</v>
      </c>
      <c r="D456" s="8">
        <v>766.66141062999998</v>
      </c>
      <c r="E456" s="8">
        <v>784.11284082999998</v>
      </c>
      <c r="F456" s="8">
        <v>794.33752609999999</v>
      </c>
      <c r="G456" s="8">
        <v>800.74536922000004</v>
      </c>
      <c r="H456" s="8">
        <v>755.38839845999996</v>
      </c>
      <c r="I456" s="8">
        <v>693.75351980000005</v>
      </c>
      <c r="J456" s="8">
        <v>568.29198891999999</v>
      </c>
      <c r="K456" s="8">
        <v>517.10284199</v>
      </c>
      <c r="L456" s="8">
        <v>456.33057273000003</v>
      </c>
      <c r="M456" s="8">
        <v>434.11966128</v>
      </c>
      <c r="N456" s="8">
        <v>456.22319321999998</v>
      </c>
      <c r="O456" s="8">
        <v>456.66709013000002</v>
      </c>
      <c r="P456" s="8">
        <v>395.20248612</v>
      </c>
      <c r="Q456" s="8">
        <v>217.75861017999998</v>
      </c>
      <c r="R456" s="8">
        <v>391.18244371000003</v>
      </c>
      <c r="S456" s="8">
        <v>469.72637372999998</v>
      </c>
      <c r="T456" s="8">
        <v>472.53267814000003</v>
      </c>
      <c r="U456" s="8">
        <v>590.86787892000007</v>
      </c>
      <c r="V456" s="8">
        <v>620.77004087</v>
      </c>
      <c r="W456" s="8">
        <v>570.95878389000006</v>
      </c>
      <c r="X456" s="8">
        <v>587.16610722000007</v>
      </c>
      <c r="Y456" s="8">
        <v>665.98309656000004</v>
      </c>
    </row>
    <row r="457" spans="1:25" x14ac:dyDescent="0.3">
      <c r="A457" s="9">
        <v>42663</v>
      </c>
      <c r="B457" s="8">
        <v>770.64475784000001</v>
      </c>
      <c r="C457" s="8">
        <v>879.52418442999999</v>
      </c>
      <c r="D457" s="8">
        <v>940.69212255000002</v>
      </c>
      <c r="E457" s="8">
        <v>948.00957459000006</v>
      </c>
      <c r="F457" s="8">
        <v>997.73264353000002</v>
      </c>
      <c r="G457" s="8">
        <v>957.17758168</v>
      </c>
      <c r="H457" s="8">
        <v>925.05052047000004</v>
      </c>
      <c r="I457" s="8">
        <v>803.92454724000004</v>
      </c>
      <c r="J457" s="8">
        <v>563.34344741000007</v>
      </c>
      <c r="K457" s="8">
        <v>603.67751498000007</v>
      </c>
      <c r="L457" s="8">
        <v>727.69433679999997</v>
      </c>
      <c r="M457" s="8">
        <v>715.28031710000005</v>
      </c>
      <c r="N457" s="8">
        <v>699.15980804000003</v>
      </c>
      <c r="O457" s="8">
        <v>746.62758212000006</v>
      </c>
      <c r="P457" s="8">
        <v>758.17444232000003</v>
      </c>
      <c r="Q457" s="8">
        <v>789.94012540000006</v>
      </c>
      <c r="R457" s="8">
        <v>2059.22749565</v>
      </c>
      <c r="S457" s="8">
        <v>1817.99893632</v>
      </c>
      <c r="T457" s="8">
        <v>897.81025378000004</v>
      </c>
      <c r="U457" s="8">
        <v>850.53786509999998</v>
      </c>
      <c r="V457" s="8">
        <v>776.72440697000002</v>
      </c>
      <c r="W457" s="8">
        <v>790.41918092000003</v>
      </c>
      <c r="X457" s="8">
        <v>815.31627741</v>
      </c>
      <c r="Y457" s="8">
        <v>853.68135072999996</v>
      </c>
    </row>
    <row r="458" spans="1:25" x14ac:dyDescent="0.3">
      <c r="A458" s="9">
        <v>42664</v>
      </c>
      <c r="B458" s="8">
        <v>961.11028491000002</v>
      </c>
      <c r="C458" s="8">
        <v>1049.44162934</v>
      </c>
      <c r="D458" s="8">
        <v>1092.38404881</v>
      </c>
      <c r="E458" s="8">
        <v>1094.3218996200001</v>
      </c>
      <c r="F458" s="8">
        <v>1114.5345380600002</v>
      </c>
      <c r="G458" s="8">
        <v>1113.07166704</v>
      </c>
      <c r="H458" s="8">
        <v>1026.48545334</v>
      </c>
      <c r="I458" s="8">
        <v>963.36392064999995</v>
      </c>
      <c r="J458" s="8">
        <v>800.58883965999996</v>
      </c>
      <c r="K458" s="8">
        <v>583.34826441000007</v>
      </c>
      <c r="L458" s="8">
        <v>439.94823234</v>
      </c>
      <c r="M458" s="8">
        <v>468.07391963999999</v>
      </c>
      <c r="N458" s="8">
        <v>886.26385876999996</v>
      </c>
      <c r="O458" s="8">
        <v>1082.7083897800001</v>
      </c>
      <c r="P458" s="8">
        <v>467.84835903999999</v>
      </c>
      <c r="Q458" s="8">
        <v>496.56755770000001</v>
      </c>
      <c r="R458" s="8">
        <v>220.54176999999999</v>
      </c>
      <c r="S458" s="8">
        <v>476.66949185999999</v>
      </c>
      <c r="T458" s="8">
        <v>583.77078524000001</v>
      </c>
      <c r="U458" s="8">
        <v>495.35987985000003</v>
      </c>
      <c r="V458" s="8">
        <v>564.88792860000001</v>
      </c>
      <c r="W458" s="8">
        <v>557.66460107</v>
      </c>
      <c r="X458" s="8">
        <v>559.83719123000003</v>
      </c>
      <c r="Y458" s="8">
        <v>577.10599547000004</v>
      </c>
    </row>
    <row r="459" spans="1:25" x14ac:dyDescent="0.3">
      <c r="A459" s="9">
        <v>42665</v>
      </c>
      <c r="B459" s="8">
        <v>640.17955862999997</v>
      </c>
      <c r="C459" s="8">
        <v>731.76875892999999</v>
      </c>
      <c r="D459" s="8">
        <v>767.74402527999996</v>
      </c>
      <c r="E459" s="8">
        <v>760.26164849999998</v>
      </c>
      <c r="F459" s="8">
        <v>775.29078834999996</v>
      </c>
      <c r="G459" s="8">
        <v>780.94226462999995</v>
      </c>
      <c r="H459" s="8">
        <v>790.13011607999999</v>
      </c>
      <c r="I459" s="8">
        <v>828.20600356</v>
      </c>
      <c r="J459" s="8">
        <v>710.89550897000004</v>
      </c>
      <c r="K459" s="8">
        <v>1710.9494261100001</v>
      </c>
      <c r="L459" s="8">
        <v>934.4516648</v>
      </c>
      <c r="M459" s="8">
        <v>651.86519986999997</v>
      </c>
      <c r="N459" s="8">
        <v>643.03750924999997</v>
      </c>
      <c r="O459" s="8">
        <v>630.94489374</v>
      </c>
      <c r="P459" s="8">
        <v>634.94477588999996</v>
      </c>
      <c r="Q459" s="8">
        <v>541.18896502000007</v>
      </c>
      <c r="R459" s="8">
        <v>519.51717698000004</v>
      </c>
      <c r="S459" s="8">
        <v>445.60258576000001</v>
      </c>
      <c r="T459" s="8">
        <v>531.41984487000002</v>
      </c>
      <c r="U459" s="8">
        <v>1232.8890600100001</v>
      </c>
      <c r="V459" s="8">
        <v>778.52271181000003</v>
      </c>
      <c r="W459" s="8">
        <v>525.94542071000001</v>
      </c>
      <c r="X459" s="8">
        <v>529.85836221</v>
      </c>
      <c r="Y459" s="8">
        <v>564.43079339000008</v>
      </c>
    </row>
    <row r="460" spans="1:25" x14ac:dyDescent="0.3">
      <c r="A460" s="9">
        <v>42666</v>
      </c>
      <c r="B460" s="8">
        <v>644.90471679999996</v>
      </c>
      <c r="C460" s="8">
        <v>792.89311315999998</v>
      </c>
      <c r="D460" s="8">
        <v>908.14857947999997</v>
      </c>
      <c r="E460" s="8">
        <v>906.89344702000005</v>
      </c>
      <c r="F460" s="8">
        <v>919.95025064000004</v>
      </c>
      <c r="G460" s="8">
        <v>899.32518432999996</v>
      </c>
      <c r="H460" s="8">
        <v>836.92940240999997</v>
      </c>
      <c r="I460" s="8">
        <v>709.13930316000005</v>
      </c>
      <c r="J460" s="8">
        <v>526.10821436000003</v>
      </c>
      <c r="K460" s="8">
        <v>476.59788773000002</v>
      </c>
      <c r="L460" s="8">
        <v>482.57604386999998</v>
      </c>
      <c r="M460" s="8">
        <v>466.08183816000002</v>
      </c>
      <c r="N460" s="8">
        <v>473.67637053999999</v>
      </c>
      <c r="O460" s="8">
        <v>464.27186726000002</v>
      </c>
      <c r="P460" s="8">
        <v>478.70210816000002</v>
      </c>
      <c r="Q460" s="8">
        <v>860.85795945999996</v>
      </c>
      <c r="R460" s="8">
        <v>2170.2451682300002</v>
      </c>
      <c r="S460" s="8">
        <v>762.70136058000003</v>
      </c>
      <c r="T460" s="8">
        <v>784.49914626999998</v>
      </c>
      <c r="U460" s="8">
        <v>565.50271779000002</v>
      </c>
      <c r="V460" s="8">
        <v>515.53618331000007</v>
      </c>
      <c r="W460" s="8">
        <v>508.04836769000002</v>
      </c>
      <c r="X460" s="8">
        <v>527.61029270000006</v>
      </c>
      <c r="Y460" s="8">
        <v>574.55256326000006</v>
      </c>
    </row>
    <row r="461" spans="1:25" x14ac:dyDescent="0.3">
      <c r="A461" s="9">
        <v>42667</v>
      </c>
      <c r="B461" s="8">
        <v>633.79873404</v>
      </c>
      <c r="C461" s="8">
        <v>811.44130156000006</v>
      </c>
      <c r="D461" s="8">
        <v>944.30661939000004</v>
      </c>
      <c r="E461" s="8">
        <v>1008.51741392</v>
      </c>
      <c r="F461" s="8">
        <v>987.62886108999999</v>
      </c>
      <c r="G461" s="8">
        <v>977.97607386000004</v>
      </c>
      <c r="H461" s="8">
        <v>905.44280565999998</v>
      </c>
      <c r="I461" s="8">
        <v>879.56143764000001</v>
      </c>
      <c r="J461" s="8">
        <v>746.05151527999999</v>
      </c>
      <c r="K461" s="8">
        <v>628.25001745999998</v>
      </c>
      <c r="L461" s="8">
        <v>556.32824033000009</v>
      </c>
      <c r="M461" s="8">
        <v>557.80939704000002</v>
      </c>
      <c r="N461" s="8">
        <v>556.80792144000009</v>
      </c>
      <c r="O461" s="8">
        <v>447.23846397</v>
      </c>
      <c r="P461" s="8">
        <v>263.53342296</v>
      </c>
      <c r="Q461" s="8">
        <v>450.42912984000003</v>
      </c>
      <c r="R461" s="8">
        <v>510.01739502999999</v>
      </c>
      <c r="S461" s="8">
        <v>401.87925037000002</v>
      </c>
      <c r="T461" s="8">
        <v>577.02206801</v>
      </c>
      <c r="U461" s="8">
        <v>1358.79169819</v>
      </c>
      <c r="V461" s="8">
        <v>599.75242736000007</v>
      </c>
      <c r="W461" s="8">
        <v>588.65407191999998</v>
      </c>
      <c r="X461" s="8">
        <v>572.22756149000008</v>
      </c>
      <c r="Y461" s="8">
        <v>624.44182995999995</v>
      </c>
    </row>
    <row r="462" spans="1:25" x14ac:dyDescent="0.3">
      <c r="A462" s="9">
        <v>42668</v>
      </c>
      <c r="B462" s="8">
        <v>1007.3633433800001</v>
      </c>
      <c r="C462" s="8">
        <v>1148.8110055100001</v>
      </c>
      <c r="D462" s="8">
        <v>1260.67935339</v>
      </c>
      <c r="E462" s="8">
        <v>1296.60161862</v>
      </c>
      <c r="F462" s="8">
        <v>1251.01868098</v>
      </c>
      <c r="G462" s="8">
        <v>1247.5648905999999</v>
      </c>
      <c r="H462" s="8">
        <v>1128.75910791</v>
      </c>
      <c r="I462" s="8">
        <v>1068.7841418400001</v>
      </c>
      <c r="J462" s="8">
        <v>1090.60958506</v>
      </c>
      <c r="K462" s="8">
        <v>999.83251961999997</v>
      </c>
      <c r="L462" s="8">
        <v>898.12051153000004</v>
      </c>
      <c r="M462" s="8">
        <v>855.70583572999999</v>
      </c>
      <c r="N462" s="8">
        <v>1006.48671296</v>
      </c>
      <c r="O462" s="8">
        <v>1083.95769157</v>
      </c>
      <c r="P462" s="8">
        <v>1087.1821529600002</v>
      </c>
      <c r="Q462" s="8">
        <v>1103.2021583400001</v>
      </c>
      <c r="R462" s="8">
        <v>1111.33055771</v>
      </c>
      <c r="S462" s="8">
        <v>1168.60880075</v>
      </c>
      <c r="T462" s="8">
        <v>944.82616484000005</v>
      </c>
      <c r="U462" s="8">
        <v>805.51820954000004</v>
      </c>
      <c r="V462" s="8">
        <v>794.45569192000005</v>
      </c>
      <c r="W462" s="8">
        <v>823.66185670000004</v>
      </c>
      <c r="X462" s="8">
        <v>835.94917434000001</v>
      </c>
      <c r="Y462" s="8">
        <v>944.91495979000001</v>
      </c>
    </row>
    <row r="463" spans="1:25" x14ac:dyDescent="0.3">
      <c r="A463" s="9">
        <v>42669</v>
      </c>
      <c r="B463" s="8">
        <v>742.28716035000002</v>
      </c>
      <c r="C463" s="8">
        <v>786.87918071000001</v>
      </c>
      <c r="D463" s="8">
        <v>852.33438460000002</v>
      </c>
      <c r="E463" s="8">
        <v>894.59906154999999</v>
      </c>
      <c r="F463" s="8">
        <v>868.50560123000002</v>
      </c>
      <c r="G463" s="8">
        <v>864.20096563000004</v>
      </c>
      <c r="H463" s="8">
        <v>833.30675439000004</v>
      </c>
      <c r="I463" s="8">
        <v>799.84208810999996</v>
      </c>
      <c r="J463" s="8">
        <v>705.84272747</v>
      </c>
      <c r="K463" s="8">
        <v>629.69162817000006</v>
      </c>
      <c r="L463" s="8">
        <v>592.02082294000002</v>
      </c>
      <c r="M463" s="8">
        <v>562.93711838000002</v>
      </c>
      <c r="N463" s="8">
        <v>462.10361571999999</v>
      </c>
      <c r="O463" s="8">
        <v>344.60212889999997</v>
      </c>
      <c r="P463" s="8">
        <v>563.67430940000008</v>
      </c>
      <c r="Q463" s="8">
        <v>593.74509308000006</v>
      </c>
      <c r="R463" s="8">
        <v>584.64179976000003</v>
      </c>
      <c r="S463" s="8">
        <v>575.99495397999999</v>
      </c>
      <c r="T463" s="8">
        <v>650.80942153000001</v>
      </c>
      <c r="U463" s="8">
        <v>664.95278662999999</v>
      </c>
      <c r="V463" s="8">
        <v>1495.2484593199999</v>
      </c>
      <c r="W463" s="8">
        <v>499.07284326000001</v>
      </c>
      <c r="X463" s="8">
        <v>514.70866254999999</v>
      </c>
      <c r="Y463" s="8">
        <v>559.05567101000008</v>
      </c>
    </row>
    <row r="464" spans="1:25" x14ac:dyDescent="0.3">
      <c r="A464" s="9">
        <v>42670</v>
      </c>
      <c r="B464" s="8">
        <v>647.78726090999999</v>
      </c>
      <c r="C464" s="8">
        <v>828.2729372</v>
      </c>
      <c r="D464" s="8">
        <v>899.90079254</v>
      </c>
      <c r="E464" s="8">
        <v>946.92586115999995</v>
      </c>
      <c r="F464" s="8">
        <v>948.08361694999996</v>
      </c>
      <c r="G464" s="8">
        <v>931.63352259999999</v>
      </c>
      <c r="H464" s="8">
        <v>843.31282131</v>
      </c>
      <c r="I464" s="8">
        <v>820.32550307999998</v>
      </c>
      <c r="J464" s="8">
        <v>718.10647466</v>
      </c>
      <c r="K464" s="8">
        <v>654.43732086</v>
      </c>
      <c r="L464" s="8">
        <v>607.71675656000002</v>
      </c>
      <c r="M464" s="8">
        <v>620.38276999000004</v>
      </c>
      <c r="N464" s="8">
        <v>725.2123057</v>
      </c>
      <c r="O464" s="8">
        <v>741.72907396000005</v>
      </c>
      <c r="P464" s="8">
        <v>692.68162883000002</v>
      </c>
      <c r="Q464" s="8">
        <v>709.68300828999998</v>
      </c>
      <c r="R464" s="8">
        <v>718.49453641000002</v>
      </c>
      <c r="S464" s="8">
        <v>693.87170094999999</v>
      </c>
      <c r="T464" s="8">
        <v>659.59672324999997</v>
      </c>
      <c r="U464" s="8">
        <v>607.47782514000005</v>
      </c>
      <c r="V464" s="8">
        <v>597.54641054000001</v>
      </c>
      <c r="W464" s="8">
        <v>633.4227095</v>
      </c>
      <c r="X464" s="8">
        <v>648.22389903999999</v>
      </c>
      <c r="Y464" s="8">
        <v>710.89747720000003</v>
      </c>
    </row>
    <row r="465" spans="1:25" x14ac:dyDescent="0.3">
      <c r="A465" s="9">
        <v>42671</v>
      </c>
      <c r="B465" s="8">
        <v>678.90016044000004</v>
      </c>
      <c r="C465" s="8">
        <v>793.46346778999998</v>
      </c>
      <c r="D465" s="8">
        <v>871.59771104000004</v>
      </c>
      <c r="E465" s="8">
        <v>860.17603895000002</v>
      </c>
      <c r="F465" s="8">
        <v>864.96708796999997</v>
      </c>
      <c r="G465" s="8">
        <v>847.63357172999997</v>
      </c>
      <c r="H465" s="8">
        <v>817.05163102999995</v>
      </c>
      <c r="I465" s="8">
        <v>877.52128104999997</v>
      </c>
      <c r="J465" s="8">
        <v>858.45878150999999</v>
      </c>
      <c r="K465" s="8">
        <v>793.32590678999998</v>
      </c>
      <c r="L465" s="8">
        <v>753.14600238000003</v>
      </c>
      <c r="M465" s="8">
        <v>699.34502990999999</v>
      </c>
      <c r="N465" s="8">
        <v>738.68021237000005</v>
      </c>
      <c r="O465" s="8">
        <v>720.66311588999997</v>
      </c>
      <c r="P465" s="8">
        <v>906.16001430999995</v>
      </c>
      <c r="Q465" s="8">
        <v>1303.2377102200001</v>
      </c>
      <c r="R465" s="8">
        <v>672.97824052999999</v>
      </c>
      <c r="S465" s="8">
        <v>654.47583860999998</v>
      </c>
      <c r="T465" s="8">
        <v>704.38791949000006</v>
      </c>
      <c r="U465" s="8">
        <v>754.33828103999997</v>
      </c>
      <c r="V465" s="8">
        <v>745.54199919999996</v>
      </c>
      <c r="W465" s="8">
        <v>719.01716825999995</v>
      </c>
      <c r="X465" s="8">
        <v>633.21226109999998</v>
      </c>
      <c r="Y465" s="8">
        <v>625.86442336000005</v>
      </c>
    </row>
    <row r="466" spans="1:25" x14ac:dyDescent="0.3">
      <c r="A466" s="9">
        <v>42672</v>
      </c>
      <c r="B466" s="8">
        <v>869.81257989000005</v>
      </c>
      <c r="C466" s="8">
        <v>1074.3924819700001</v>
      </c>
      <c r="D466" s="8">
        <v>1191.81442808</v>
      </c>
      <c r="E466" s="8">
        <v>1213.4067222399999</v>
      </c>
      <c r="F466" s="8">
        <v>1227.28458933</v>
      </c>
      <c r="G466" s="8">
        <v>1208.5772844099999</v>
      </c>
      <c r="H466" s="8">
        <v>1122.78566606</v>
      </c>
      <c r="I466" s="8">
        <v>1071.6337222</v>
      </c>
      <c r="J466" s="8">
        <v>1077.3169192800001</v>
      </c>
      <c r="K466" s="8">
        <v>1113.4134315600002</v>
      </c>
      <c r="L466" s="8">
        <v>1053.3351629700001</v>
      </c>
      <c r="M466" s="8">
        <v>1015.54451656</v>
      </c>
      <c r="N466" s="8">
        <v>962.41321246999996</v>
      </c>
      <c r="O466" s="8">
        <v>942.48210000000006</v>
      </c>
      <c r="P466" s="8">
        <v>927.05648719999999</v>
      </c>
      <c r="Q466" s="8">
        <v>938.22592785000006</v>
      </c>
      <c r="R466" s="8">
        <v>939.55078448999996</v>
      </c>
      <c r="S466" s="8">
        <v>938.40945431</v>
      </c>
      <c r="T466" s="8">
        <v>926.33606643999997</v>
      </c>
      <c r="U466" s="8">
        <v>851.98096278000003</v>
      </c>
      <c r="V466" s="8">
        <v>832.50864805000003</v>
      </c>
      <c r="W466" s="8">
        <v>820.74819993000006</v>
      </c>
      <c r="X466" s="8">
        <v>798.63258631999997</v>
      </c>
      <c r="Y466" s="8">
        <v>867.11854216000006</v>
      </c>
    </row>
    <row r="467" spans="1:25" x14ac:dyDescent="0.3">
      <c r="A467" s="9">
        <v>42673</v>
      </c>
      <c r="B467" s="8">
        <v>683.72792685000002</v>
      </c>
      <c r="C467" s="8">
        <v>777.88324094999996</v>
      </c>
      <c r="D467" s="8">
        <v>852.61093760999995</v>
      </c>
      <c r="E467" s="8">
        <v>883.47375162000003</v>
      </c>
      <c r="F467" s="8">
        <v>890.39667927000005</v>
      </c>
      <c r="G467" s="8">
        <v>844.76964086999999</v>
      </c>
      <c r="H467" s="8">
        <v>830.28482688999998</v>
      </c>
      <c r="I467" s="8">
        <v>821.16580596999995</v>
      </c>
      <c r="J467" s="8">
        <v>706.12828360000003</v>
      </c>
      <c r="K467" s="8">
        <v>660.16428651000001</v>
      </c>
      <c r="L467" s="8">
        <v>526.23077916</v>
      </c>
      <c r="M467" s="8">
        <v>467.19386664000001</v>
      </c>
      <c r="N467" s="8">
        <v>452.17707482000003</v>
      </c>
      <c r="O467" s="8">
        <v>445.22646989999998</v>
      </c>
      <c r="P467" s="8">
        <v>432.20285440999999</v>
      </c>
      <c r="Q467" s="8">
        <v>428.58168188000002</v>
      </c>
      <c r="R467" s="8">
        <v>491.74078710999999</v>
      </c>
      <c r="S467" s="8">
        <v>1125.6524339600001</v>
      </c>
      <c r="T467" s="8">
        <v>456.73167623000001</v>
      </c>
      <c r="U467" s="8">
        <v>514.45970788</v>
      </c>
      <c r="V467" s="8">
        <v>507.94050081</v>
      </c>
      <c r="W467" s="8">
        <v>506.73595054999998</v>
      </c>
      <c r="X467" s="8">
        <v>507.76664144</v>
      </c>
      <c r="Y467" s="8">
        <v>522.37131793000003</v>
      </c>
    </row>
    <row r="468" spans="1:25" x14ac:dyDescent="0.3">
      <c r="A468" s="9">
        <v>42674</v>
      </c>
      <c r="B468" s="8">
        <v>608.78667208000002</v>
      </c>
      <c r="C468" s="8">
        <v>689.18498076000003</v>
      </c>
      <c r="D468" s="8">
        <v>730.57466126999998</v>
      </c>
      <c r="E468" s="8">
        <v>759.10006442999997</v>
      </c>
      <c r="F468" s="8">
        <v>732.71472118999998</v>
      </c>
      <c r="G468" s="8">
        <v>745.20048355999995</v>
      </c>
      <c r="H468" s="8">
        <v>782.71746925000002</v>
      </c>
      <c r="I468" s="8">
        <v>811.92343452</v>
      </c>
      <c r="J468" s="8">
        <v>690.04914969000004</v>
      </c>
      <c r="K468" s="8">
        <v>604.02755604000004</v>
      </c>
      <c r="L468" s="8">
        <v>559.07946406000008</v>
      </c>
      <c r="M468" s="8">
        <v>545.73114542000008</v>
      </c>
      <c r="N468" s="8">
        <v>537.08133626000006</v>
      </c>
      <c r="O468" s="8">
        <v>537.31201609000004</v>
      </c>
      <c r="P468" s="8">
        <v>556.18109837000009</v>
      </c>
      <c r="Q468" s="8">
        <v>547.34541281999998</v>
      </c>
      <c r="R468" s="8">
        <v>556.71925736000003</v>
      </c>
      <c r="S468" s="8">
        <v>553.19392605000007</v>
      </c>
      <c r="T468" s="8">
        <v>549.50762144999999</v>
      </c>
      <c r="U468" s="8">
        <v>614.02208140000005</v>
      </c>
      <c r="V468" s="8">
        <v>610.15774199999998</v>
      </c>
      <c r="W468" s="8">
        <v>616.69509792000008</v>
      </c>
      <c r="X468" s="8">
        <v>614.59714221000002</v>
      </c>
      <c r="Y468" s="8">
        <v>657.14851629999998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5.75" customHeight="1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42644</v>
      </c>
      <c r="B472" s="8">
        <v>804.91829600000005</v>
      </c>
      <c r="C472" s="8">
        <v>935.82824210000001</v>
      </c>
      <c r="D472" s="8">
        <v>1006.09032782</v>
      </c>
      <c r="E472" s="8">
        <v>1060.6443115500001</v>
      </c>
      <c r="F472" s="8">
        <v>1039.8140923400001</v>
      </c>
      <c r="G472" s="8">
        <v>1021.43820629</v>
      </c>
      <c r="H472" s="8">
        <v>981.66115516000002</v>
      </c>
      <c r="I472" s="8">
        <v>915.06369056000005</v>
      </c>
      <c r="J472" s="8">
        <v>798.51579620999996</v>
      </c>
      <c r="K472" s="8">
        <v>775.16950753000003</v>
      </c>
      <c r="L472" s="8">
        <v>683.34104530000002</v>
      </c>
      <c r="M472" s="8">
        <v>699.72312204000002</v>
      </c>
      <c r="N472" s="8">
        <v>2027.1733983900001</v>
      </c>
      <c r="O472" s="8">
        <v>1477.0745022400001</v>
      </c>
      <c r="P472" s="8">
        <v>798.81484965000004</v>
      </c>
      <c r="Q472" s="8">
        <v>792.39033442000004</v>
      </c>
      <c r="R472" s="8">
        <v>792.39669684</v>
      </c>
      <c r="S472" s="8">
        <v>735.75547122</v>
      </c>
      <c r="T472" s="8">
        <v>681.31655094000007</v>
      </c>
      <c r="U472" s="8">
        <v>613.56934210999998</v>
      </c>
      <c r="V472" s="8">
        <v>756.74160031999997</v>
      </c>
      <c r="W472" s="8">
        <v>703.20161204999999</v>
      </c>
      <c r="X472" s="8">
        <v>750.56868216999999</v>
      </c>
      <c r="Y472" s="8">
        <v>821.76972381999997</v>
      </c>
    </row>
    <row r="473" spans="1:25" x14ac:dyDescent="0.3">
      <c r="A473" s="9">
        <v>42645</v>
      </c>
      <c r="B473" s="8">
        <v>869.95892878999996</v>
      </c>
      <c r="C473" s="8">
        <v>1012.28648514</v>
      </c>
      <c r="D473" s="8">
        <v>1155.8023777200001</v>
      </c>
      <c r="E473" s="8">
        <v>1110.09682705</v>
      </c>
      <c r="F473" s="8">
        <v>1143.35358006</v>
      </c>
      <c r="G473" s="8">
        <v>1093.37452106</v>
      </c>
      <c r="H473" s="8">
        <v>1078.7763357000001</v>
      </c>
      <c r="I473" s="8">
        <v>1020.81092231</v>
      </c>
      <c r="J473" s="8">
        <v>998.11119879</v>
      </c>
      <c r="K473" s="8">
        <v>792.76115477999997</v>
      </c>
      <c r="L473" s="8">
        <v>647.48827175999998</v>
      </c>
      <c r="M473" s="8">
        <v>607.30136205999997</v>
      </c>
      <c r="N473" s="8">
        <v>1634.1589196900002</v>
      </c>
      <c r="O473" s="8">
        <v>965.42957123999997</v>
      </c>
      <c r="P473" s="8">
        <v>592.7057294</v>
      </c>
      <c r="Q473" s="8">
        <v>621.06709913999998</v>
      </c>
      <c r="R473" s="8">
        <v>586.71250730999998</v>
      </c>
      <c r="S473" s="8">
        <v>575.32375041</v>
      </c>
      <c r="T473" s="8">
        <v>574.54574537000008</v>
      </c>
      <c r="U473" s="8">
        <v>588.63232181000001</v>
      </c>
      <c r="V473" s="8">
        <v>554.68742829000007</v>
      </c>
      <c r="W473" s="8">
        <v>581.64881917000002</v>
      </c>
      <c r="X473" s="8">
        <v>632.92188664000003</v>
      </c>
      <c r="Y473" s="8">
        <v>721.86095760000001</v>
      </c>
    </row>
    <row r="474" spans="1:25" x14ac:dyDescent="0.3">
      <c r="A474" s="9">
        <v>42646</v>
      </c>
      <c r="B474" s="8">
        <v>849.92509798000003</v>
      </c>
      <c r="C474" s="8">
        <v>976.87078896000003</v>
      </c>
      <c r="D474" s="8">
        <v>1053.2227092400001</v>
      </c>
      <c r="E474" s="8">
        <v>1125.309816</v>
      </c>
      <c r="F474" s="8">
        <v>1003.75428891</v>
      </c>
      <c r="G474" s="8">
        <v>1008.94327903</v>
      </c>
      <c r="H474" s="8">
        <v>908.65831490000005</v>
      </c>
      <c r="I474" s="8">
        <v>945.16233241999998</v>
      </c>
      <c r="J474" s="8">
        <v>885.35790211000005</v>
      </c>
      <c r="K474" s="8">
        <v>1781.7334312800001</v>
      </c>
      <c r="L474" s="8">
        <v>1046.3046960700001</v>
      </c>
      <c r="M474" s="8">
        <v>559.58966366000004</v>
      </c>
      <c r="N474" s="8">
        <v>554.12818941</v>
      </c>
      <c r="O474" s="8">
        <v>587.76753582000003</v>
      </c>
      <c r="P474" s="8">
        <v>283.15926215999997</v>
      </c>
      <c r="Q474" s="8">
        <v>372.69741505999997</v>
      </c>
      <c r="R474" s="8">
        <v>565.39033595000001</v>
      </c>
      <c r="S474" s="8">
        <v>580.23360026</v>
      </c>
      <c r="T474" s="8">
        <v>601.39746848000004</v>
      </c>
      <c r="U474" s="8">
        <v>481.62070568999997</v>
      </c>
      <c r="V474" s="8">
        <v>649.87307851000003</v>
      </c>
      <c r="W474" s="8">
        <v>650.32075164000003</v>
      </c>
      <c r="X474" s="8">
        <v>625.58957195000005</v>
      </c>
      <c r="Y474" s="8">
        <v>804.09922392999999</v>
      </c>
    </row>
    <row r="475" spans="1:25" x14ac:dyDescent="0.3">
      <c r="A475" s="9">
        <v>42647</v>
      </c>
      <c r="B475" s="8">
        <v>849.21594575999995</v>
      </c>
      <c r="C475" s="8">
        <v>911.65516402000003</v>
      </c>
      <c r="D475" s="8">
        <v>878.22382593999998</v>
      </c>
      <c r="E475" s="8">
        <v>886.57477169000003</v>
      </c>
      <c r="F475" s="8">
        <v>888.95069014000001</v>
      </c>
      <c r="G475" s="8">
        <v>925.77897037000002</v>
      </c>
      <c r="H475" s="8">
        <v>938.40829297000005</v>
      </c>
      <c r="I475" s="8">
        <v>881.0597037</v>
      </c>
      <c r="J475" s="8">
        <v>1065.83006757</v>
      </c>
      <c r="K475" s="8">
        <v>2154.50138982</v>
      </c>
      <c r="L475" s="8">
        <v>1126.02664602</v>
      </c>
      <c r="M475" s="8">
        <v>723.17175243999998</v>
      </c>
      <c r="N475" s="8">
        <v>762.67629333000002</v>
      </c>
      <c r="O475" s="8">
        <v>857.16785555000001</v>
      </c>
      <c r="P475" s="8">
        <v>2156.57380087</v>
      </c>
      <c r="Q475" s="8">
        <v>720.76954469999998</v>
      </c>
      <c r="R475" s="8">
        <v>655.90223585000001</v>
      </c>
      <c r="S475" s="8">
        <v>649.23270828</v>
      </c>
      <c r="T475" s="8">
        <v>775.27924437000001</v>
      </c>
      <c r="U475" s="8">
        <v>2082.64451293</v>
      </c>
      <c r="V475" s="8">
        <v>838.67362720000006</v>
      </c>
      <c r="W475" s="8">
        <v>741.62918363000006</v>
      </c>
      <c r="X475" s="8">
        <v>864.17527564</v>
      </c>
      <c r="Y475" s="8">
        <v>936.09004818999995</v>
      </c>
    </row>
    <row r="476" spans="1:25" x14ac:dyDescent="0.3">
      <c r="A476" s="9">
        <v>42648</v>
      </c>
      <c r="B476" s="8">
        <v>1506.2947355200001</v>
      </c>
      <c r="C476" s="8">
        <v>1673.6023880700002</v>
      </c>
      <c r="D476" s="8">
        <v>1730.1421190200001</v>
      </c>
      <c r="E476" s="8">
        <v>1637.93367592</v>
      </c>
      <c r="F476" s="8">
        <v>1569.3647730500002</v>
      </c>
      <c r="G476" s="8">
        <v>1483.8295147400001</v>
      </c>
      <c r="H476" s="8">
        <v>1349.0934701800002</v>
      </c>
      <c r="I476" s="8">
        <v>1349.0829103200001</v>
      </c>
      <c r="J476" s="8">
        <v>1485.7457609100002</v>
      </c>
      <c r="K476" s="8">
        <v>1236.28653121</v>
      </c>
      <c r="L476" s="8">
        <v>1120.05822255</v>
      </c>
      <c r="M476" s="8">
        <v>1088.55700146</v>
      </c>
      <c r="N476" s="8">
        <v>1114.0878611200001</v>
      </c>
      <c r="O476" s="8">
        <v>1207.4535371500001</v>
      </c>
      <c r="P476" s="8">
        <v>905.18872756999997</v>
      </c>
      <c r="Q476" s="8">
        <v>460.18526466999998</v>
      </c>
      <c r="R476" s="8">
        <v>1051.8374753099999</v>
      </c>
      <c r="S476" s="8">
        <v>1284.3591134600001</v>
      </c>
      <c r="T476" s="8">
        <v>1325.1286653900002</v>
      </c>
      <c r="U476" s="8">
        <v>1121.2377822000001</v>
      </c>
      <c r="V476" s="8">
        <v>1108.0358214100002</v>
      </c>
      <c r="W476" s="8">
        <v>975.34586512999999</v>
      </c>
      <c r="X476" s="8">
        <v>1006.1131152200001</v>
      </c>
      <c r="Y476" s="8">
        <v>1163.0981243799999</v>
      </c>
    </row>
    <row r="477" spans="1:25" x14ac:dyDescent="0.3">
      <c r="A477" s="9">
        <v>42649</v>
      </c>
      <c r="B477" s="8">
        <v>740.59538844999997</v>
      </c>
      <c r="C477" s="8">
        <v>752.50317012999994</v>
      </c>
      <c r="D477" s="8">
        <v>811.16447973000004</v>
      </c>
      <c r="E477" s="8">
        <v>813.25622103000001</v>
      </c>
      <c r="F477" s="8">
        <v>800.13352626999995</v>
      </c>
      <c r="G477" s="8">
        <v>812.17423664</v>
      </c>
      <c r="H477" s="8">
        <v>760.54820670000004</v>
      </c>
      <c r="I477" s="8">
        <v>706.60790058999999</v>
      </c>
      <c r="J477" s="8">
        <v>590.6779391</v>
      </c>
      <c r="K477" s="8">
        <v>550.67837747999999</v>
      </c>
      <c r="L477" s="8">
        <v>522.41886513000009</v>
      </c>
      <c r="M477" s="8">
        <v>472.26406464999997</v>
      </c>
      <c r="N477" s="8">
        <v>448.43905532999992</v>
      </c>
      <c r="O477" s="8">
        <v>1592.1484479500002</v>
      </c>
      <c r="P477" s="8">
        <v>569.34025982000003</v>
      </c>
      <c r="Q477" s="8">
        <v>430.21254352</v>
      </c>
      <c r="R477" s="8">
        <v>420.20561142999998</v>
      </c>
      <c r="S477" s="8">
        <v>425.30218113999996</v>
      </c>
      <c r="T477" s="8">
        <v>410.17604553999996</v>
      </c>
      <c r="U477" s="8">
        <v>451.67721879999993</v>
      </c>
      <c r="V477" s="8">
        <v>549.20541599000001</v>
      </c>
      <c r="W477" s="8">
        <v>560.64106781999999</v>
      </c>
      <c r="X477" s="8">
        <v>546.71245153000007</v>
      </c>
      <c r="Y477" s="8">
        <v>725.79494137999995</v>
      </c>
    </row>
    <row r="478" spans="1:25" x14ac:dyDescent="0.3">
      <c r="A478" s="9">
        <v>42650</v>
      </c>
      <c r="B478" s="8">
        <v>831.25413513000001</v>
      </c>
      <c r="C478" s="8">
        <v>858.29689277</v>
      </c>
      <c r="D478" s="8">
        <v>907.89149180000004</v>
      </c>
      <c r="E478" s="8">
        <v>930.16084789000001</v>
      </c>
      <c r="F478" s="8">
        <v>920.81390126999997</v>
      </c>
      <c r="G478" s="8">
        <v>919.35352563000004</v>
      </c>
      <c r="H478" s="8">
        <v>832.68750415</v>
      </c>
      <c r="I478" s="8">
        <v>900.34642312999995</v>
      </c>
      <c r="J478" s="8">
        <v>849.29756885999996</v>
      </c>
      <c r="K478" s="8">
        <v>2191.2416120299999</v>
      </c>
      <c r="L478" s="8">
        <v>921.00887506000004</v>
      </c>
      <c r="M478" s="8">
        <v>533.93065950000005</v>
      </c>
      <c r="N478" s="8">
        <v>528.13414563000003</v>
      </c>
      <c r="O478" s="8">
        <v>575.76263804000007</v>
      </c>
      <c r="P478" s="8">
        <v>531.98451584000009</v>
      </c>
      <c r="Q478" s="8">
        <v>532.84825219000004</v>
      </c>
      <c r="R478" s="8">
        <v>665.27179161000004</v>
      </c>
      <c r="S478" s="8">
        <v>528.45922239000004</v>
      </c>
      <c r="T478" s="8">
        <v>507.92617216000002</v>
      </c>
      <c r="U478" s="8">
        <v>585.07616145999998</v>
      </c>
      <c r="V478" s="8">
        <v>576.90055458000006</v>
      </c>
      <c r="W478" s="8">
        <v>590.85709453000004</v>
      </c>
      <c r="X478" s="8">
        <v>600.03213472000004</v>
      </c>
      <c r="Y478" s="8">
        <v>690.31573442000001</v>
      </c>
    </row>
    <row r="479" spans="1:25" x14ac:dyDescent="0.3">
      <c r="A479" s="9">
        <v>42651</v>
      </c>
      <c r="B479" s="8">
        <v>791.72431302999996</v>
      </c>
      <c r="C479" s="8">
        <v>854.50079043000005</v>
      </c>
      <c r="D479" s="8">
        <v>903.90528786000004</v>
      </c>
      <c r="E479" s="8">
        <v>877.64611851999996</v>
      </c>
      <c r="F479" s="8">
        <v>795.26764710999998</v>
      </c>
      <c r="G479" s="8">
        <v>796.18516207000005</v>
      </c>
      <c r="H479" s="8">
        <v>814.88797936000003</v>
      </c>
      <c r="I479" s="8">
        <v>804.70022241000004</v>
      </c>
      <c r="J479" s="8">
        <v>671.76175373000001</v>
      </c>
      <c r="K479" s="8">
        <v>2484.124597</v>
      </c>
      <c r="L479" s="8">
        <v>1064.6346061700001</v>
      </c>
      <c r="M479" s="8">
        <v>621.91536837000001</v>
      </c>
      <c r="N479" s="8">
        <v>617.24097757000004</v>
      </c>
      <c r="O479" s="8">
        <v>591.24724765000008</v>
      </c>
      <c r="P479" s="8">
        <v>567.42074034000007</v>
      </c>
      <c r="Q479" s="8">
        <v>582.18830939000009</v>
      </c>
      <c r="R479" s="8">
        <v>581.87747805000004</v>
      </c>
      <c r="S479" s="8">
        <v>595.78141979999998</v>
      </c>
      <c r="T479" s="8">
        <v>517.86609686999998</v>
      </c>
      <c r="U479" s="8">
        <v>564.36837638999998</v>
      </c>
      <c r="V479" s="8">
        <v>542.03604689999997</v>
      </c>
      <c r="W479" s="8">
        <v>549.10261093000008</v>
      </c>
      <c r="X479" s="8">
        <v>553.74717870000006</v>
      </c>
      <c r="Y479" s="8">
        <v>690.42947135999998</v>
      </c>
    </row>
    <row r="480" spans="1:25" x14ac:dyDescent="0.3">
      <c r="A480" s="9">
        <v>42652</v>
      </c>
      <c r="B480" s="8">
        <v>689.89123068000004</v>
      </c>
      <c r="C480" s="8">
        <v>779.34487150999996</v>
      </c>
      <c r="D480" s="8">
        <v>774.01887437000005</v>
      </c>
      <c r="E480" s="8">
        <v>774.35218030999999</v>
      </c>
      <c r="F480" s="8">
        <v>778.18983767999998</v>
      </c>
      <c r="G480" s="8">
        <v>744.76294838000001</v>
      </c>
      <c r="H480" s="8">
        <v>743.49287541000001</v>
      </c>
      <c r="I480" s="8">
        <v>807.39307208000002</v>
      </c>
      <c r="J480" s="8">
        <v>711.28303596000001</v>
      </c>
      <c r="K480" s="8">
        <v>854.82276706000005</v>
      </c>
      <c r="L480" s="8">
        <v>776.47104743</v>
      </c>
      <c r="M480" s="8">
        <v>729.89683978000005</v>
      </c>
      <c r="N480" s="8">
        <v>653.26219632000004</v>
      </c>
      <c r="O480" s="8">
        <v>588.74810330000003</v>
      </c>
      <c r="P480" s="8">
        <v>1734.3440101200001</v>
      </c>
      <c r="Q480" s="8">
        <v>865.21686148000003</v>
      </c>
      <c r="R480" s="8">
        <v>530.10329068999999</v>
      </c>
      <c r="S480" s="8">
        <v>519.55158462000009</v>
      </c>
      <c r="T480" s="8">
        <v>505.94929946999997</v>
      </c>
      <c r="U480" s="8">
        <v>564.38506487000006</v>
      </c>
      <c r="V480" s="8">
        <v>468.17187684999993</v>
      </c>
      <c r="W480" s="8">
        <v>472.53629113999995</v>
      </c>
      <c r="X480" s="8">
        <v>473.39755702999997</v>
      </c>
      <c r="Y480" s="8">
        <v>487.65118434999994</v>
      </c>
    </row>
    <row r="481" spans="1:25" x14ac:dyDescent="0.3">
      <c r="A481" s="9">
        <v>42653</v>
      </c>
      <c r="B481" s="8">
        <v>548.41684624000004</v>
      </c>
      <c r="C481" s="8">
        <v>583.27318290000005</v>
      </c>
      <c r="D481" s="8">
        <v>594.49226902999999</v>
      </c>
      <c r="E481" s="8">
        <v>598.97205105</v>
      </c>
      <c r="F481" s="8">
        <v>597.30282115</v>
      </c>
      <c r="G481" s="8">
        <v>599.74986177000005</v>
      </c>
      <c r="H481" s="8">
        <v>640.08875105000004</v>
      </c>
      <c r="I481" s="8">
        <v>642.25996119000001</v>
      </c>
      <c r="J481" s="8">
        <v>474.94261729999999</v>
      </c>
      <c r="K481" s="8">
        <v>1691.2003947800001</v>
      </c>
      <c r="L481" s="8">
        <v>761.00605021000001</v>
      </c>
      <c r="M481" s="8">
        <v>460.67875396999995</v>
      </c>
      <c r="N481" s="8">
        <v>468.48121310999994</v>
      </c>
      <c r="O481" s="8">
        <v>495.96731317999996</v>
      </c>
      <c r="P481" s="8">
        <v>501.52849818999999</v>
      </c>
      <c r="Q481" s="8">
        <v>265.6449144</v>
      </c>
      <c r="R481" s="8">
        <v>361.95636009999998</v>
      </c>
      <c r="S481" s="8">
        <v>489.74525525999996</v>
      </c>
      <c r="T481" s="8">
        <v>1970.95674411</v>
      </c>
      <c r="U481" s="8">
        <v>1012.05960851</v>
      </c>
      <c r="V481" s="8">
        <v>682.27026072000001</v>
      </c>
      <c r="W481" s="8">
        <v>753.27560346999996</v>
      </c>
      <c r="X481" s="8">
        <v>628.88429395000003</v>
      </c>
      <c r="Y481" s="8">
        <v>760.18712505999997</v>
      </c>
    </row>
    <row r="482" spans="1:25" x14ac:dyDescent="0.3">
      <c r="A482" s="9">
        <v>42654</v>
      </c>
      <c r="B482" s="8">
        <v>928.61391882999999</v>
      </c>
      <c r="C482" s="8">
        <v>1039.8860125800002</v>
      </c>
      <c r="D482" s="8">
        <v>1041.2078898700001</v>
      </c>
      <c r="E482" s="8">
        <v>1046.1210581</v>
      </c>
      <c r="F482" s="8">
        <v>1030.8064176800001</v>
      </c>
      <c r="G482" s="8">
        <v>990.81188305000001</v>
      </c>
      <c r="H482" s="8">
        <v>1008.37811987</v>
      </c>
      <c r="I482" s="8">
        <v>1108.48822756</v>
      </c>
      <c r="J482" s="8">
        <v>1070.4210668200001</v>
      </c>
      <c r="K482" s="8">
        <v>874.90511829000002</v>
      </c>
      <c r="L482" s="8">
        <v>826.80595436999999</v>
      </c>
      <c r="M482" s="8">
        <v>809.55885129000001</v>
      </c>
      <c r="N482" s="8">
        <v>763.22148283000001</v>
      </c>
      <c r="O482" s="8">
        <v>861.73072422999996</v>
      </c>
      <c r="P482" s="8">
        <v>866.34384504000002</v>
      </c>
      <c r="Q482" s="8">
        <v>2078.3531013400002</v>
      </c>
      <c r="R482" s="8">
        <v>1175.27379744</v>
      </c>
      <c r="S482" s="8">
        <v>728.62235441999997</v>
      </c>
      <c r="T482" s="8">
        <v>761.30318229</v>
      </c>
      <c r="U482" s="8">
        <v>718.47236074</v>
      </c>
      <c r="V482" s="8">
        <v>750.52648970999996</v>
      </c>
      <c r="W482" s="8">
        <v>731.78500111000005</v>
      </c>
      <c r="X482" s="8">
        <v>616.38291635000007</v>
      </c>
      <c r="Y482" s="8">
        <v>676.19079563000003</v>
      </c>
    </row>
    <row r="483" spans="1:25" x14ac:dyDescent="0.3">
      <c r="A483" s="9">
        <v>42655</v>
      </c>
      <c r="B483" s="8">
        <v>744.78242524999996</v>
      </c>
      <c r="C483" s="8">
        <v>823.40379602999997</v>
      </c>
      <c r="D483" s="8">
        <v>926.85344349000002</v>
      </c>
      <c r="E483" s="8">
        <v>866.45282897000004</v>
      </c>
      <c r="F483" s="8">
        <v>870.98710488999996</v>
      </c>
      <c r="G483" s="8">
        <v>812.88879111999995</v>
      </c>
      <c r="H483" s="8">
        <v>781.39266868000004</v>
      </c>
      <c r="I483" s="8">
        <v>773.97833261999995</v>
      </c>
      <c r="J483" s="8">
        <v>731.43532852999999</v>
      </c>
      <c r="K483" s="8">
        <v>665.74127419000001</v>
      </c>
      <c r="L483" s="8">
        <v>630.97901702000001</v>
      </c>
      <c r="M483" s="8">
        <v>634.18970673000001</v>
      </c>
      <c r="N483" s="8">
        <v>604.55914669000003</v>
      </c>
      <c r="O483" s="8">
        <v>610.68574021000006</v>
      </c>
      <c r="P483" s="8">
        <v>337.60357616999994</v>
      </c>
      <c r="Q483" s="8">
        <v>446.55808598999994</v>
      </c>
      <c r="R483" s="8">
        <v>627.35713528000008</v>
      </c>
      <c r="S483" s="8">
        <v>1480.0812690800001</v>
      </c>
      <c r="T483" s="8">
        <v>772.01256412999999</v>
      </c>
      <c r="U483" s="8">
        <v>707.64872170000001</v>
      </c>
      <c r="V483" s="8">
        <v>748.84227056999998</v>
      </c>
      <c r="W483" s="8">
        <v>697.20257944000002</v>
      </c>
      <c r="X483" s="8">
        <v>689.82818149000002</v>
      </c>
      <c r="Y483" s="8">
        <v>781.39743186999999</v>
      </c>
    </row>
    <row r="484" spans="1:25" x14ac:dyDescent="0.3">
      <c r="A484" s="9">
        <v>42656</v>
      </c>
      <c r="B484" s="8">
        <v>831.01872451999998</v>
      </c>
      <c r="C484" s="8">
        <v>927.71787817999996</v>
      </c>
      <c r="D484" s="8">
        <v>1020.56778223</v>
      </c>
      <c r="E484" s="8">
        <v>1070.68153742</v>
      </c>
      <c r="F484" s="8">
        <v>1109.0976037100002</v>
      </c>
      <c r="G484" s="8">
        <v>1057.8403876700002</v>
      </c>
      <c r="H484" s="8">
        <v>968.33334147000005</v>
      </c>
      <c r="I484" s="8">
        <v>895.18342445999997</v>
      </c>
      <c r="J484" s="8">
        <v>759.31702196000003</v>
      </c>
      <c r="K484" s="8">
        <v>759.77607452999996</v>
      </c>
      <c r="L484" s="8">
        <v>729.70725709999999</v>
      </c>
      <c r="M484" s="8">
        <v>761.76716921000002</v>
      </c>
      <c r="N484" s="8">
        <v>738.67339232999996</v>
      </c>
      <c r="O484" s="8">
        <v>727.63870902999997</v>
      </c>
      <c r="P484" s="8">
        <v>713.19011689000001</v>
      </c>
      <c r="Q484" s="8">
        <v>715.54453510999997</v>
      </c>
      <c r="R484" s="8">
        <v>1278.8824207600001</v>
      </c>
      <c r="S484" s="8">
        <v>1836.9186404300001</v>
      </c>
      <c r="T484" s="8">
        <v>785.05293500000005</v>
      </c>
      <c r="U484" s="8">
        <v>778.33109406000005</v>
      </c>
      <c r="V484" s="8">
        <v>816.38694681000004</v>
      </c>
      <c r="W484" s="8">
        <v>818.38227916000005</v>
      </c>
      <c r="X484" s="8">
        <v>692.80251535000002</v>
      </c>
      <c r="Y484" s="8">
        <v>734.27613142999996</v>
      </c>
    </row>
    <row r="485" spans="1:25" x14ac:dyDescent="0.3">
      <c r="A485" s="9">
        <v>42657</v>
      </c>
      <c r="B485" s="8">
        <v>784.21736549000002</v>
      </c>
      <c r="C485" s="8">
        <v>913.03152121999995</v>
      </c>
      <c r="D485" s="8">
        <v>988.05871622999996</v>
      </c>
      <c r="E485" s="8">
        <v>997.48365314</v>
      </c>
      <c r="F485" s="8">
        <v>1035.2094197400002</v>
      </c>
      <c r="G485" s="8">
        <v>1047.53889675</v>
      </c>
      <c r="H485" s="8">
        <v>970.85672824999995</v>
      </c>
      <c r="I485" s="8">
        <v>881.01929596000002</v>
      </c>
      <c r="J485" s="8">
        <v>777.15619871000001</v>
      </c>
      <c r="K485" s="8">
        <v>758.12451605000001</v>
      </c>
      <c r="L485" s="8">
        <v>721.37971587000004</v>
      </c>
      <c r="M485" s="8">
        <v>675.94614261000004</v>
      </c>
      <c r="N485" s="8">
        <v>1608.6905260800002</v>
      </c>
      <c r="O485" s="8">
        <v>686.98295754000003</v>
      </c>
      <c r="P485" s="8">
        <v>607.90951209000002</v>
      </c>
      <c r="Q485" s="8">
        <v>599.36540637000007</v>
      </c>
      <c r="R485" s="8">
        <v>595.05145615000004</v>
      </c>
      <c r="S485" s="8">
        <v>297.42670812999995</v>
      </c>
      <c r="T485" s="8">
        <v>444.79611034999999</v>
      </c>
      <c r="U485" s="8">
        <v>640.21272791000001</v>
      </c>
      <c r="V485" s="8">
        <v>662.40372533000004</v>
      </c>
      <c r="W485" s="8">
        <v>751.76280442999996</v>
      </c>
      <c r="X485" s="8">
        <v>777.51018819000001</v>
      </c>
      <c r="Y485" s="8">
        <v>870.64811798999995</v>
      </c>
    </row>
    <row r="486" spans="1:25" x14ac:dyDescent="0.3">
      <c r="A486" s="9">
        <v>42658</v>
      </c>
      <c r="B486" s="8">
        <v>978.38302689</v>
      </c>
      <c r="C486" s="8">
        <v>1147.3951011500001</v>
      </c>
      <c r="D486" s="8">
        <v>1215.5833966600001</v>
      </c>
      <c r="E486" s="8">
        <v>1231.2931919300001</v>
      </c>
      <c r="F486" s="8">
        <v>1218.2617396500002</v>
      </c>
      <c r="G486" s="8">
        <v>1190.64955457</v>
      </c>
      <c r="H486" s="8">
        <v>1162.42977402</v>
      </c>
      <c r="I486" s="8">
        <v>1081.9181421200001</v>
      </c>
      <c r="J486" s="8">
        <v>986.78394387000003</v>
      </c>
      <c r="K486" s="8">
        <v>842.10217592000004</v>
      </c>
      <c r="L486" s="8">
        <v>736.48167561000002</v>
      </c>
      <c r="M486" s="8">
        <v>731.69286534000003</v>
      </c>
      <c r="N486" s="8">
        <v>1441.0933942900001</v>
      </c>
      <c r="O486" s="8">
        <v>1554.5149852300001</v>
      </c>
      <c r="P486" s="8">
        <v>529.94121730000006</v>
      </c>
      <c r="Q486" s="8">
        <v>534.02487713000005</v>
      </c>
      <c r="R486" s="8">
        <v>533.35274127000002</v>
      </c>
      <c r="S486" s="8">
        <v>538.36942231</v>
      </c>
      <c r="T486" s="8">
        <v>490.21718276999997</v>
      </c>
      <c r="U486" s="8">
        <v>878.54711996000003</v>
      </c>
      <c r="V486" s="8">
        <v>1146.4218178900001</v>
      </c>
      <c r="W486" s="8">
        <v>546.05348483</v>
      </c>
      <c r="X486" s="8">
        <v>568.34913773000005</v>
      </c>
      <c r="Y486" s="8">
        <v>616.82143786000006</v>
      </c>
    </row>
    <row r="487" spans="1:25" x14ac:dyDescent="0.3">
      <c r="A487" s="9">
        <v>42659</v>
      </c>
      <c r="B487" s="8">
        <v>673.79366682</v>
      </c>
      <c r="C487" s="8">
        <v>700.87218666000001</v>
      </c>
      <c r="D487" s="8">
        <v>808.90269454999998</v>
      </c>
      <c r="E487" s="8">
        <v>876.84196898000005</v>
      </c>
      <c r="F487" s="8">
        <v>823.23982495999996</v>
      </c>
      <c r="G487" s="8">
        <v>747.42653935999999</v>
      </c>
      <c r="H487" s="8">
        <v>766.75694411999996</v>
      </c>
      <c r="I487" s="8">
        <v>732.15726472000006</v>
      </c>
      <c r="J487" s="8">
        <v>640.23228931000006</v>
      </c>
      <c r="K487" s="8">
        <v>630.62776635</v>
      </c>
      <c r="L487" s="8">
        <v>555.94508602000008</v>
      </c>
      <c r="M487" s="8">
        <v>528.56949655000005</v>
      </c>
      <c r="N487" s="8">
        <v>517.56776663000005</v>
      </c>
      <c r="O487" s="8">
        <v>497.64352975999992</v>
      </c>
      <c r="P487" s="8">
        <v>717.62027775000001</v>
      </c>
      <c r="Q487" s="8">
        <v>1290.6388023400002</v>
      </c>
      <c r="R487" s="8">
        <v>440.75339072000003</v>
      </c>
      <c r="S487" s="8">
        <v>427.24144737</v>
      </c>
      <c r="T487" s="8">
        <v>501.78575561999997</v>
      </c>
      <c r="U487" s="8">
        <v>595.81608856000003</v>
      </c>
      <c r="V487" s="8">
        <v>605.84805768000001</v>
      </c>
      <c r="W487" s="8">
        <v>636.97145537000006</v>
      </c>
      <c r="X487" s="8">
        <v>625.58615894000002</v>
      </c>
      <c r="Y487" s="8">
        <v>661.08528515</v>
      </c>
    </row>
    <row r="488" spans="1:25" x14ac:dyDescent="0.3">
      <c r="A488" s="9">
        <v>42660</v>
      </c>
      <c r="B488" s="8">
        <v>646.72091511000008</v>
      </c>
      <c r="C488" s="8">
        <v>718.36533283000006</v>
      </c>
      <c r="D488" s="8">
        <v>771.52148271999999</v>
      </c>
      <c r="E488" s="8">
        <v>830.24512633999996</v>
      </c>
      <c r="F488" s="8">
        <v>851.97388726999998</v>
      </c>
      <c r="G488" s="8">
        <v>796.89464340999996</v>
      </c>
      <c r="H488" s="8">
        <v>823.15864052999996</v>
      </c>
      <c r="I488" s="8">
        <v>855.74520798000003</v>
      </c>
      <c r="J488" s="8">
        <v>798.28196435999996</v>
      </c>
      <c r="K488" s="8">
        <v>2130.22053396</v>
      </c>
      <c r="L488" s="8">
        <v>1194.4888472300001</v>
      </c>
      <c r="M488" s="8">
        <v>882.23375621000002</v>
      </c>
      <c r="N488" s="8">
        <v>820.15614803000005</v>
      </c>
      <c r="O488" s="8">
        <v>882.75387265999996</v>
      </c>
      <c r="P488" s="8">
        <v>842.17433745000005</v>
      </c>
      <c r="Q488" s="8">
        <v>820.76826007</v>
      </c>
      <c r="R488" s="8">
        <v>2179.3210376500001</v>
      </c>
      <c r="S488" s="8">
        <v>1383.6916979500002</v>
      </c>
      <c r="T488" s="8">
        <v>338.42574399999995</v>
      </c>
      <c r="U488" s="8">
        <v>749.84974091000004</v>
      </c>
      <c r="V488" s="8">
        <v>1004.4152629500001</v>
      </c>
      <c r="W488" s="8">
        <v>964.01186342000005</v>
      </c>
      <c r="X488" s="8">
        <v>929.89809786000001</v>
      </c>
      <c r="Y488" s="8">
        <v>908.82270963999997</v>
      </c>
    </row>
    <row r="489" spans="1:25" x14ac:dyDescent="0.3">
      <c r="A489" s="9">
        <v>42661</v>
      </c>
      <c r="B489" s="8">
        <v>1090.3790173800001</v>
      </c>
      <c r="C489" s="8">
        <v>1111.8277481600001</v>
      </c>
      <c r="D489" s="8">
        <v>1220.2358418800002</v>
      </c>
      <c r="E489" s="8">
        <v>1202.1021161100002</v>
      </c>
      <c r="F489" s="8">
        <v>1240.3422636300002</v>
      </c>
      <c r="G489" s="8">
        <v>1211.9072204600002</v>
      </c>
      <c r="H489" s="8">
        <v>1112.757805</v>
      </c>
      <c r="I489" s="8">
        <v>1048.52095222</v>
      </c>
      <c r="J489" s="8">
        <v>833.56880079999996</v>
      </c>
      <c r="K489" s="8">
        <v>715.35343455999998</v>
      </c>
      <c r="L489" s="8">
        <v>642.18427599000006</v>
      </c>
      <c r="M489" s="8">
        <v>644.71878228000003</v>
      </c>
      <c r="N489" s="8">
        <v>634.73534796000001</v>
      </c>
      <c r="O489" s="8">
        <v>711.48285123999995</v>
      </c>
      <c r="P489" s="8">
        <v>634.27783309000006</v>
      </c>
      <c r="Q489" s="8">
        <v>640.94494555000006</v>
      </c>
      <c r="R489" s="8">
        <v>1985.2257572200001</v>
      </c>
      <c r="S489" s="8">
        <v>858.76866928000004</v>
      </c>
      <c r="T489" s="8">
        <v>694.00274036999997</v>
      </c>
      <c r="U489" s="8">
        <v>639.89595970000005</v>
      </c>
      <c r="V489" s="8">
        <v>610.90162478000002</v>
      </c>
      <c r="W489" s="8">
        <v>623.09584981</v>
      </c>
      <c r="X489" s="8">
        <v>653.64614061999998</v>
      </c>
      <c r="Y489" s="8">
        <v>689.56491090999998</v>
      </c>
    </row>
    <row r="490" spans="1:25" x14ac:dyDescent="0.3">
      <c r="A490" s="9">
        <v>42662</v>
      </c>
      <c r="B490" s="8">
        <v>702.85674519999998</v>
      </c>
      <c r="C490" s="8">
        <v>777.32111356999997</v>
      </c>
      <c r="D490" s="8">
        <v>836.54141062999997</v>
      </c>
      <c r="E490" s="8">
        <v>853.99284082999998</v>
      </c>
      <c r="F490" s="8">
        <v>864.21752609999999</v>
      </c>
      <c r="G490" s="8">
        <v>870.62536922000004</v>
      </c>
      <c r="H490" s="8">
        <v>825.26839845999996</v>
      </c>
      <c r="I490" s="8">
        <v>763.63351980000004</v>
      </c>
      <c r="J490" s="8">
        <v>638.17198891999999</v>
      </c>
      <c r="K490" s="8">
        <v>586.98284199</v>
      </c>
      <c r="L490" s="8">
        <v>526.21057273000008</v>
      </c>
      <c r="M490" s="8">
        <v>503.99966128</v>
      </c>
      <c r="N490" s="8">
        <v>526.10319321999998</v>
      </c>
      <c r="O490" s="8">
        <v>526.54709013000002</v>
      </c>
      <c r="P490" s="8">
        <v>465.08248611999994</v>
      </c>
      <c r="Q490" s="8">
        <v>287.63861018</v>
      </c>
      <c r="R490" s="8">
        <v>461.06244370999997</v>
      </c>
      <c r="S490" s="8">
        <v>539.60637372999997</v>
      </c>
      <c r="T490" s="8">
        <v>542.41267814000003</v>
      </c>
      <c r="U490" s="8">
        <v>660.74787892000006</v>
      </c>
      <c r="V490" s="8">
        <v>690.65004087</v>
      </c>
      <c r="W490" s="8">
        <v>640.83878389000006</v>
      </c>
      <c r="X490" s="8">
        <v>657.04610722000007</v>
      </c>
      <c r="Y490" s="8">
        <v>735.86309656000003</v>
      </c>
    </row>
    <row r="491" spans="1:25" x14ac:dyDescent="0.3">
      <c r="A491" s="9">
        <v>42663</v>
      </c>
      <c r="B491" s="8">
        <v>840.52475784000001</v>
      </c>
      <c r="C491" s="8">
        <v>949.40418442999999</v>
      </c>
      <c r="D491" s="8">
        <v>1010.57212255</v>
      </c>
      <c r="E491" s="8">
        <v>1017.8895745900001</v>
      </c>
      <c r="F491" s="8">
        <v>1067.61264353</v>
      </c>
      <c r="G491" s="8">
        <v>1027.0575816800001</v>
      </c>
      <c r="H491" s="8">
        <v>994.93052047000003</v>
      </c>
      <c r="I491" s="8">
        <v>873.80454724000003</v>
      </c>
      <c r="J491" s="8">
        <v>633.22344741000006</v>
      </c>
      <c r="K491" s="8">
        <v>673.55751498000006</v>
      </c>
      <c r="L491" s="8">
        <v>797.57433679999997</v>
      </c>
      <c r="M491" s="8">
        <v>785.16031710000004</v>
      </c>
      <c r="N491" s="8">
        <v>769.03980804000003</v>
      </c>
      <c r="O491" s="8">
        <v>816.50758212000005</v>
      </c>
      <c r="P491" s="8">
        <v>828.05444232000002</v>
      </c>
      <c r="Q491" s="8">
        <v>859.82012540000005</v>
      </c>
      <c r="R491" s="8">
        <v>2129.1074956500001</v>
      </c>
      <c r="S491" s="8">
        <v>1887.8789363200001</v>
      </c>
      <c r="T491" s="8">
        <v>967.69025378000003</v>
      </c>
      <c r="U491" s="8">
        <v>920.41786509999997</v>
      </c>
      <c r="V491" s="8">
        <v>846.60440697000001</v>
      </c>
      <c r="W491" s="8">
        <v>860.29918092000003</v>
      </c>
      <c r="X491" s="8">
        <v>885.19627740999999</v>
      </c>
      <c r="Y491" s="8">
        <v>923.56135072999996</v>
      </c>
    </row>
    <row r="492" spans="1:25" x14ac:dyDescent="0.3">
      <c r="A492" s="9">
        <v>42664</v>
      </c>
      <c r="B492" s="8">
        <v>1030.9902849100001</v>
      </c>
      <c r="C492" s="8">
        <v>1119.3216293400001</v>
      </c>
      <c r="D492" s="8">
        <v>1162.2640488100001</v>
      </c>
      <c r="E492" s="8">
        <v>1164.2018996199999</v>
      </c>
      <c r="F492" s="8">
        <v>1184.41453806</v>
      </c>
      <c r="G492" s="8">
        <v>1182.9516670400001</v>
      </c>
      <c r="H492" s="8">
        <v>1096.3654533400002</v>
      </c>
      <c r="I492" s="8">
        <v>1033.2439206500001</v>
      </c>
      <c r="J492" s="8">
        <v>870.46883965999996</v>
      </c>
      <c r="K492" s="8">
        <v>653.22826441000007</v>
      </c>
      <c r="L492" s="8">
        <v>509.82823233999994</v>
      </c>
      <c r="M492" s="8">
        <v>537.95391963999998</v>
      </c>
      <c r="N492" s="8">
        <v>956.14385876999995</v>
      </c>
      <c r="O492" s="8">
        <v>1152.5883897800002</v>
      </c>
      <c r="P492" s="8">
        <v>537.72835903999999</v>
      </c>
      <c r="Q492" s="8">
        <v>566.44755770000006</v>
      </c>
      <c r="R492" s="8">
        <v>290.42176999999998</v>
      </c>
      <c r="S492" s="8">
        <v>546.54949185999999</v>
      </c>
      <c r="T492" s="8">
        <v>653.65078524</v>
      </c>
      <c r="U492" s="8">
        <v>565.23987985000008</v>
      </c>
      <c r="V492" s="8">
        <v>634.7679286</v>
      </c>
      <c r="W492" s="8">
        <v>627.54460107</v>
      </c>
      <c r="X492" s="8">
        <v>629.71719123000003</v>
      </c>
      <c r="Y492" s="8">
        <v>646.98599547000003</v>
      </c>
    </row>
    <row r="493" spans="1:25" x14ac:dyDescent="0.3">
      <c r="A493" s="9">
        <v>42665</v>
      </c>
      <c r="B493" s="8">
        <v>710.05955862999997</v>
      </c>
      <c r="C493" s="8">
        <v>801.64875892999999</v>
      </c>
      <c r="D493" s="8">
        <v>837.62402527999996</v>
      </c>
      <c r="E493" s="8">
        <v>830.14164849999997</v>
      </c>
      <c r="F493" s="8">
        <v>845.17078834999995</v>
      </c>
      <c r="G493" s="8">
        <v>850.82226462999995</v>
      </c>
      <c r="H493" s="8">
        <v>860.01011607999999</v>
      </c>
      <c r="I493" s="8">
        <v>898.08600355999999</v>
      </c>
      <c r="J493" s="8">
        <v>780.77550897000003</v>
      </c>
      <c r="K493" s="8">
        <v>1780.8294261100002</v>
      </c>
      <c r="L493" s="8">
        <v>1004.3316648</v>
      </c>
      <c r="M493" s="8">
        <v>721.74519986999996</v>
      </c>
      <c r="N493" s="8">
        <v>712.91750924999997</v>
      </c>
      <c r="O493" s="8">
        <v>700.82489373999999</v>
      </c>
      <c r="P493" s="8">
        <v>704.82477588999996</v>
      </c>
      <c r="Q493" s="8">
        <v>611.06896502000006</v>
      </c>
      <c r="R493" s="8">
        <v>589.39717698000004</v>
      </c>
      <c r="S493" s="8">
        <v>515.48258576000001</v>
      </c>
      <c r="T493" s="8">
        <v>601.29984487000002</v>
      </c>
      <c r="U493" s="8">
        <v>1302.7690600100002</v>
      </c>
      <c r="V493" s="8">
        <v>848.40271181000003</v>
      </c>
      <c r="W493" s="8">
        <v>595.82542071</v>
      </c>
      <c r="X493" s="8">
        <v>599.73836220999999</v>
      </c>
      <c r="Y493" s="8">
        <v>634.31079339000007</v>
      </c>
    </row>
    <row r="494" spans="1:25" x14ac:dyDescent="0.3">
      <c r="A494" s="9">
        <v>42666</v>
      </c>
      <c r="B494" s="8">
        <v>714.78471679999996</v>
      </c>
      <c r="C494" s="8">
        <v>862.77311315999998</v>
      </c>
      <c r="D494" s="8">
        <v>978.02857947999996</v>
      </c>
      <c r="E494" s="8">
        <v>976.77344702000005</v>
      </c>
      <c r="F494" s="8">
        <v>989.83025064000003</v>
      </c>
      <c r="G494" s="8">
        <v>969.20518432999995</v>
      </c>
      <c r="H494" s="8">
        <v>906.80940240999996</v>
      </c>
      <c r="I494" s="8">
        <v>779.01930316000005</v>
      </c>
      <c r="J494" s="8">
        <v>595.98821436000003</v>
      </c>
      <c r="K494" s="8">
        <v>546.47788773000002</v>
      </c>
      <c r="L494" s="8">
        <v>552.45604387000003</v>
      </c>
      <c r="M494" s="8">
        <v>535.96183816000007</v>
      </c>
      <c r="N494" s="8">
        <v>543.55637053999999</v>
      </c>
      <c r="O494" s="8">
        <v>534.15186726000002</v>
      </c>
      <c r="P494" s="8">
        <v>548.58210816000008</v>
      </c>
      <c r="Q494" s="8">
        <v>930.73795945999996</v>
      </c>
      <c r="R494" s="8">
        <v>2240.1251682300003</v>
      </c>
      <c r="S494" s="8">
        <v>832.58136058000002</v>
      </c>
      <c r="T494" s="8">
        <v>854.37914626999998</v>
      </c>
      <c r="U494" s="8">
        <v>635.38271779000002</v>
      </c>
      <c r="V494" s="8">
        <v>585.41618331000006</v>
      </c>
      <c r="W494" s="8">
        <v>577.92836769000007</v>
      </c>
      <c r="X494" s="8">
        <v>597.49029270000005</v>
      </c>
      <c r="Y494" s="8">
        <v>644.43256326000005</v>
      </c>
    </row>
    <row r="495" spans="1:25" x14ac:dyDescent="0.3">
      <c r="A495" s="9">
        <v>42667</v>
      </c>
      <c r="B495" s="8">
        <v>703.67873403999999</v>
      </c>
      <c r="C495" s="8">
        <v>881.32130156000005</v>
      </c>
      <c r="D495" s="8">
        <v>1014.18661939</v>
      </c>
      <c r="E495" s="8">
        <v>1078.39741392</v>
      </c>
      <c r="F495" s="8">
        <v>1057.50886109</v>
      </c>
      <c r="G495" s="8">
        <v>1047.8560738600002</v>
      </c>
      <c r="H495" s="8">
        <v>975.32280565999997</v>
      </c>
      <c r="I495" s="8">
        <v>949.44143764</v>
      </c>
      <c r="J495" s="8">
        <v>815.93151527999999</v>
      </c>
      <c r="K495" s="8">
        <v>698.13001745999998</v>
      </c>
      <c r="L495" s="8">
        <v>626.20824033000008</v>
      </c>
      <c r="M495" s="8">
        <v>627.68939704000002</v>
      </c>
      <c r="N495" s="8">
        <v>626.68792144000008</v>
      </c>
      <c r="O495" s="8">
        <v>517.11846396999999</v>
      </c>
      <c r="P495" s="8">
        <v>333.41342295999999</v>
      </c>
      <c r="Q495" s="8">
        <v>520.30912984000008</v>
      </c>
      <c r="R495" s="8">
        <v>579.89739502999998</v>
      </c>
      <c r="S495" s="8">
        <v>471.75925036999996</v>
      </c>
      <c r="T495" s="8">
        <v>646.90206800999999</v>
      </c>
      <c r="U495" s="8">
        <v>1428.6716981900001</v>
      </c>
      <c r="V495" s="8">
        <v>669.63242736000007</v>
      </c>
      <c r="W495" s="8">
        <v>658.53407191999997</v>
      </c>
      <c r="X495" s="8">
        <v>642.10756149000008</v>
      </c>
      <c r="Y495" s="8">
        <v>694.32182995999995</v>
      </c>
    </row>
    <row r="496" spans="1:25" x14ac:dyDescent="0.3">
      <c r="A496" s="9">
        <v>42668</v>
      </c>
      <c r="B496" s="8">
        <v>1077.2433433800002</v>
      </c>
      <c r="C496" s="8">
        <v>1218.6910055100002</v>
      </c>
      <c r="D496" s="8">
        <v>1330.5593533900001</v>
      </c>
      <c r="E496" s="8">
        <v>1366.4816186200001</v>
      </c>
      <c r="F496" s="8">
        <v>1320.8986809800001</v>
      </c>
      <c r="G496" s="8">
        <v>1317.4448906</v>
      </c>
      <c r="H496" s="8">
        <v>1198.6391079100001</v>
      </c>
      <c r="I496" s="8">
        <v>1138.66414184</v>
      </c>
      <c r="J496" s="8">
        <v>1160.4895850600001</v>
      </c>
      <c r="K496" s="8">
        <v>1069.71251962</v>
      </c>
      <c r="L496" s="8">
        <v>968.00051153000004</v>
      </c>
      <c r="M496" s="8">
        <v>925.58583572999999</v>
      </c>
      <c r="N496" s="8">
        <v>1076.3667129600001</v>
      </c>
      <c r="O496" s="8">
        <v>1153.8376915700001</v>
      </c>
      <c r="P496" s="8">
        <v>1157.06215296</v>
      </c>
      <c r="Q496" s="8">
        <v>1173.08215834</v>
      </c>
      <c r="R496" s="8">
        <v>1181.2105577100001</v>
      </c>
      <c r="S496" s="8">
        <v>1238.4888007500001</v>
      </c>
      <c r="T496" s="8">
        <v>1014.70616484</v>
      </c>
      <c r="U496" s="8">
        <v>875.39820954000004</v>
      </c>
      <c r="V496" s="8">
        <v>864.33569192000004</v>
      </c>
      <c r="W496" s="8">
        <v>893.54185670000004</v>
      </c>
      <c r="X496" s="8">
        <v>905.82917434000001</v>
      </c>
      <c r="Y496" s="8">
        <v>1014.79495979</v>
      </c>
    </row>
    <row r="497" spans="1:25" x14ac:dyDescent="0.3">
      <c r="A497" s="9">
        <v>42669</v>
      </c>
      <c r="B497" s="8">
        <v>812.16716035000002</v>
      </c>
      <c r="C497" s="8">
        <v>856.75918071000001</v>
      </c>
      <c r="D497" s="8">
        <v>922.21438460000002</v>
      </c>
      <c r="E497" s="8">
        <v>964.47906154999998</v>
      </c>
      <c r="F497" s="8">
        <v>938.38560123000002</v>
      </c>
      <c r="G497" s="8">
        <v>934.08096563000004</v>
      </c>
      <c r="H497" s="8">
        <v>903.18675439000003</v>
      </c>
      <c r="I497" s="8">
        <v>869.72208810999996</v>
      </c>
      <c r="J497" s="8">
        <v>775.72272747</v>
      </c>
      <c r="K497" s="8">
        <v>699.57162817000005</v>
      </c>
      <c r="L497" s="8">
        <v>661.90082294000001</v>
      </c>
      <c r="M497" s="8">
        <v>632.81711838000001</v>
      </c>
      <c r="N497" s="8">
        <v>531.98361571999999</v>
      </c>
      <c r="O497" s="8">
        <v>414.48212889999996</v>
      </c>
      <c r="P497" s="8">
        <v>633.55430940000008</v>
      </c>
      <c r="Q497" s="8">
        <v>663.62509308000006</v>
      </c>
      <c r="R497" s="8">
        <v>654.52179976000002</v>
      </c>
      <c r="S497" s="8">
        <v>645.87495397999999</v>
      </c>
      <c r="T497" s="8">
        <v>720.68942153</v>
      </c>
      <c r="U497" s="8">
        <v>734.83278662999999</v>
      </c>
      <c r="V497" s="8">
        <v>1565.12845932</v>
      </c>
      <c r="W497" s="8">
        <v>568.95284326000001</v>
      </c>
      <c r="X497" s="8">
        <v>584.58866254999998</v>
      </c>
      <c r="Y497" s="8">
        <v>628.93567101000008</v>
      </c>
    </row>
    <row r="498" spans="1:25" x14ac:dyDescent="0.3">
      <c r="A498" s="9">
        <v>42670</v>
      </c>
      <c r="B498" s="8">
        <v>717.66726090999998</v>
      </c>
      <c r="C498" s="8">
        <v>898.1529372</v>
      </c>
      <c r="D498" s="8">
        <v>969.78079253999999</v>
      </c>
      <c r="E498" s="8">
        <v>1016.8058611599999</v>
      </c>
      <c r="F498" s="8">
        <v>1017.96361695</v>
      </c>
      <c r="G498" s="8">
        <v>1001.5135226</v>
      </c>
      <c r="H498" s="8">
        <v>913.19282131</v>
      </c>
      <c r="I498" s="8">
        <v>890.20550307999997</v>
      </c>
      <c r="J498" s="8">
        <v>787.98647466</v>
      </c>
      <c r="K498" s="8">
        <v>724.31732086</v>
      </c>
      <c r="L498" s="8">
        <v>677.59675656000002</v>
      </c>
      <c r="M498" s="8">
        <v>690.26276999000004</v>
      </c>
      <c r="N498" s="8">
        <v>795.0923057</v>
      </c>
      <c r="O498" s="8">
        <v>811.60907396000005</v>
      </c>
      <c r="P498" s="8">
        <v>762.56162883000002</v>
      </c>
      <c r="Q498" s="8">
        <v>779.56300828999997</v>
      </c>
      <c r="R498" s="8">
        <v>788.37453641000002</v>
      </c>
      <c r="S498" s="8">
        <v>763.75170094999999</v>
      </c>
      <c r="T498" s="8">
        <v>729.47672324999996</v>
      </c>
      <c r="U498" s="8">
        <v>677.35782514000005</v>
      </c>
      <c r="V498" s="8">
        <v>667.42641054000001</v>
      </c>
      <c r="W498" s="8">
        <v>703.30270949999999</v>
      </c>
      <c r="X498" s="8">
        <v>718.10389903999999</v>
      </c>
      <c r="Y498" s="8">
        <v>780.77747720000002</v>
      </c>
    </row>
    <row r="499" spans="1:25" x14ac:dyDescent="0.3">
      <c r="A499" s="9">
        <v>42671</v>
      </c>
      <c r="B499" s="8">
        <v>748.78016044000003</v>
      </c>
      <c r="C499" s="8">
        <v>863.34346778999998</v>
      </c>
      <c r="D499" s="8">
        <v>941.47771104000003</v>
      </c>
      <c r="E499" s="8">
        <v>930.05603895000002</v>
      </c>
      <c r="F499" s="8">
        <v>934.84708796999996</v>
      </c>
      <c r="G499" s="8">
        <v>917.51357172999997</v>
      </c>
      <c r="H499" s="8">
        <v>886.93163102999995</v>
      </c>
      <c r="I499" s="8">
        <v>947.40128104999997</v>
      </c>
      <c r="J499" s="8">
        <v>928.33878150999999</v>
      </c>
      <c r="K499" s="8">
        <v>863.20590678999997</v>
      </c>
      <c r="L499" s="8">
        <v>823.02600238000002</v>
      </c>
      <c r="M499" s="8">
        <v>769.22502990999999</v>
      </c>
      <c r="N499" s="8">
        <v>808.56021237000004</v>
      </c>
      <c r="O499" s="8">
        <v>790.54311588999997</v>
      </c>
      <c r="P499" s="8">
        <v>976.04001430999995</v>
      </c>
      <c r="Q499" s="8">
        <v>1373.1177102200002</v>
      </c>
      <c r="R499" s="8">
        <v>742.85824052999999</v>
      </c>
      <c r="S499" s="8">
        <v>724.35583860999998</v>
      </c>
      <c r="T499" s="8">
        <v>774.26791949000005</v>
      </c>
      <c r="U499" s="8">
        <v>824.21828103999997</v>
      </c>
      <c r="V499" s="8">
        <v>815.42199919999996</v>
      </c>
      <c r="W499" s="8">
        <v>788.89716825999994</v>
      </c>
      <c r="X499" s="8">
        <v>703.09226109999997</v>
      </c>
      <c r="Y499" s="8">
        <v>695.74442336000004</v>
      </c>
    </row>
    <row r="500" spans="1:25" x14ac:dyDescent="0.3">
      <c r="A500" s="9">
        <v>42672</v>
      </c>
      <c r="B500" s="8">
        <v>939.69257989000005</v>
      </c>
      <c r="C500" s="8">
        <v>1144.2724819699999</v>
      </c>
      <c r="D500" s="8">
        <v>1261.6944280800001</v>
      </c>
      <c r="E500" s="8">
        <v>1283.28672224</v>
      </c>
      <c r="F500" s="8">
        <v>1297.1645893300001</v>
      </c>
      <c r="G500" s="8">
        <v>1278.4572844100001</v>
      </c>
      <c r="H500" s="8">
        <v>1192.6656660600001</v>
      </c>
      <c r="I500" s="8">
        <v>1141.5137222000001</v>
      </c>
      <c r="J500" s="8">
        <v>1147.19691928</v>
      </c>
      <c r="K500" s="8">
        <v>1183.29343156</v>
      </c>
      <c r="L500" s="8">
        <v>1123.2151629700002</v>
      </c>
      <c r="M500" s="8">
        <v>1085.42451656</v>
      </c>
      <c r="N500" s="8">
        <v>1032.2932124700001</v>
      </c>
      <c r="O500" s="8">
        <v>1012.3621000000001</v>
      </c>
      <c r="P500" s="8">
        <v>996.93648719999999</v>
      </c>
      <c r="Q500" s="8">
        <v>1008.1059278500001</v>
      </c>
      <c r="R500" s="8">
        <v>1009.43078449</v>
      </c>
      <c r="S500" s="8">
        <v>1008.28945431</v>
      </c>
      <c r="T500" s="8">
        <v>996.21606643999996</v>
      </c>
      <c r="U500" s="8">
        <v>921.86096278000002</v>
      </c>
      <c r="V500" s="8">
        <v>902.38864805000003</v>
      </c>
      <c r="W500" s="8">
        <v>890.62819993000005</v>
      </c>
      <c r="X500" s="8">
        <v>868.51258631999997</v>
      </c>
      <c r="Y500" s="8">
        <v>936.99854216000006</v>
      </c>
    </row>
    <row r="501" spans="1:25" x14ac:dyDescent="0.3">
      <c r="A501" s="9">
        <v>42673</v>
      </c>
      <c r="B501" s="8">
        <v>753.60792685000001</v>
      </c>
      <c r="C501" s="8">
        <v>847.76324094999995</v>
      </c>
      <c r="D501" s="8">
        <v>922.49093760999995</v>
      </c>
      <c r="E501" s="8">
        <v>953.35375162000003</v>
      </c>
      <c r="F501" s="8">
        <v>960.27667927000005</v>
      </c>
      <c r="G501" s="8">
        <v>914.64964086999998</v>
      </c>
      <c r="H501" s="8">
        <v>900.16482688999997</v>
      </c>
      <c r="I501" s="8">
        <v>891.04580596999995</v>
      </c>
      <c r="J501" s="8">
        <v>776.00828360000003</v>
      </c>
      <c r="K501" s="8">
        <v>730.04428651000001</v>
      </c>
      <c r="L501" s="8">
        <v>596.11077915999999</v>
      </c>
      <c r="M501" s="8">
        <v>537.07386664000001</v>
      </c>
      <c r="N501" s="8">
        <v>522.05707482000003</v>
      </c>
      <c r="O501" s="8">
        <v>515.10646989999998</v>
      </c>
      <c r="P501" s="8">
        <v>502.08285440999992</v>
      </c>
      <c r="Q501" s="8">
        <v>498.46168187999996</v>
      </c>
      <c r="R501" s="8">
        <v>561.62078711000004</v>
      </c>
      <c r="S501" s="8">
        <v>1195.5324339600002</v>
      </c>
      <c r="T501" s="8">
        <v>526.61167623000006</v>
      </c>
      <c r="U501" s="8">
        <v>584.33970787999999</v>
      </c>
      <c r="V501" s="8">
        <v>577.82050081</v>
      </c>
      <c r="W501" s="8">
        <v>576.61595054999998</v>
      </c>
      <c r="X501" s="8">
        <v>577.64664144000005</v>
      </c>
      <c r="Y501" s="8">
        <v>592.25131793000003</v>
      </c>
    </row>
    <row r="502" spans="1:25" x14ac:dyDescent="0.3">
      <c r="A502" s="9">
        <v>42674</v>
      </c>
      <c r="B502" s="8">
        <v>678.66667208000001</v>
      </c>
      <c r="C502" s="8">
        <v>759.06498076000003</v>
      </c>
      <c r="D502" s="8">
        <v>800.45466126999997</v>
      </c>
      <c r="E502" s="8">
        <v>828.98006442999997</v>
      </c>
      <c r="F502" s="8">
        <v>802.59472118999997</v>
      </c>
      <c r="G502" s="8">
        <v>815.08048355999995</v>
      </c>
      <c r="H502" s="8">
        <v>852.59746925000002</v>
      </c>
      <c r="I502" s="8">
        <v>881.80343452</v>
      </c>
      <c r="J502" s="8">
        <v>759.92914969000003</v>
      </c>
      <c r="K502" s="8">
        <v>673.90755604000003</v>
      </c>
      <c r="L502" s="8">
        <v>628.95946406000007</v>
      </c>
      <c r="M502" s="8">
        <v>615.61114542000007</v>
      </c>
      <c r="N502" s="8">
        <v>606.96133626000005</v>
      </c>
      <c r="O502" s="8">
        <v>607.19201609000004</v>
      </c>
      <c r="P502" s="8">
        <v>626.06109837000008</v>
      </c>
      <c r="Q502" s="8">
        <v>617.22541281999997</v>
      </c>
      <c r="R502" s="8">
        <v>626.59925736000002</v>
      </c>
      <c r="S502" s="8">
        <v>623.07392605000007</v>
      </c>
      <c r="T502" s="8">
        <v>619.38762144999998</v>
      </c>
      <c r="U502" s="8">
        <v>683.90208140000004</v>
      </c>
      <c r="V502" s="8">
        <v>680.03774199999998</v>
      </c>
      <c r="W502" s="8">
        <v>686.57509792000008</v>
      </c>
      <c r="X502" s="8">
        <v>684.47714221000001</v>
      </c>
      <c r="Y502" s="8">
        <v>727.02851629999998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42644</v>
      </c>
      <c r="B506" s="8">
        <v>955.42829600000005</v>
      </c>
      <c r="C506" s="8">
        <v>1086.3382421000001</v>
      </c>
      <c r="D506" s="8">
        <v>1156.6003278200001</v>
      </c>
      <c r="E506" s="8">
        <v>1211.1543115500001</v>
      </c>
      <c r="F506" s="8">
        <v>1190.3240923400001</v>
      </c>
      <c r="G506" s="8">
        <v>1171.9482062900001</v>
      </c>
      <c r="H506" s="8">
        <v>1132.1711551600001</v>
      </c>
      <c r="I506" s="8">
        <v>1065.5736905600002</v>
      </c>
      <c r="J506" s="8">
        <v>949.02579620999995</v>
      </c>
      <c r="K506" s="8">
        <v>925.67950753000014</v>
      </c>
      <c r="L506" s="8">
        <v>833.85104530000012</v>
      </c>
      <c r="M506" s="8">
        <v>850.23312204000013</v>
      </c>
      <c r="N506" s="8">
        <v>2177.6833983900001</v>
      </c>
      <c r="O506" s="8">
        <v>1627.5845022400001</v>
      </c>
      <c r="P506" s="8">
        <v>949.32484965000003</v>
      </c>
      <c r="Q506" s="8">
        <v>942.90033442000004</v>
      </c>
      <c r="R506" s="8">
        <v>942.90669684</v>
      </c>
      <c r="S506" s="8">
        <v>886.26547122000011</v>
      </c>
      <c r="T506" s="8">
        <v>831.82655094000006</v>
      </c>
      <c r="U506" s="8">
        <v>764.07934210999997</v>
      </c>
      <c r="V506" s="8">
        <v>907.25160032000008</v>
      </c>
      <c r="W506" s="8">
        <v>853.71161204999999</v>
      </c>
      <c r="X506" s="8">
        <v>901.07868217000009</v>
      </c>
      <c r="Y506" s="8">
        <v>972.27972382000007</v>
      </c>
    </row>
    <row r="507" spans="1:25" x14ac:dyDescent="0.3">
      <c r="A507" s="9">
        <v>42645</v>
      </c>
      <c r="B507" s="8">
        <v>1020.4689287900001</v>
      </c>
      <c r="C507" s="8">
        <v>1162.79648514</v>
      </c>
      <c r="D507" s="8">
        <v>1306.3123777200001</v>
      </c>
      <c r="E507" s="8">
        <v>1260.60682705</v>
      </c>
      <c r="F507" s="8">
        <v>1293.86358006</v>
      </c>
      <c r="G507" s="8">
        <v>1243.88452106</v>
      </c>
      <c r="H507" s="8">
        <v>1229.2863357000001</v>
      </c>
      <c r="I507" s="8">
        <v>1171.32092231</v>
      </c>
      <c r="J507" s="8">
        <v>1148.6211987900001</v>
      </c>
      <c r="K507" s="8">
        <v>943.27115477999996</v>
      </c>
      <c r="L507" s="8">
        <v>797.99827176000008</v>
      </c>
      <c r="M507" s="8">
        <v>757.81136205999996</v>
      </c>
      <c r="N507" s="8">
        <v>1784.6689196900002</v>
      </c>
      <c r="O507" s="8">
        <v>1115.9395712400001</v>
      </c>
      <c r="P507" s="8">
        <v>743.2157294000001</v>
      </c>
      <c r="Q507" s="8">
        <v>771.57709913999997</v>
      </c>
      <c r="R507" s="8">
        <v>737.22250731000008</v>
      </c>
      <c r="S507" s="8">
        <v>725.83375040999999</v>
      </c>
      <c r="T507" s="8">
        <v>725.05574537000007</v>
      </c>
      <c r="U507" s="8">
        <v>739.14232181000011</v>
      </c>
      <c r="V507" s="8">
        <v>705.19742829000006</v>
      </c>
      <c r="W507" s="8">
        <v>732.15881917000002</v>
      </c>
      <c r="X507" s="8">
        <v>783.43188664000013</v>
      </c>
      <c r="Y507" s="8">
        <v>872.37095760000011</v>
      </c>
    </row>
    <row r="508" spans="1:25" x14ac:dyDescent="0.3">
      <c r="A508" s="9">
        <v>42646</v>
      </c>
      <c r="B508" s="8">
        <v>1000.4350979800001</v>
      </c>
      <c r="C508" s="8">
        <v>1127.38078896</v>
      </c>
      <c r="D508" s="8">
        <v>1203.7327092400001</v>
      </c>
      <c r="E508" s="8">
        <v>1275.8198159999999</v>
      </c>
      <c r="F508" s="8">
        <v>1154.26428891</v>
      </c>
      <c r="G508" s="8">
        <v>1159.45327903</v>
      </c>
      <c r="H508" s="8">
        <v>1059.1683149</v>
      </c>
      <c r="I508" s="8">
        <v>1095.67233242</v>
      </c>
      <c r="J508" s="8">
        <v>1035.8679021100002</v>
      </c>
      <c r="K508" s="8">
        <v>1932.2434312800001</v>
      </c>
      <c r="L508" s="8">
        <v>1196.8146960700001</v>
      </c>
      <c r="M508" s="8">
        <v>710.09966366000003</v>
      </c>
      <c r="N508" s="8">
        <v>704.63818941</v>
      </c>
      <c r="O508" s="8">
        <v>738.27753582000003</v>
      </c>
      <c r="P508" s="8">
        <v>433.66926215999996</v>
      </c>
      <c r="Q508" s="8">
        <v>523.20741506000002</v>
      </c>
      <c r="R508" s="8">
        <v>715.90033595</v>
      </c>
      <c r="S508" s="8">
        <v>730.74360025999999</v>
      </c>
      <c r="T508" s="8">
        <v>751.90746848000003</v>
      </c>
      <c r="U508" s="8">
        <v>632.13070569000001</v>
      </c>
      <c r="V508" s="8">
        <v>800.38307851000013</v>
      </c>
      <c r="W508" s="8">
        <v>800.83075164000002</v>
      </c>
      <c r="X508" s="8">
        <v>776.09957195000004</v>
      </c>
      <c r="Y508" s="8">
        <v>954.6092239300001</v>
      </c>
    </row>
    <row r="509" spans="1:25" x14ac:dyDescent="0.3">
      <c r="A509" s="9">
        <v>42647</v>
      </c>
      <c r="B509" s="8">
        <v>999.72594576000006</v>
      </c>
      <c r="C509" s="8">
        <v>1062.16516402</v>
      </c>
      <c r="D509" s="8">
        <v>1028.7338259400001</v>
      </c>
      <c r="E509" s="8">
        <v>1037.08477169</v>
      </c>
      <c r="F509" s="8">
        <v>1039.46069014</v>
      </c>
      <c r="G509" s="8">
        <v>1076.28897037</v>
      </c>
      <c r="H509" s="8">
        <v>1088.91829297</v>
      </c>
      <c r="I509" s="8">
        <v>1031.5697037</v>
      </c>
      <c r="J509" s="8">
        <v>1216.34006757</v>
      </c>
      <c r="K509" s="8">
        <v>2305.0113898200002</v>
      </c>
      <c r="L509" s="8">
        <v>1276.53664602</v>
      </c>
      <c r="M509" s="8">
        <v>873.68175244000008</v>
      </c>
      <c r="N509" s="8">
        <v>913.18629333000013</v>
      </c>
      <c r="O509" s="8">
        <v>1007.67785555</v>
      </c>
      <c r="P509" s="8">
        <v>2307.0838008699998</v>
      </c>
      <c r="Q509" s="8">
        <v>871.27954470000009</v>
      </c>
      <c r="R509" s="8">
        <v>806.41223585000012</v>
      </c>
      <c r="S509" s="8">
        <v>799.74270827999999</v>
      </c>
      <c r="T509" s="8">
        <v>925.78924437000001</v>
      </c>
      <c r="U509" s="8">
        <v>2233.1545129299998</v>
      </c>
      <c r="V509" s="8">
        <v>989.18362720000005</v>
      </c>
      <c r="W509" s="8">
        <v>892.13918363000016</v>
      </c>
      <c r="X509" s="8">
        <v>1014.6852756400001</v>
      </c>
      <c r="Y509" s="8">
        <v>1086.6000481900001</v>
      </c>
    </row>
    <row r="510" spans="1:25" x14ac:dyDescent="0.3">
      <c r="A510" s="9">
        <v>42648</v>
      </c>
      <c r="B510" s="8">
        <v>1656.8047355200001</v>
      </c>
      <c r="C510" s="8">
        <v>1824.1123880700002</v>
      </c>
      <c r="D510" s="8">
        <v>1880.6521190200001</v>
      </c>
      <c r="E510" s="8">
        <v>1788.44367592</v>
      </c>
      <c r="F510" s="8">
        <v>1719.8747730500002</v>
      </c>
      <c r="G510" s="8">
        <v>1634.3395147400001</v>
      </c>
      <c r="H510" s="8">
        <v>1499.6034701800002</v>
      </c>
      <c r="I510" s="8">
        <v>1499.5929103200001</v>
      </c>
      <c r="J510" s="8">
        <v>1636.2557609100002</v>
      </c>
      <c r="K510" s="8">
        <v>1386.79653121</v>
      </c>
      <c r="L510" s="8">
        <v>1270.56822255</v>
      </c>
      <c r="M510" s="8">
        <v>1239.06700146</v>
      </c>
      <c r="N510" s="8">
        <v>1264.5978611200001</v>
      </c>
      <c r="O510" s="8">
        <v>1357.9635371500001</v>
      </c>
      <c r="P510" s="8">
        <v>1055.6987275700001</v>
      </c>
      <c r="Q510" s="8">
        <v>610.69526467000003</v>
      </c>
      <c r="R510" s="8">
        <v>1202.3474753099999</v>
      </c>
      <c r="S510" s="8">
        <v>1434.8691134600001</v>
      </c>
      <c r="T510" s="8">
        <v>1475.6386653900001</v>
      </c>
      <c r="U510" s="8">
        <v>1271.7477822000001</v>
      </c>
      <c r="V510" s="8">
        <v>1258.5458214100001</v>
      </c>
      <c r="W510" s="8">
        <v>1125.85586513</v>
      </c>
      <c r="X510" s="8">
        <v>1156.62311522</v>
      </c>
      <c r="Y510" s="8">
        <v>1313.6081243799999</v>
      </c>
    </row>
    <row r="511" spans="1:25" x14ac:dyDescent="0.3">
      <c r="A511" s="9">
        <v>42649</v>
      </c>
      <c r="B511" s="8">
        <v>891.10538844999996</v>
      </c>
      <c r="C511" s="8">
        <v>903.01317012999993</v>
      </c>
      <c r="D511" s="8">
        <v>961.67447973000003</v>
      </c>
      <c r="E511" s="8">
        <v>963.76622103</v>
      </c>
      <c r="F511" s="8">
        <v>950.64352626999994</v>
      </c>
      <c r="G511" s="8">
        <v>962.68423664000011</v>
      </c>
      <c r="H511" s="8">
        <v>911.05820670000003</v>
      </c>
      <c r="I511" s="8">
        <v>857.11790059000009</v>
      </c>
      <c r="J511" s="8">
        <v>741.18793909999999</v>
      </c>
      <c r="K511" s="8">
        <v>701.1883774800001</v>
      </c>
      <c r="L511" s="8">
        <v>672.92886513000008</v>
      </c>
      <c r="M511" s="8">
        <v>622.77406465000013</v>
      </c>
      <c r="N511" s="8">
        <v>598.94905532999996</v>
      </c>
      <c r="O511" s="8">
        <v>1742.6584479500002</v>
      </c>
      <c r="P511" s="8">
        <v>719.85025982000002</v>
      </c>
      <c r="Q511" s="8">
        <v>580.72254352000004</v>
      </c>
      <c r="R511" s="8">
        <v>570.71561143000008</v>
      </c>
      <c r="S511" s="8">
        <v>575.81218114000001</v>
      </c>
      <c r="T511" s="8">
        <v>560.68604554000001</v>
      </c>
      <c r="U511" s="8">
        <v>602.18721879999998</v>
      </c>
      <c r="V511" s="8">
        <v>699.71541599000011</v>
      </c>
      <c r="W511" s="8">
        <v>711.15106781999998</v>
      </c>
      <c r="X511" s="8">
        <v>697.22245153000006</v>
      </c>
      <c r="Y511" s="8">
        <v>876.30494137999995</v>
      </c>
    </row>
    <row r="512" spans="1:25" x14ac:dyDescent="0.3">
      <c r="A512" s="9">
        <v>42650</v>
      </c>
      <c r="B512" s="8">
        <v>981.76413513000011</v>
      </c>
      <c r="C512" s="8">
        <v>1008.8068927700001</v>
      </c>
      <c r="D512" s="8">
        <v>1058.4014918</v>
      </c>
      <c r="E512" s="8">
        <v>1080.67084789</v>
      </c>
      <c r="F512" s="8">
        <v>1071.3239012700001</v>
      </c>
      <c r="G512" s="8">
        <v>1069.8635256300001</v>
      </c>
      <c r="H512" s="8">
        <v>983.19750414999999</v>
      </c>
      <c r="I512" s="8">
        <v>1050.8564231299999</v>
      </c>
      <c r="J512" s="8">
        <v>999.80756885999995</v>
      </c>
      <c r="K512" s="8">
        <v>2341.7516120300002</v>
      </c>
      <c r="L512" s="8">
        <v>1071.51887506</v>
      </c>
      <c r="M512" s="8">
        <v>684.44065950000004</v>
      </c>
      <c r="N512" s="8">
        <v>678.64414563000003</v>
      </c>
      <c r="O512" s="8">
        <v>726.27263804000006</v>
      </c>
      <c r="P512" s="8">
        <v>682.49451584000008</v>
      </c>
      <c r="Q512" s="8">
        <v>683.35825219000003</v>
      </c>
      <c r="R512" s="8">
        <v>815.78179161000003</v>
      </c>
      <c r="S512" s="8">
        <v>678.96922239000003</v>
      </c>
      <c r="T512" s="8">
        <v>658.43617216000007</v>
      </c>
      <c r="U512" s="8">
        <v>735.58616146000008</v>
      </c>
      <c r="V512" s="8">
        <v>727.41055458000005</v>
      </c>
      <c r="W512" s="8">
        <v>741.36709453000003</v>
      </c>
      <c r="X512" s="8">
        <v>750.54213472000004</v>
      </c>
      <c r="Y512" s="8">
        <v>840.82573442000012</v>
      </c>
    </row>
    <row r="513" spans="1:25" x14ac:dyDescent="0.3">
      <c r="A513" s="9">
        <v>42651</v>
      </c>
      <c r="B513" s="8">
        <v>942.23431303000007</v>
      </c>
      <c r="C513" s="8">
        <v>1005.01079043</v>
      </c>
      <c r="D513" s="8">
        <v>1054.41528786</v>
      </c>
      <c r="E513" s="8">
        <v>1028.1561185200001</v>
      </c>
      <c r="F513" s="8">
        <v>945.77764711000009</v>
      </c>
      <c r="G513" s="8">
        <v>946.69516207000015</v>
      </c>
      <c r="H513" s="8">
        <v>965.39797936000014</v>
      </c>
      <c r="I513" s="8">
        <v>955.21022241000014</v>
      </c>
      <c r="J513" s="8">
        <v>822.27175373</v>
      </c>
      <c r="K513" s="8">
        <v>2634.6345969999998</v>
      </c>
      <c r="L513" s="8">
        <v>1215.1446061700001</v>
      </c>
      <c r="M513" s="8">
        <v>772.42536837000011</v>
      </c>
      <c r="N513" s="8">
        <v>767.75097757000003</v>
      </c>
      <c r="O513" s="8">
        <v>741.75724765000007</v>
      </c>
      <c r="P513" s="8">
        <v>717.93074034000006</v>
      </c>
      <c r="Q513" s="8">
        <v>732.69830939000008</v>
      </c>
      <c r="R513" s="8">
        <v>732.38747805000003</v>
      </c>
      <c r="S513" s="8">
        <v>746.29141980000009</v>
      </c>
      <c r="T513" s="8">
        <v>668.37609687000008</v>
      </c>
      <c r="U513" s="8">
        <v>714.87837639000008</v>
      </c>
      <c r="V513" s="8">
        <v>692.54604689999996</v>
      </c>
      <c r="W513" s="8">
        <v>699.61261093000007</v>
      </c>
      <c r="X513" s="8">
        <v>704.25717870000005</v>
      </c>
      <c r="Y513" s="8">
        <v>840.93947135999997</v>
      </c>
    </row>
    <row r="514" spans="1:25" x14ac:dyDescent="0.3">
      <c r="A514" s="9">
        <v>42652</v>
      </c>
      <c r="B514" s="8">
        <v>840.40123068000003</v>
      </c>
      <c r="C514" s="8">
        <v>929.85487151000007</v>
      </c>
      <c r="D514" s="8">
        <v>924.52887437000004</v>
      </c>
      <c r="E514" s="8">
        <v>924.86218030999999</v>
      </c>
      <c r="F514" s="8">
        <v>928.69983767999997</v>
      </c>
      <c r="G514" s="8">
        <v>895.27294838000012</v>
      </c>
      <c r="H514" s="8">
        <v>894.00287541000012</v>
      </c>
      <c r="I514" s="8">
        <v>957.90307208000013</v>
      </c>
      <c r="J514" s="8">
        <v>861.79303596</v>
      </c>
      <c r="K514" s="8">
        <v>1005.3327670600002</v>
      </c>
      <c r="L514" s="8">
        <v>926.98104742999999</v>
      </c>
      <c r="M514" s="8">
        <v>880.40683978000015</v>
      </c>
      <c r="N514" s="8">
        <v>803.77219632000003</v>
      </c>
      <c r="O514" s="8">
        <v>739.25810330000013</v>
      </c>
      <c r="P514" s="8">
        <v>1884.8540101200001</v>
      </c>
      <c r="Q514" s="8">
        <v>1015.72686148</v>
      </c>
      <c r="R514" s="8">
        <v>680.61329068999999</v>
      </c>
      <c r="S514" s="8">
        <v>670.06158462000008</v>
      </c>
      <c r="T514" s="8">
        <v>656.45929947000013</v>
      </c>
      <c r="U514" s="8">
        <v>714.89506487000006</v>
      </c>
      <c r="V514" s="8">
        <v>618.68187684999998</v>
      </c>
      <c r="W514" s="8">
        <v>623.04629113999999</v>
      </c>
      <c r="X514" s="8">
        <v>623.90755703000002</v>
      </c>
      <c r="Y514" s="8">
        <v>638.16118434999998</v>
      </c>
    </row>
    <row r="515" spans="1:25" x14ac:dyDescent="0.3">
      <c r="A515" s="9">
        <v>42653</v>
      </c>
      <c r="B515" s="8">
        <v>698.92684624000003</v>
      </c>
      <c r="C515" s="8">
        <v>733.78318290000004</v>
      </c>
      <c r="D515" s="8">
        <v>745.00226902999998</v>
      </c>
      <c r="E515" s="8">
        <v>749.48205105000011</v>
      </c>
      <c r="F515" s="8">
        <v>747.81282114999999</v>
      </c>
      <c r="G515" s="8">
        <v>750.25986177000004</v>
      </c>
      <c r="H515" s="8">
        <v>790.59875105000003</v>
      </c>
      <c r="I515" s="8">
        <v>792.76996119</v>
      </c>
      <c r="J515" s="8">
        <v>625.45261730000004</v>
      </c>
      <c r="K515" s="8">
        <v>1841.7103947800001</v>
      </c>
      <c r="L515" s="8">
        <v>911.51605021</v>
      </c>
      <c r="M515" s="8">
        <v>611.18875397000011</v>
      </c>
      <c r="N515" s="8">
        <v>618.99121310999999</v>
      </c>
      <c r="O515" s="8">
        <v>646.47731318000001</v>
      </c>
      <c r="P515" s="8">
        <v>652.03849819000004</v>
      </c>
      <c r="Q515" s="8">
        <v>416.1549144</v>
      </c>
      <c r="R515" s="8">
        <v>512.46636010000009</v>
      </c>
      <c r="S515" s="8">
        <v>640.25525526000001</v>
      </c>
      <c r="T515" s="8">
        <v>2121.46674411</v>
      </c>
      <c r="U515" s="8">
        <v>1162.5696085100001</v>
      </c>
      <c r="V515" s="8">
        <v>832.78026072000011</v>
      </c>
      <c r="W515" s="8">
        <v>903.78560347000007</v>
      </c>
      <c r="X515" s="8">
        <v>779.39429395000002</v>
      </c>
      <c r="Y515" s="8">
        <v>910.69712505999996</v>
      </c>
    </row>
    <row r="516" spans="1:25" x14ac:dyDescent="0.3">
      <c r="A516" s="9">
        <v>42654</v>
      </c>
      <c r="B516" s="8">
        <v>1079.1239188300001</v>
      </c>
      <c r="C516" s="8">
        <v>1190.3960125800002</v>
      </c>
      <c r="D516" s="8">
        <v>1191.7178898700001</v>
      </c>
      <c r="E516" s="8">
        <v>1196.6310581</v>
      </c>
      <c r="F516" s="8">
        <v>1181.3164176800001</v>
      </c>
      <c r="G516" s="8">
        <v>1141.32188305</v>
      </c>
      <c r="H516" s="8">
        <v>1158.8881198700001</v>
      </c>
      <c r="I516" s="8">
        <v>1258.99822756</v>
      </c>
      <c r="J516" s="8">
        <v>1220.9310668200001</v>
      </c>
      <c r="K516" s="8">
        <v>1025.41511829</v>
      </c>
      <c r="L516" s="8">
        <v>977.3159543700001</v>
      </c>
      <c r="M516" s="8">
        <v>960.06885129000011</v>
      </c>
      <c r="N516" s="8">
        <v>913.73148283</v>
      </c>
      <c r="O516" s="8">
        <v>1012.2407242300001</v>
      </c>
      <c r="P516" s="8">
        <v>1016.8538450400001</v>
      </c>
      <c r="Q516" s="8">
        <v>2228.86310134</v>
      </c>
      <c r="R516" s="8">
        <v>1325.7837974399999</v>
      </c>
      <c r="S516" s="8">
        <v>879.13235441999996</v>
      </c>
      <c r="T516" s="8">
        <v>911.81318228999999</v>
      </c>
      <c r="U516" s="8">
        <v>868.9823607400001</v>
      </c>
      <c r="V516" s="8">
        <v>901.03648971000007</v>
      </c>
      <c r="W516" s="8">
        <v>882.29500111000016</v>
      </c>
      <c r="X516" s="8">
        <v>766.89291635000006</v>
      </c>
      <c r="Y516" s="8">
        <v>826.70079563000013</v>
      </c>
    </row>
    <row r="517" spans="1:25" x14ac:dyDescent="0.3">
      <c r="A517" s="9">
        <v>42655</v>
      </c>
      <c r="B517" s="8">
        <v>895.29242524999995</v>
      </c>
      <c r="C517" s="8">
        <v>973.91379602999996</v>
      </c>
      <c r="D517" s="8">
        <v>1077.36344349</v>
      </c>
      <c r="E517" s="8">
        <v>1016.9628289700001</v>
      </c>
      <c r="F517" s="8">
        <v>1021.4971048899999</v>
      </c>
      <c r="G517" s="8">
        <v>963.39879111999994</v>
      </c>
      <c r="H517" s="8">
        <v>931.90266868000003</v>
      </c>
      <c r="I517" s="8">
        <v>924.48833261999994</v>
      </c>
      <c r="J517" s="8">
        <v>881.9453285300001</v>
      </c>
      <c r="K517" s="8">
        <v>816.25127419</v>
      </c>
      <c r="L517" s="8">
        <v>781.48901702000012</v>
      </c>
      <c r="M517" s="8">
        <v>784.69970673000012</v>
      </c>
      <c r="N517" s="8">
        <v>755.06914669000003</v>
      </c>
      <c r="O517" s="8">
        <v>761.19574021000005</v>
      </c>
      <c r="P517" s="8">
        <v>488.11357616999999</v>
      </c>
      <c r="Q517" s="8">
        <v>597.0680859900001</v>
      </c>
      <c r="R517" s="8">
        <v>777.86713528000007</v>
      </c>
      <c r="S517" s="8">
        <v>1630.5912690800001</v>
      </c>
      <c r="T517" s="8">
        <v>922.52256413000009</v>
      </c>
      <c r="U517" s="8">
        <v>858.15872170000011</v>
      </c>
      <c r="V517" s="8">
        <v>899.35227056999997</v>
      </c>
      <c r="W517" s="8">
        <v>847.71257944000013</v>
      </c>
      <c r="X517" s="8">
        <v>840.33818149000012</v>
      </c>
      <c r="Y517" s="8">
        <v>931.90743186999998</v>
      </c>
    </row>
    <row r="518" spans="1:25" x14ac:dyDescent="0.3">
      <c r="A518" s="9">
        <v>42656</v>
      </c>
      <c r="B518" s="8">
        <v>981.52872451999997</v>
      </c>
      <c r="C518" s="8">
        <v>1078.2278781800001</v>
      </c>
      <c r="D518" s="8">
        <v>1171.0777822300001</v>
      </c>
      <c r="E518" s="8">
        <v>1221.19153742</v>
      </c>
      <c r="F518" s="8">
        <v>1259.6076037100001</v>
      </c>
      <c r="G518" s="8">
        <v>1208.3503876700001</v>
      </c>
      <c r="H518" s="8">
        <v>1118.84334147</v>
      </c>
      <c r="I518" s="8">
        <v>1045.69342446</v>
      </c>
      <c r="J518" s="8">
        <v>909.82702196000014</v>
      </c>
      <c r="K518" s="8">
        <v>910.28607452999995</v>
      </c>
      <c r="L518" s="8">
        <v>880.2172571000001</v>
      </c>
      <c r="M518" s="8">
        <v>912.27716921000001</v>
      </c>
      <c r="N518" s="8">
        <v>889.18339233000006</v>
      </c>
      <c r="O518" s="8">
        <v>878.14870902999996</v>
      </c>
      <c r="P518" s="8">
        <v>863.70011689000012</v>
      </c>
      <c r="Q518" s="8">
        <v>866.05453510999996</v>
      </c>
      <c r="R518" s="8">
        <v>1429.39242076</v>
      </c>
      <c r="S518" s="8">
        <v>1987.4286404300001</v>
      </c>
      <c r="T518" s="8">
        <v>935.56293500000015</v>
      </c>
      <c r="U518" s="8">
        <v>928.84109406000016</v>
      </c>
      <c r="V518" s="8">
        <v>966.89694681000014</v>
      </c>
      <c r="W518" s="8">
        <v>968.89227916000004</v>
      </c>
      <c r="X518" s="8">
        <v>843.31251535000001</v>
      </c>
      <c r="Y518" s="8">
        <v>884.78613143000007</v>
      </c>
    </row>
    <row r="519" spans="1:25" x14ac:dyDescent="0.3">
      <c r="A519" s="9">
        <v>42657</v>
      </c>
      <c r="B519" s="8">
        <v>934.72736549000001</v>
      </c>
      <c r="C519" s="8">
        <v>1063.54152122</v>
      </c>
      <c r="D519" s="8">
        <v>1138.5687162300001</v>
      </c>
      <c r="E519" s="8">
        <v>1147.9936531400001</v>
      </c>
      <c r="F519" s="8">
        <v>1185.7194197400001</v>
      </c>
      <c r="G519" s="8">
        <v>1198.04889675</v>
      </c>
      <c r="H519" s="8">
        <v>1121.3667282500001</v>
      </c>
      <c r="I519" s="8">
        <v>1031.5292959600001</v>
      </c>
      <c r="J519" s="8">
        <v>927.66619871000012</v>
      </c>
      <c r="K519" s="8">
        <v>908.63451605</v>
      </c>
      <c r="L519" s="8">
        <v>871.88971587000015</v>
      </c>
      <c r="M519" s="8">
        <v>826.45614261000003</v>
      </c>
      <c r="N519" s="8">
        <v>1759.2005260800001</v>
      </c>
      <c r="O519" s="8">
        <v>837.49295754000002</v>
      </c>
      <c r="P519" s="8">
        <v>758.41951209000013</v>
      </c>
      <c r="Q519" s="8">
        <v>749.87540637000006</v>
      </c>
      <c r="R519" s="8">
        <v>745.56145615000003</v>
      </c>
      <c r="S519" s="8">
        <v>447.93670813</v>
      </c>
      <c r="T519" s="8">
        <v>595.30611035000004</v>
      </c>
      <c r="U519" s="8">
        <v>790.72272791</v>
      </c>
      <c r="V519" s="8">
        <v>812.91372533000003</v>
      </c>
      <c r="W519" s="8">
        <v>902.27280442999995</v>
      </c>
      <c r="X519" s="8">
        <v>928.02018819</v>
      </c>
      <c r="Y519" s="8">
        <v>1021.1581179899999</v>
      </c>
    </row>
    <row r="520" spans="1:25" x14ac:dyDescent="0.3">
      <c r="A520" s="9">
        <v>42658</v>
      </c>
      <c r="B520" s="8">
        <v>1128.8930268900001</v>
      </c>
      <c r="C520" s="8">
        <v>1297.9051011500001</v>
      </c>
      <c r="D520" s="8">
        <v>1366.0933966600001</v>
      </c>
      <c r="E520" s="8">
        <v>1381.8031919300001</v>
      </c>
      <c r="F520" s="8">
        <v>1368.7717396500002</v>
      </c>
      <c r="G520" s="8">
        <v>1341.15955457</v>
      </c>
      <c r="H520" s="8">
        <v>1312.93977402</v>
      </c>
      <c r="I520" s="8">
        <v>1232.4281421200001</v>
      </c>
      <c r="J520" s="8">
        <v>1137.29394387</v>
      </c>
      <c r="K520" s="8">
        <v>992.61217592000003</v>
      </c>
      <c r="L520" s="8">
        <v>886.99167561000013</v>
      </c>
      <c r="M520" s="8">
        <v>882.20286534000002</v>
      </c>
      <c r="N520" s="8">
        <v>1591.6033942900001</v>
      </c>
      <c r="O520" s="8">
        <v>1705.0249852300001</v>
      </c>
      <c r="P520" s="8">
        <v>680.45121730000005</v>
      </c>
      <c r="Q520" s="8">
        <v>684.53487713000004</v>
      </c>
      <c r="R520" s="8">
        <v>683.86274127000001</v>
      </c>
      <c r="S520" s="8">
        <v>688.87942231000011</v>
      </c>
      <c r="T520" s="8">
        <v>640.72718277000013</v>
      </c>
      <c r="U520" s="8">
        <v>1029.0571199600001</v>
      </c>
      <c r="V520" s="8">
        <v>1296.93181789</v>
      </c>
      <c r="W520" s="8">
        <v>696.56348483000011</v>
      </c>
      <c r="X520" s="8">
        <v>718.85913773000004</v>
      </c>
      <c r="Y520" s="8">
        <v>767.33143786000005</v>
      </c>
    </row>
    <row r="521" spans="1:25" x14ac:dyDescent="0.3">
      <c r="A521" s="9">
        <v>42659</v>
      </c>
      <c r="B521" s="8">
        <v>824.30366681999999</v>
      </c>
      <c r="C521" s="8">
        <v>851.38218666000012</v>
      </c>
      <c r="D521" s="8">
        <v>959.41269454999997</v>
      </c>
      <c r="E521" s="8">
        <v>1027.35196898</v>
      </c>
      <c r="F521" s="8">
        <v>973.74982496000007</v>
      </c>
      <c r="G521" s="8">
        <v>897.9365393600001</v>
      </c>
      <c r="H521" s="8">
        <v>917.26694412000006</v>
      </c>
      <c r="I521" s="8">
        <v>882.66726472000005</v>
      </c>
      <c r="J521" s="8">
        <v>790.74228931000005</v>
      </c>
      <c r="K521" s="8">
        <v>781.13776634999999</v>
      </c>
      <c r="L521" s="8">
        <v>706.45508602000007</v>
      </c>
      <c r="M521" s="8">
        <v>679.07949655000004</v>
      </c>
      <c r="N521" s="8">
        <v>668.07776663000004</v>
      </c>
      <c r="O521" s="8">
        <v>648.15352976000008</v>
      </c>
      <c r="P521" s="8">
        <v>868.13027775</v>
      </c>
      <c r="Q521" s="8">
        <v>1441.1488023400002</v>
      </c>
      <c r="R521" s="8">
        <v>591.26339072000007</v>
      </c>
      <c r="S521" s="8">
        <v>577.75144737000005</v>
      </c>
      <c r="T521" s="8">
        <v>652.29575562000002</v>
      </c>
      <c r="U521" s="8">
        <v>746.32608856000002</v>
      </c>
      <c r="V521" s="8">
        <v>756.35805768</v>
      </c>
      <c r="W521" s="8">
        <v>787.48145537000005</v>
      </c>
      <c r="X521" s="8">
        <v>776.09615894000012</v>
      </c>
      <c r="Y521" s="8">
        <v>811.59528515000011</v>
      </c>
    </row>
    <row r="522" spans="1:25" x14ac:dyDescent="0.3">
      <c r="A522" s="9">
        <v>42660</v>
      </c>
      <c r="B522" s="8">
        <v>797.23091511000007</v>
      </c>
      <c r="C522" s="8">
        <v>868.87533283000016</v>
      </c>
      <c r="D522" s="8">
        <v>922.03148271999999</v>
      </c>
      <c r="E522" s="8">
        <v>980.75512634000006</v>
      </c>
      <c r="F522" s="8">
        <v>1002.48388727</v>
      </c>
      <c r="G522" s="8">
        <v>947.40464341000006</v>
      </c>
      <c r="H522" s="8">
        <v>973.66864052999995</v>
      </c>
      <c r="I522" s="8">
        <v>1006.25520798</v>
      </c>
      <c r="J522" s="8">
        <v>948.79196436000007</v>
      </c>
      <c r="K522" s="8">
        <v>2280.7305339599998</v>
      </c>
      <c r="L522" s="8">
        <v>1344.9988472300001</v>
      </c>
      <c r="M522" s="8">
        <v>1032.7437562100001</v>
      </c>
      <c r="N522" s="8">
        <v>970.66614803000016</v>
      </c>
      <c r="O522" s="8">
        <v>1033.2638726600001</v>
      </c>
      <c r="P522" s="8">
        <v>992.68433745000016</v>
      </c>
      <c r="Q522" s="8">
        <v>971.27826006999999</v>
      </c>
      <c r="R522" s="8">
        <v>2329.8310376499999</v>
      </c>
      <c r="S522" s="8">
        <v>1534.2016979500002</v>
      </c>
      <c r="T522" s="8">
        <v>488.935744</v>
      </c>
      <c r="U522" s="8">
        <v>900.35974091000003</v>
      </c>
      <c r="V522" s="8">
        <v>1154.9252629500002</v>
      </c>
      <c r="W522" s="8">
        <v>1114.52186342</v>
      </c>
      <c r="X522" s="8">
        <v>1080.40809786</v>
      </c>
      <c r="Y522" s="8">
        <v>1059.3327096400001</v>
      </c>
    </row>
    <row r="523" spans="1:25" x14ac:dyDescent="0.3">
      <c r="A523" s="9">
        <v>42661</v>
      </c>
      <c r="B523" s="8">
        <v>1240.88901738</v>
      </c>
      <c r="C523" s="8">
        <v>1262.33774816</v>
      </c>
      <c r="D523" s="8">
        <v>1370.7458418800002</v>
      </c>
      <c r="E523" s="8">
        <v>1352.6121161100002</v>
      </c>
      <c r="F523" s="8">
        <v>1390.8522636300002</v>
      </c>
      <c r="G523" s="8">
        <v>1362.4172204600002</v>
      </c>
      <c r="H523" s="8">
        <v>1263.267805</v>
      </c>
      <c r="I523" s="8">
        <v>1199.03095222</v>
      </c>
      <c r="J523" s="8">
        <v>984.07880079999995</v>
      </c>
      <c r="K523" s="8">
        <v>865.86343456000009</v>
      </c>
      <c r="L523" s="8">
        <v>792.69427599000005</v>
      </c>
      <c r="M523" s="8">
        <v>795.22878228000013</v>
      </c>
      <c r="N523" s="8">
        <v>785.24534796000012</v>
      </c>
      <c r="O523" s="8">
        <v>861.99285123999994</v>
      </c>
      <c r="P523" s="8">
        <v>784.78783309000005</v>
      </c>
      <c r="Q523" s="8">
        <v>791.45494555000005</v>
      </c>
      <c r="R523" s="8">
        <v>2135.7357572199999</v>
      </c>
      <c r="S523" s="8">
        <v>1009.27866928</v>
      </c>
      <c r="T523" s="8">
        <v>844.51274037000007</v>
      </c>
      <c r="U523" s="8">
        <v>790.40595970000004</v>
      </c>
      <c r="V523" s="8">
        <v>761.41162478000001</v>
      </c>
      <c r="W523" s="8">
        <v>773.60584981000011</v>
      </c>
      <c r="X523" s="8">
        <v>804.15614062000009</v>
      </c>
      <c r="Y523" s="8">
        <v>840.07491090999997</v>
      </c>
    </row>
    <row r="524" spans="1:25" x14ac:dyDescent="0.3">
      <c r="A524" s="9">
        <v>42662</v>
      </c>
      <c r="B524" s="8">
        <v>853.36674519999997</v>
      </c>
      <c r="C524" s="8">
        <v>927.83111357000007</v>
      </c>
      <c r="D524" s="8">
        <v>987.05141062999996</v>
      </c>
      <c r="E524" s="8">
        <v>1004.50284083</v>
      </c>
      <c r="F524" s="8">
        <v>1014.7275261</v>
      </c>
      <c r="G524" s="8">
        <v>1021.13536922</v>
      </c>
      <c r="H524" s="8">
        <v>975.77839846000006</v>
      </c>
      <c r="I524" s="8">
        <v>914.14351980000015</v>
      </c>
      <c r="J524" s="8">
        <v>788.68198892000009</v>
      </c>
      <c r="K524" s="8">
        <v>737.49284198999999</v>
      </c>
      <c r="L524" s="8">
        <v>676.72057273000007</v>
      </c>
      <c r="M524" s="8">
        <v>654.50966128000005</v>
      </c>
      <c r="N524" s="8">
        <v>676.61319322000008</v>
      </c>
      <c r="O524" s="8">
        <v>677.05709013000001</v>
      </c>
      <c r="P524" s="8">
        <v>615.5924861200001</v>
      </c>
      <c r="Q524" s="8">
        <v>438.14861017999999</v>
      </c>
      <c r="R524" s="8">
        <v>611.57244371000002</v>
      </c>
      <c r="S524" s="8">
        <v>690.11637373000008</v>
      </c>
      <c r="T524" s="8">
        <v>692.92267814000002</v>
      </c>
      <c r="U524" s="8">
        <v>811.25787892000005</v>
      </c>
      <c r="V524" s="8">
        <v>841.1600408700001</v>
      </c>
      <c r="W524" s="8">
        <v>791.34878389000005</v>
      </c>
      <c r="X524" s="8">
        <v>807.55610722000006</v>
      </c>
      <c r="Y524" s="8">
        <v>886.37309656000002</v>
      </c>
    </row>
    <row r="525" spans="1:25" x14ac:dyDescent="0.3">
      <c r="A525" s="9">
        <v>42663</v>
      </c>
      <c r="B525" s="8">
        <v>991.03475784000011</v>
      </c>
      <c r="C525" s="8">
        <v>1099.91418443</v>
      </c>
      <c r="D525" s="8">
        <v>1161.0821225500001</v>
      </c>
      <c r="E525" s="8">
        <v>1168.3995745900002</v>
      </c>
      <c r="F525" s="8">
        <v>1218.12264353</v>
      </c>
      <c r="G525" s="8">
        <v>1177.5675816800001</v>
      </c>
      <c r="H525" s="8">
        <v>1145.4405204700001</v>
      </c>
      <c r="I525" s="8">
        <v>1024.3145472400001</v>
      </c>
      <c r="J525" s="8">
        <v>783.73344741000005</v>
      </c>
      <c r="K525" s="8">
        <v>824.06751498000006</v>
      </c>
      <c r="L525" s="8">
        <v>948.08433680000007</v>
      </c>
      <c r="M525" s="8">
        <v>935.67031710000015</v>
      </c>
      <c r="N525" s="8">
        <v>919.54980804000002</v>
      </c>
      <c r="O525" s="8">
        <v>967.01758212000004</v>
      </c>
      <c r="P525" s="8">
        <v>978.56444232000013</v>
      </c>
      <c r="Q525" s="8">
        <v>1010.3301254</v>
      </c>
      <c r="R525" s="8">
        <v>2279.6174956499999</v>
      </c>
      <c r="S525" s="8">
        <v>2038.3889363200001</v>
      </c>
      <c r="T525" s="8">
        <v>1118.2002537800001</v>
      </c>
      <c r="U525" s="8">
        <v>1070.9278651</v>
      </c>
      <c r="V525" s="8">
        <v>997.11440697000012</v>
      </c>
      <c r="W525" s="8">
        <v>1010.80918092</v>
      </c>
      <c r="X525" s="8">
        <v>1035.70627741</v>
      </c>
      <c r="Y525" s="8">
        <v>1074.0713507299999</v>
      </c>
    </row>
    <row r="526" spans="1:25" x14ac:dyDescent="0.3">
      <c r="A526" s="9">
        <v>42664</v>
      </c>
      <c r="B526" s="8">
        <v>1181.5002849100001</v>
      </c>
      <c r="C526" s="8">
        <v>1269.8316293400001</v>
      </c>
      <c r="D526" s="8">
        <v>1312.7740488100001</v>
      </c>
      <c r="E526" s="8">
        <v>1314.7118996199999</v>
      </c>
      <c r="F526" s="8">
        <v>1334.92453806</v>
      </c>
      <c r="G526" s="8">
        <v>1333.4616670400001</v>
      </c>
      <c r="H526" s="8">
        <v>1246.8754533400001</v>
      </c>
      <c r="I526" s="8">
        <v>1183.7539206500001</v>
      </c>
      <c r="J526" s="8">
        <v>1020.9788396599999</v>
      </c>
      <c r="K526" s="8">
        <v>803.73826441000006</v>
      </c>
      <c r="L526" s="8">
        <v>660.3382323400001</v>
      </c>
      <c r="M526" s="8">
        <v>688.46391964000009</v>
      </c>
      <c r="N526" s="8">
        <v>1106.6538587699999</v>
      </c>
      <c r="O526" s="8">
        <v>1303.0983897800002</v>
      </c>
      <c r="P526" s="8">
        <v>688.23835903999998</v>
      </c>
      <c r="Q526" s="8">
        <v>716.95755770000005</v>
      </c>
      <c r="R526" s="8">
        <v>440.93176999999997</v>
      </c>
      <c r="S526" s="8">
        <v>697.05949185999998</v>
      </c>
      <c r="T526" s="8">
        <v>804.16078524</v>
      </c>
      <c r="U526" s="8">
        <v>715.74987985000007</v>
      </c>
      <c r="V526" s="8">
        <v>785.2779286</v>
      </c>
      <c r="W526" s="8">
        <v>778.05460106999999</v>
      </c>
      <c r="X526" s="8">
        <v>780.22719123000002</v>
      </c>
      <c r="Y526" s="8">
        <v>797.49599547000003</v>
      </c>
    </row>
    <row r="527" spans="1:25" x14ac:dyDescent="0.3">
      <c r="A527" s="9">
        <v>42665</v>
      </c>
      <c r="B527" s="8">
        <v>860.56955863000007</v>
      </c>
      <c r="C527" s="8">
        <v>952.15875892999998</v>
      </c>
      <c r="D527" s="8">
        <v>988.13402528000006</v>
      </c>
      <c r="E527" s="8">
        <v>980.65164849999996</v>
      </c>
      <c r="F527" s="8">
        <v>995.68078835000006</v>
      </c>
      <c r="G527" s="8">
        <v>1001.3322646300001</v>
      </c>
      <c r="H527" s="8">
        <v>1010.52011608</v>
      </c>
      <c r="I527" s="8">
        <v>1048.5960035600001</v>
      </c>
      <c r="J527" s="8">
        <v>931.28550897000014</v>
      </c>
      <c r="K527" s="8">
        <v>1931.3394261100002</v>
      </c>
      <c r="L527" s="8">
        <v>1154.8416648</v>
      </c>
      <c r="M527" s="8">
        <v>872.25519987000007</v>
      </c>
      <c r="N527" s="8">
        <v>863.42750924999996</v>
      </c>
      <c r="O527" s="8">
        <v>851.3348937400001</v>
      </c>
      <c r="P527" s="8">
        <v>855.33477588999995</v>
      </c>
      <c r="Q527" s="8">
        <v>761.57896502000006</v>
      </c>
      <c r="R527" s="8">
        <v>739.90717698000003</v>
      </c>
      <c r="S527" s="8">
        <v>665.99258576000011</v>
      </c>
      <c r="T527" s="8">
        <v>751.80984487000001</v>
      </c>
      <c r="U527" s="8">
        <v>1453.2790600100002</v>
      </c>
      <c r="V527" s="8">
        <v>998.91271181000002</v>
      </c>
      <c r="W527" s="8">
        <v>746.33542071000011</v>
      </c>
      <c r="X527" s="8">
        <v>750.2483622100001</v>
      </c>
      <c r="Y527" s="8">
        <v>784.82079339000006</v>
      </c>
    </row>
    <row r="528" spans="1:25" x14ac:dyDescent="0.3">
      <c r="A528" s="9">
        <v>42666</v>
      </c>
      <c r="B528" s="8">
        <v>865.29471680000006</v>
      </c>
      <c r="C528" s="8">
        <v>1013.2831131600001</v>
      </c>
      <c r="D528" s="8">
        <v>1128.53857948</v>
      </c>
      <c r="E528" s="8">
        <v>1127.28344702</v>
      </c>
      <c r="F528" s="8">
        <v>1140.34025064</v>
      </c>
      <c r="G528" s="8">
        <v>1119.7151843300001</v>
      </c>
      <c r="H528" s="8">
        <v>1057.3194024100001</v>
      </c>
      <c r="I528" s="8">
        <v>929.52930316000015</v>
      </c>
      <c r="J528" s="8">
        <v>746.49821436000002</v>
      </c>
      <c r="K528" s="8">
        <v>696.98788773000001</v>
      </c>
      <c r="L528" s="8">
        <v>702.96604387000002</v>
      </c>
      <c r="M528" s="8">
        <v>686.47183816000006</v>
      </c>
      <c r="N528" s="8">
        <v>694.06637053999998</v>
      </c>
      <c r="O528" s="8">
        <v>684.66186726000001</v>
      </c>
      <c r="P528" s="8">
        <v>699.09210816000007</v>
      </c>
      <c r="Q528" s="8">
        <v>1081.2479594599999</v>
      </c>
      <c r="R528" s="8">
        <v>2390.6351682300001</v>
      </c>
      <c r="S528" s="8">
        <v>983.09136058000013</v>
      </c>
      <c r="T528" s="8">
        <v>1004.8891462700001</v>
      </c>
      <c r="U528" s="8">
        <v>785.89271779000001</v>
      </c>
      <c r="V528" s="8">
        <v>735.92618331000006</v>
      </c>
      <c r="W528" s="8">
        <v>728.43836769000006</v>
      </c>
      <c r="X528" s="8">
        <v>748.00029270000005</v>
      </c>
      <c r="Y528" s="8">
        <v>794.94256326000004</v>
      </c>
    </row>
    <row r="529" spans="1:25" x14ac:dyDescent="0.3">
      <c r="A529" s="9">
        <v>42667</v>
      </c>
      <c r="B529" s="8">
        <v>854.1887340400001</v>
      </c>
      <c r="C529" s="8">
        <v>1031.8313015600002</v>
      </c>
      <c r="D529" s="8">
        <v>1164.69661939</v>
      </c>
      <c r="E529" s="8">
        <v>1228.90741392</v>
      </c>
      <c r="F529" s="8">
        <v>1208.01886109</v>
      </c>
      <c r="G529" s="8">
        <v>1198.3660738600001</v>
      </c>
      <c r="H529" s="8">
        <v>1125.8328056600001</v>
      </c>
      <c r="I529" s="8">
        <v>1099.95143764</v>
      </c>
      <c r="J529" s="8">
        <v>966.44151527999998</v>
      </c>
      <c r="K529" s="8">
        <v>848.64001746000008</v>
      </c>
      <c r="L529" s="8">
        <v>776.71824033000007</v>
      </c>
      <c r="M529" s="8">
        <v>778.19939704000012</v>
      </c>
      <c r="N529" s="8">
        <v>777.19792144000007</v>
      </c>
      <c r="O529" s="8">
        <v>667.62846396999998</v>
      </c>
      <c r="P529" s="8">
        <v>483.92342295999998</v>
      </c>
      <c r="Q529" s="8">
        <v>670.81912984000007</v>
      </c>
      <c r="R529" s="8">
        <v>730.40739503000009</v>
      </c>
      <c r="S529" s="8">
        <v>622.26925037000001</v>
      </c>
      <c r="T529" s="8">
        <v>797.41206800999998</v>
      </c>
      <c r="U529" s="8">
        <v>1579.1816981900001</v>
      </c>
      <c r="V529" s="8">
        <v>820.14242736000006</v>
      </c>
      <c r="W529" s="8">
        <v>809.04407192000008</v>
      </c>
      <c r="X529" s="8">
        <v>792.61756149000007</v>
      </c>
      <c r="Y529" s="8">
        <v>844.83182996000005</v>
      </c>
    </row>
    <row r="530" spans="1:25" x14ac:dyDescent="0.3">
      <c r="A530" s="9">
        <v>42668</v>
      </c>
      <c r="B530" s="8">
        <v>1227.7533433800002</v>
      </c>
      <c r="C530" s="8">
        <v>1369.2010055100002</v>
      </c>
      <c r="D530" s="8">
        <v>1481.0693533900001</v>
      </c>
      <c r="E530" s="8">
        <v>1516.9916186200001</v>
      </c>
      <c r="F530" s="8">
        <v>1471.4086809800001</v>
      </c>
      <c r="G530" s="8">
        <v>1467.9548906</v>
      </c>
      <c r="H530" s="8">
        <v>1349.1491079100001</v>
      </c>
      <c r="I530" s="8">
        <v>1289.1741418399999</v>
      </c>
      <c r="J530" s="8">
        <v>1310.9995850600001</v>
      </c>
      <c r="K530" s="8">
        <v>1220.22251962</v>
      </c>
      <c r="L530" s="8">
        <v>1118.51051153</v>
      </c>
      <c r="M530" s="8">
        <v>1076.0958357300001</v>
      </c>
      <c r="N530" s="8">
        <v>1226.8767129600001</v>
      </c>
      <c r="O530" s="8">
        <v>1304.3476915700001</v>
      </c>
      <c r="P530" s="8">
        <v>1307.57215296</v>
      </c>
      <c r="Q530" s="8">
        <v>1323.59215834</v>
      </c>
      <c r="R530" s="8">
        <v>1331.7205577100001</v>
      </c>
      <c r="S530" s="8">
        <v>1388.9988007500001</v>
      </c>
      <c r="T530" s="8">
        <v>1165.2161648400001</v>
      </c>
      <c r="U530" s="8">
        <v>1025.9082095400001</v>
      </c>
      <c r="V530" s="8">
        <v>1014.84569192</v>
      </c>
      <c r="W530" s="8">
        <v>1044.0518567000001</v>
      </c>
      <c r="X530" s="8">
        <v>1056.33917434</v>
      </c>
      <c r="Y530" s="8">
        <v>1165.3049597900001</v>
      </c>
    </row>
    <row r="531" spans="1:25" x14ac:dyDescent="0.3">
      <c r="A531" s="9">
        <v>42669</v>
      </c>
      <c r="B531" s="8">
        <v>962.67716035000012</v>
      </c>
      <c r="C531" s="8">
        <v>1007.26918071</v>
      </c>
      <c r="D531" s="8">
        <v>1072.7243846000001</v>
      </c>
      <c r="E531" s="8">
        <v>1114.9890615500001</v>
      </c>
      <c r="F531" s="8">
        <v>1088.89560123</v>
      </c>
      <c r="G531" s="8">
        <v>1084.59096563</v>
      </c>
      <c r="H531" s="8">
        <v>1053.69675439</v>
      </c>
      <c r="I531" s="8">
        <v>1020.2320881099999</v>
      </c>
      <c r="J531" s="8">
        <v>926.2327274700001</v>
      </c>
      <c r="K531" s="8">
        <v>850.08162817000016</v>
      </c>
      <c r="L531" s="8">
        <v>812.41082294000012</v>
      </c>
      <c r="M531" s="8">
        <v>783.32711838</v>
      </c>
      <c r="N531" s="8">
        <v>682.49361571999998</v>
      </c>
      <c r="O531" s="8">
        <v>564.99212890000001</v>
      </c>
      <c r="P531" s="8">
        <v>784.06430940000007</v>
      </c>
      <c r="Q531" s="8">
        <v>814.13509308000005</v>
      </c>
      <c r="R531" s="8">
        <v>805.03179976000001</v>
      </c>
      <c r="S531" s="8">
        <v>796.38495398000009</v>
      </c>
      <c r="T531" s="8">
        <v>871.19942153000011</v>
      </c>
      <c r="U531" s="8">
        <v>885.34278663000009</v>
      </c>
      <c r="V531" s="8">
        <v>1715.63845932</v>
      </c>
      <c r="W531" s="8">
        <v>719.46284326</v>
      </c>
      <c r="X531" s="8">
        <v>735.09866254999997</v>
      </c>
      <c r="Y531" s="8">
        <v>779.44567101000007</v>
      </c>
    </row>
    <row r="532" spans="1:25" x14ac:dyDescent="0.3">
      <c r="A532" s="9">
        <v>42670</v>
      </c>
      <c r="B532" s="8">
        <v>868.17726091000009</v>
      </c>
      <c r="C532" s="8">
        <v>1048.6629372</v>
      </c>
      <c r="D532" s="8">
        <v>1120.29079254</v>
      </c>
      <c r="E532" s="8">
        <v>1167.3158611599999</v>
      </c>
      <c r="F532" s="8">
        <v>1168.47361695</v>
      </c>
      <c r="G532" s="8">
        <v>1152.0235226</v>
      </c>
      <c r="H532" s="8">
        <v>1063.70282131</v>
      </c>
      <c r="I532" s="8">
        <v>1040.71550308</v>
      </c>
      <c r="J532" s="8">
        <v>938.4964746600001</v>
      </c>
      <c r="K532" s="8">
        <v>874.8273208600001</v>
      </c>
      <c r="L532" s="8">
        <v>828.10675656000012</v>
      </c>
      <c r="M532" s="8">
        <v>840.77276999000014</v>
      </c>
      <c r="N532" s="8">
        <v>945.60230569999999</v>
      </c>
      <c r="O532" s="8">
        <v>962.11907396000015</v>
      </c>
      <c r="P532" s="8">
        <v>913.07162883000001</v>
      </c>
      <c r="Q532" s="8">
        <v>930.07300828999996</v>
      </c>
      <c r="R532" s="8">
        <v>938.88453641000001</v>
      </c>
      <c r="S532" s="8">
        <v>914.26170094999998</v>
      </c>
      <c r="T532" s="8">
        <v>879.98672325000007</v>
      </c>
      <c r="U532" s="8">
        <v>827.86782514000004</v>
      </c>
      <c r="V532" s="8">
        <v>817.93641054</v>
      </c>
      <c r="W532" s="8">
        <v>853.81270949999998</v>
      </c>
      <c r="X532" s="8">
        <v>868.61389903999998</v>
      </c>
      <c r="Y532" s="8">
        <v>931.28747720000001</v>
      </c>
    </row>
    <row r="533" spans="1:25" x14ac:dyDescent="0.3">
      <c r="A533" s="9">
        <v>42671</v>
      </c>
      <c r="B533" s="8">
        <v>899.29016044000014</v>
      </c>
      <c r="C533" s="8">
        <v>1013.85346779</v>
      </c>
      <c r="D533" s="8">
        <v>1091.98771104</v>
      </c>
      <c r="E533" s="8">
        <v>1080.5660389500001</v>
      </c>
      <c r="F533" s="8">
        <v>1085.3570879700001</v>
      </c>
      <c r="G533" s="8">
        <v>1068.02357173</v>
      </c>
      <c r="H533" s="8">
        <v>1037.4416310300001</v>
      </c>
      <c r="I533" s="8">
        <v>1097.9112810500001</v>
      </c>
      <c r="J533" s="8">
        <v>1078.84878151</v>
      </c>
      <c r="K533" s="8">
        <v>1013.71590679</v>
      </c>
      <c r="L533" s="8">
        <v>973.53600238000013</v>
      </c>
      <c r="M533" s="8">
        <v>919.73502991000009</v>
      </c>
      <c r="N533" s="8">
        <v>959.07021237000004</v>
      </c>
      <c r="O533" s="8">
        <v>941.05311589000007</v>
      </c>
      <c r="P533" s="8">
        <v>1126.5500143100001</v>
      </c>
      <c r="Q533" s="8">
        <v>1523.6277102200002</v>
      </c>
      <c r="R533" s="8">
        <v>893.36824053000009</v>
      </c>
      <c r="S533" s="8">
        <v>874.86583861000008</v>
      </c>
      <c r="T533" s="8">
        <v>924.77791949000016</v>
      </c>
      <c r="U533" s="8">
        <v>974.72828103999996</v>
      </c>
      <c r="V533" s="8">
        <v>965.93199920000006</v>
      </c>
      <c r="W533" s="8">
        <v>939.40716825999993</v>
      </c>
      <c r="X533" s="8">
        <v>853.60226110000008</v>
      </c>
      <c r="Y533" s="8">
        <v>846.25442336000015</v>
      </c>
    </row>
    <row r="534" spans="1:25" x14ac:dyDescent="0.3">
      <c r="A534" s="9">
        <v>42672</v>
      </c>
      <c r="B534" s="8">
        <v>1090.2025798900002</v>
      </c>
      <c r="C534" s="8">
        <v>1294.7824819699999</v>
      </c>
      <c r="D534" s="8">
        <v>1412.2044280800001</v>
      </c>
      <c r="E534" s="8">
        <v>1433.79672224</v>
      </c>
      <c r="F534" s="8">
        <v>1447.6745893300001</v>
      </c>
      <c r="G534" s="8">
        <v>1428.96728441</v>
      </c>
      <c r="H534" s="8">
        <v>1343.1756660600001</v>
      </c>
      <c r="I534" s="8">
        <v>1292.0237222000001</v>
      </c>
      <c r="J534" s="8">
        <v>1297.70691928</v>
      </c>
      <c r="K534" s="8">
        <v>1333.80343156</v>
      </c>
      <c r="L534" s="8">
        <v>1273.7251629700002</v>
      </c>
      <c r="M534" s="8">
        <v>1235.93451656</v>
      </c>
      <c r="N534" s="8">
        <v>1182.8032124700001</v>
      </c>
      <c r="O534" s="8">
        <v>1162.8721</v>
      </c>
      <c r="P534" s="8">
        <v>1147.4464872000001</v>
      </c>
      <c r="Q534" s="8">
        <v>1158.6159278500002</v>
      </c>
      <c r="R534" s="8">
        <v>1159.9407844899999</v>
      </c>
      <c r="S534" s="8">
        <v>1158.7994543100001</v>
      </c>
      <c r="T534" s="8">
        <v>1146.7260664400001</v>
      </c>
      <c r="U534" s="8">
        <v>1072.3709627800001</v>
      </c>
      <c r="V534" s="8">
        <v>1052.89864805</v>
      </c>
      <c r="W534" s="8">
        <v>1041.1381999300002</v>
      </c>
      <c r="X534" s="8">
        <v>1019.0225863200001</v>
      </c>
      <c r="Y534" s="8">
        <v>1087.5085421600002</v>
      </c>
    </row>
    <row r="535" spans="1:25" x14ac:dyDescent="0.3">
      <c r="A535" s="9">
        <v>42673</v>
      </c>
      <c r="B535" s="8">
        <v>904.11792685</v>
      </c>
      <c r="C535" s="8">
        <v>998.27324094999994</v>
      </c>
      <c r="D535" s="8">
        <v>1073.0009376099999</v>
      </c>
      <c r="E535" s="8">
        <v>1103.8637516200001</v>
      </c>
      <c r="F535" s="8">
        <v>1110.7866792700001</v>
      </c>
      <c r="G535" s="8">
        <v>1065.15964087</v>
      </c>
      <c r="H535" s="8">
        <v>1050.6748268900001</v>
      </c>
      <c r="I535" s="8">
        <v>1041.5558059699999</v>
      </c>
      <c r="J535" s="8">
        <v>926.51828360000013</v>
      </c>
      <c r="K535" s="8">
        <v>880.55428651000011</v>
      </c>
      <c r="L535" s="8">
        <v>746.62077915999998</v>
      </c>
      <c r="M535" s="8">
        <v>687.58386664</v>
      </c>
      <c r="N535" s="8">
        <v>672.56707482000002</v>
      </c>
      <c r="O535" s="8">
        <v>665.61646990000008</v>
      </c>
      <c r="P535" s="8">
        <v>652.59285440999997</v>
      </c>
      <c r="Q535" s="8">
        <v>648.97168188000001</v>
      </c>
      <c r="R535" s="8">
        <v>712.13078711000003</v>
      </c>
      <c r="S535" s="8">
        <v>1346.0424339600002</v>
      </c>
      <c r="T535" s="8">
        <v>677.12167623000005</v>
      </c>
      <c r="U535" s="8">
        <v>734.8497078800001</v>
      </c>
      <c r="V535" s="8">
        <v>728.3305008100001</v>
      </c>
      <c r="W535" s="8">
        <v>727.12595054999997</v>
      </c>
      <c r="X535" s="8">
        <v>728.15664144000004</v>
      </c>
      <c r="Y535" s="8">
        <v>742.76131793000013</v>
      </c>
    </row>
    <row r="536" spans="1:25" x14ac:dyDescent="0.3">
      <c r="A536" s="9">
        <v>42674</v>
      </c>
      <c r="B536" s="8">
        <v>829.17667208000012</v>
      </c>
      <c r="C536" s="8">
        <v>909.57498076000002</v>
      </c>
      <c r="D536" s="8">
        <v>950.96466127000008</v>
      </c>
      <c r="E536" s="8">
        <v>979.49006443000007</v>
      </c>
      <c r="F536" s="8">
        <v>953.10472118999996</v>
      </c>
      <c r="G536" s="8">
        <v>965.59048355999994</v>
      </c>
      <c r="H536" s="8">
        <v>1003.1074692500001</v>
      </c>
      <c r="I536" s="8">
        <v>1032.3134345200001</v>
      </c>
      <c r="J536" s="8">
        <v>910.43914969000002</v>
      </c>
      <c r="K536" s="8">
        <v>824.41755604000002</v>
      </c>
      <c r="L536" s="8">
        <v>779.46946406000006</v>
      </c>
      <c r="M536" s="8">
        <v>766.12114542000006</v>
      </c>
      <c r="N536" s="8">
        <v>757.47133626000004</v>
      </c>
      <c r="O536" s="8">
        <v>757.70201609000003</v>
      </c>
      <c r="P536" s="8">
        <v>776.57109837000007</v>
      </c>
      <c r="Q536" s="8">
        <v>767.73541281999996</v>
      </c>
      <c r="R536" s="8">
        <v>777.10925736000013</v>
      </c>
      <c r="S536" s="8">
        <v>773.58392605000006</v>
      </c>
      <c r="T536" s="8">
        <v>769.89762145000009</v>
      </c>
      <c r="U536" s="8">
        <v>834.41208140000003</v>
      </c>
      <c r="V536" s="8">
        <v>830.54774199999997</v>
      </c>
      <c r="W536" s="8">
        <v>837.08509792000007</v>
      </c>
      <c r="X536" s="8">
        <v>834.98714221</v>
      </c>
      <c r="Y536" s="8">
        <v>877.53851630000008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42644</v>
      </c>
      <c r="B541" s="8">
        <v>1430.5782960000001</v>
      </c>
      <c r="C541" s="8">
        <v>1561.4882421000002</v>
      </c>
      <c r="D541" s="8">
        <v>1631.7503278200002</v>
      </c>
      <c r="E541" s="8">
        <v>1686.30431155</v>
      </c>
      <c r="F541" s="8">
        <v>1665.47409234</v>
      </c>
      <c r="G541" s="8">
        <v>1647.0982062900002</v>
      </c>
      <c r="H541" s="8">
        <v>1607.3211551600002</v>
      </c>
      <c r="I541" s="8">
        <v>1540.7236905600003</v>
      </c>
      <c r="J541" s="8">
        <v>1424.17579621</v>
      </c>
      <c r="K541" s="8">
        <v>1400.8295075300002</v>
      </c>
      <c r="L541" s="8">
        <v>1309.0010453</v>
      </c>
      <c r="M541" s="8">
        <v>1325.3831220400002</v>
      </c>
      <c r="N541" s="8">
        <v>2652.8333983900002</v>
      </c>
      <c r="O541" s="8">
        <v>2102.73450224</v>
      </c>
      <c r="P541" s="8">
        <v>1424.4748496500001</v>
      </c>
      <c r="Q541" s="8">
        <v>1418.0503344200001</v>
      </c>
      <c r="R541" s="8">
        <v>1418.0566968400001</v>
      </c>
      <c r="S541" s="8">
        <v>1361.4154712200002</v>
      </c>
      <c r="T541" s="8">
        <v>1306.9765509400002</v>
      </c>
      <c r="U541" s="8">
        <v>1239.2293421100001</v>
      </c>
      <c r="V541" s="8">
        <v>1382.4016003199999</v>
      </c>
      <c r="W541" s="8">
        <v>1328.8616120500001</v>
      </c>
      <c r="X541" s="8">
        <v>1376.22868217</v>
      </c>
      <c r="Y541" s="8">
        <v>1447.4297238200002</v>
      </c>
    </row>
    <row r="542" spans="1:25" x14ac:dyDescent="0.3">
      <c r="A542" s="9">
        <v>42645</v>
      </c>
      <c r="B542" s="8">
        <v>1495.6189287900002</v>
      </c>
      <c r="C542" s="8">
        <v>1637.94648514</v>
      </c>
      <c r="D542" s="8">
        <v>1781.4623777199999</v>
      </c>
      <c r="E542" s="8">
        <v>1735.7568270500001</v>
      </c>
      <c r="F542" s="8">
        <v>1769.0135800600001</v>
      </c>
      <c r="G542" s="8">
        <v>1719.0345210600001</v>
      </c>
      <c r="H542" s="8">
        <v>1704.4363357000002</v>
      </c>
      <c r="I542" s="8">
        <v>1646.4709223100001</v>
      </c>
      <c r="J542" s="8">
        <v>1623.7711987900002</v>
      </c>
      <c r="K542" s="8">
        <v>1418.4211547800001</v>
      </c>
      <c r="L542" s="8">
        <v>1273.1482717600002</v>
      </c>
      <c r="M542" s="8">
        <v>1232.9613620600001</v>
      </c>
      <c r="N542" s="8">
        <v>2259.8189196900003</v>
      </c>
      <c r="O542" s="8">
        <v>1591.0895712400002</v>
      </c>
      <c r="P542" s="8">
        <v>1218.3657294</v>
      </c>
      <c r="Q542" s="8">
        <v>1246.7270991400001</v>
      </c>
      <c r="R542" s="8">
        <v>1212.3725073099999</v>
      </c>
      <c r="S542" s="8">
        <v>1200.9837504100001</v>
      </c>
      <c r="T542" s="8">
        <v>1200.2057453700002</v>
      </c>
      <c r="U542" s="8">
        <v>1214.29232181</v>
      </c>
      <c r="V542" s="8">
        <v>1180.3474282900002</v>
      </c>
      <c r="W542" s="8">
        <v>1207.3088191700001</v>
      </c>
      <c r="X542" s="8">
        <v>1258.58188664</v>
      </c>
      <c r="Y542" s="8">
        <v>1347.5209576000002</v>
      </c>
    </row>
    <row r="543" spans="1:25" x14ac:dyDescent="0.3">
      <c r="A543" s="9">
        <v>42646</v>
      </c>
      <c r="B543" s="8">
        <v>1475.5850979800002</v>
      </c>
      <c r="C543" s="8">
        <v>1602.5307889600001</v>
      </c>
      <c r="D543" s="8">
        <v>1678.8827092400002</v>
      </c>
      <c r="E543" s="8">
        <v>1750.969816</v>
      </c>
      <c r="F543" s="8">
        <v>1629.4142889100001</v>
      </c>
      <c r="G543" s="8">
        <v>1634.6032790300001</v>
      </c>
      <c r="H543" s="8">
        <v>1534.3183149000001</v>
      </c>
      <c r="I543" s="8">
        <v>1570.8223324200001</v>
      </c>
      <c r="J543" s="8">
        <v>1511.0179021100003</v>
      </c>
      <c r="K543" s="8">
        <v>2407.3934312800002</v>
      </c>
      <c r="L543" s="8">
        <v>1671.9646960700002</v>
      </c>
      <c r="M543" s="8">
        <v>1185.2496636600001</v>
      </c>
      <c r="N543" s="8">
        <v>1179.7881894100001</v>
      </c>
      <c r="O543" s="8">
        <v>1213.42753582</v>
      </c>
      <c r="P543" s="8">
        <v>908.81926216000011</v>
      </c>
      <c r="Q543" s="8">
        <v>998.35741506000011</v>
      </c>
      <c r="R543" s="8">
        <v>1191.0503359500001</v>
      </c>
      <c r="S543" s="8">
        <v>1205.8936002600001</v>
      </c>
      <c r="T543" s="8">
        <v>1227.0574684800001</v>
      </c>
      <c r="U543" s="8">
        <v>1107.2807056900001</v>
      </c>
      <c r="V543" s="8">
        <v>1275.53307851</v>
      </c>
      <c r="W543" s="8">
        <v>1275.9807516400001</v>
      </c>
      <c r="X543" s="8">
        <v>1251.24957195</v>
      </c>
      <c r="Y543" s="8">
        <v>1429.7592239300002</v>
      </c>
    </row>
    <row r="544" spans="1:25" x14ac:dyDescent="0.3">
      <c r="A544" s="9">
        <v>42647</v>
      </c>
      <c r="B544" s="8">
        <v>1474.8759457599999</v>
      </c>
      <c r="C544" s="8">
        <v>1537.3151640200001</v>
      </c>
      <c r="D544" s="8">
        <v>1503.88382594</v>
      </c>
      <c r="E544" s="8">
        <v>1512.2347716900001</v>
      </c>
      <c r="F544" s="8">
        <v>1514.6106901400001</v>
      </c>
      <c r="G544" s="8">
        <v>1551.4389703700001</v>
      </c>
      <c r="H544" s="8">
        <v>1564.0682929700001</v>
      </c>
      <c r="I544" s="8">
        <v>1506.7197037000001</v>
      </c>
      <c r="J544" s="8">
        <v>1691.4900675700001</v>
      </c>
      <c r="K544" s="8">
        <v>2780.1613898200003</v>
      </c>
      <c r="L544" s="8">
        <v>1751.6866460200001</v>
      </c>
      <c r="M544" s="8">
        <v>1348.8317524399999</v>
      </c>
      <c r="N544" s="8">
        <v>1388.33629333</v>
      </c>
      <c r="O544" s="8">
        <v>1482.8278555500001</v>
      </c>
      <c r="P544" s="8">
        <v>2782.2338008699999</v>
      </c>
      <c r="Q544" s="8">
        <v>1346.4295447</v>
      </c>
      <c r="R544" s="8">
        <v>1281.56223585</v>
      </c>
      <c r="S544" s="8">
        <v>1274.8927082800001</v>
      </c>
      <c r="T544" s="8">
        <v>1400.9392443700001</v>
      </c>
      <c r="U544" s="8">
        <v>2708.3045129299999</v>
      </c>
      <c r="V544" s="8">
        <v>1464.3336272000001</v>
      </c>
      <c r="W544" s="8">
        <v>1367.28918363</v>
      </c>
      <c r="X544" s="8">
        <v>1489.83527564</v>
      </c>
      <c r="Y544" s="8">
        <v>1561.7500481900001</v>
      </c>
    </row>
    <row r="545" spans="1:25" x14ac:dyDescent="0.3">
      <c r="A545" s="9">
        <v>42648</v>
      </c>
      <c r="B545" s="8">
        <v>2131.9547355200002</v>
      </c>
      <c r="C545" s="8">
        <v>2299.2623880700003</v>
      </c>
      <c r="D545" s="8">
        <v>2355.8021190200002</v>
      </c>
      <c r="E545" s="8">
        <v>2263.5936759199999</v>
      </c>
      <c r="F545" s="8">
        <v>2195.02477305</v>
      </c>
      <c r="G545" s="8">
        <v>2109.4895147400002</v>
      </c>
      <c r="H545" s="8">
        <v>1974.75347018</v>
      </c>
      <c r="I545" s="8">
        <v>1974.7429103200002</v>
      </c>
      <c r="J545" s="8">
        <v>2111.40576091</v>
      </c>
      <c r="K545" s="8">
        <v>1861.9465312100001</v>
      </c>
      <c r="L545" s="8">
        <v>1745.7182225500001</v>
      </c>
      <c r="M545" s="8">
        <v>1714.2170014600001</v>
      </c>
      <c r="N545" s="8">
        <v>1739.7478611199999</v>
      </c>
      <c r="O545" s="8">
        <v>1833.11353715</v>
      </c>
      <c r="P545" s="8">
        <v>1530.8487275699999</v>
      </c>
      <c r="Q545" s="8">
        <v>1085.84526467</v>
      </c>
      <c r="R545" s="8">
        <v>1677.49747531</v>
      </c>
      <c r="S545" s="8">
        <v>1910.01911346</v>
      </c>
      <c r="T545" s="8">
        <v>1950.78866539</v>
      </c>
      <c r="U545" s="8">
        <v>1746.8977822000002</v>
      </c>
      <c r="V545" s="8">
        <v>1733.69582141</v>
      </c>
      <c r="W545" s="8">
        <v>1601.0058651300001</v>
      </c>
      <c r="X545" s="8">
        <v>1631.7731152200001</v>
      </c>
      <c r="Y545" s="8">
        <v>1788.75812438</v>
      </c>
    </row>
    <row r="546" spans="1:25" x14ac:dyDescent="0.3">
      <c r="A546" s="9">
        <v>42649</v>
      </c>
      <c r="B546" s="8">
        <v>1366.2553884500001</v>
      </c>
      <c r="C546" s="8">
        <v>1378.16317013</v>
      </c>
      <c r="D546" s="8">
        <v>1436.8244797300001</v>
      </c>
      <c r="E546" s="8">
        <v>1438.9162210300001</v>
      </c>
      <c r="F546" s="8">
        <v>1425.79352627</v>
      </c>
      <c r="G546" s="8">
        <v>1437.8342366400002</v>
      </c>
      <c r="H546" s="8">
        <v>1386.2082067000001</v>
      </c>
      <c r="I546" s="8">
        <v>1332.26790059</v>
      </c>
      <c r="J546" s="8">
        <v>1216.3379391000001</v>
      </c>
      <c r="K546" s="8">
        <v>1176.33837748</v>
      </c>
      <c r="L546" s="8">
        <v>1148.0788651300002</v>
      </c>
      <c r="M546" s="8">
        <v>1097.9240646500002</v>
      </c>
      <c r="N546" s="8">
        <v>1074.0990553300001</v>
      </c>
      <c r="O546" s="8">
        <v>2217.8084479500003</v>
      </c>
      <c r="P546" s="8">
        <v>1195.0002598200001</v>
      </c>
      <c r="Q546" s="8">
        <v>1055.8725435200001</v>
      </c>
      <c r="R546" s="8">
        <v>1045.8656114300002</v>
      </c>
      <c r="S546" s="8">
        <v>1050.9621811400002</v>
      </c>
      <c r="T546" s="8">
        <v>1035.8360455400002</v>
      </c>
      <c r="U546" s="8">
        <v>1077.3372188000001</v>
      </c>
      <c r="V546" s="8">
        <v>1174.8654159900002</v>
      </c>
      <c r="W546" s="8">
        <v>1186.3010678200001</v>
      </c>
      <c r="X546" s="8">
        <v>1172.37245153</v>
      </c>
      <c r="Y546" s="8">
        <v>1351.45494138</v>
      </c>
    </row>
    <row r="547" spans="1:25" x14ac:dyDescent="0.3">
      <c r="A547" s="9">
        <v>42650</v>
      </c>
      <c r="B547" s="8">
        <v>1456.91413513</v>
      </c>
      <c r="C547" s="8">
        <v>1483.9568927700002</v>
      </c>
      <c r="D547" s="8">
        <v>1533.5514918000001</v>
      </c>
      <c r="E547" s="8">
        <v>1555.8208478900001</v>
      </c>
      <c r="F547" s="8">
        <v>1546.4739012700002</v>
      </c>
      <c r="G547" s="8">
        <v>1545.01352563</v>
      </c>
      <c r="H547" s="8">
        <v>1458.3475041500001</v>
      </c>
      <c r="I547" s="8">
        <v>1526.00642313</v>
      </c>
      <c r="J547" s="8">
        <v>1474.95756886</v>
      </c>
      <c r="K547" s="8">
        <v>2816.9016120300003</v>
      </c>
      <c r="L547" s="8">
        <v>1546.6688750600001</v>
      </c>
      <c r="M547" s="8">
        <v>1159.5906595000001</v>
      </c>
      <c r="N547" s="8">
        <v>1153.79414563</v>
      </c>
      <c r="O547" s="8">
        <v>1201.42263804</v>
      </c>
      <c r="P547" s="8">
        <v>1157.6445158400002</v>
      </c>
      <c r="Q547" s="8">
        <v>1158.5082521900001</v>
      </c>
      <c r="R547" s="8">
        <v>1290.9317916100001</v>
      </c>
      <c r="S547" s="8">
        <v>1154.11922239</v>
      </c>
      <c r="T547" s="8">
        <v>1133.5861721600002</v>
      </c>
      <c r="U547" s="8">
        <v>1210.7361614599999</v>
      </c>
      <c r="V547" s="8">
        <v>1202.5605545800001</v>
      </c>
      <c r="W547" s="8">
        <v>1216.5170945300001</v>
      </c>
      <c r="X547" s="8">
        <v>1225.69213472</v>
      </c>
      <c r="Y547" s="8">
        <v>1315.9757344200002</v>
      </c>
    </row>
    <row r="548" spans="1:25" x14ac:dyDescent="0.3">
      <c r="A548" s="9">
        <v>42651</v>
      </c>
      <c r="B548" s="8">
        <v>1417.3843130300002</v>
      </c>
      <c r="C548" s="8">
        <v>1480.1607904300001</v>
      </c>
      <c r="D548" s="8">
        <v>1529.5652878600001</v>
      </c>
      <c r="E548" s="8">
        <v>1503.3061185199999</v>
      </c>
      <c r="F548" s="8">
        <v>1420.9276471100002</v>
      </c>
      <c r="G548" s="8">
        <v>1421.8451620700002</v>
      </c>
      <c r="H548" s="8">
        <v>1440.5479793600002</v>
      </c>
      <c r="I548" s="8">
        <v>1430.36022241</v>
      </c>
      <c r="J548" s="8">
        <v>1297.4217537300001</v>
      </c>
      <c r="K548" s="8">
        <v>3109.7845969999998</v>
      </c>
      <c r="L548" s="8">
        <v>1690.29460617</v>
      </c>
      <c r="M548" s="8">
        <v>1247.57536837</v>
      </c>
      <c r="N548" s="8">
        <v>1242.9009775700001</v>
      </c>
      <c r="O548" s="8">
        <v>1216.90724765</v>
      </c>
      <c r="P548" s="8">
        <v>1193.0807403400001</v>
      </c>
      <c r="Q548" s="8">
        <v>1207.8483093900002</v>
      </c>
      <c r="R548" s="8">
        <v>1207.5374780500001</v>
      </c>
      <c r="S548" s="8">
        <v>1221.4414197999999</v>
      </c>
      <c r="T548" s="8">
        <v>1143.5260968699999</v>
      </c>
      <c r="U548" s="8">
        <v>1190.0283763900002</v>
      </c>
      <c r="V548" s="8">
        <v>1167.6960469000001</v>
      </c>
      <c r="W548" s="8">
        <v>1174.7626109300002</v>
      </c>
      <c r="X548" s="8">
        <v>1179.4071787</v>
      </c>
      <c r="Y548" s="8">
        <v>1316.0894713600001</v>
      </c>
    </row>
    <row r="549" spans="1:25" x14ac:dyDescent="0.3">
      <c r="A549" s="9">
        <v>42652</v>
      </c>
      <c r="B549" s="8">
        <v>1315.5512306800001</v>
      </c>
      <c r="C549" s="8">
        <v>1405.0048715100002</v>
      </c>
      <c r="D549" s="8">
        <v>1399.6788743700001</v>
      </c>
      <c r="E549" s="8">
        <v>1400.0121803100001</v>
      </c>
      <c r="F549" s="8">
        <v>1403.8498376800001</v>
      </c>
      <c r="G549" s="8">
        <v>1370.42294838</v>
      </c>
      <c r="H549" s="8">
        <v>1369.15287541</v>
      </c>
      <c r="I549" s="8">
        <v>1433.0530720800002</v>
      </c>
      <c r="J549" s="8">
        <v>1336.9430359600001</v>
      </c>
      <c r="K549" s="8">
        <v>1480.4827670600002</v>
      </c>
      <c r="L549" s="8">
        <v>1402.1310474300001</v>
      </c>
      <c r="M549" s="8">
        <v>1355.5568397800002</v>
      </c>
      <c r="N549" s="8">
        <v>1278.92219632</v>
      </c>
      <c r="O549" s="8">
        <v>1214.4081033000002</v>
      </c>
      <c r="P549" s="8">
        <v>2360.0040101200002</v>
      </c>
      <c r="Q549" s="8">
        <v>1490.8768614800001</v>
      </c>
      <c r="R549" s="8">
        <v>1155.7632906900001</v>
      </c>
      <c r="S549" s="8">
        <v>1145.2115846200002</v>
      </c>
      <c r="T549" s="8">
        <v>1131.6092994700002</v>
      </c>
      <c r="U549" s="8">
        <v>1190.04506487</v>
      </c>
      <c r="V549" s="8">
        <v>1093.8318768500001</v>
      </c>
      <c r="W549" s="8">
        <v>1098.1962911400001</v>
      </c>
      <c r="X549" s="8">
        <v>1099.05755703</v>
      </c>
      <c r="Y549" s="8">
        <v>1113.3111843500001</v>
      </c>
    </row>
    <row r="550" spans="1:25" x14ac:dyDescent="0.3">
      <c r="A550" s="9">
        <v>42653</v>
      </c>
      <c r="B550" s="8">
        <v>1174.0768462400001</v>
      </c>
      <c r="C550" s="8">
        <v>1208.9331829</v>
      </c>
      <c r="D550" s="8">
        <v>1220.1522690300001</v>
      </c>
      <c r="E550" s="8">
        <v>1224.63205105</v>
      </c>
      <c r="F550" s="8">
        <v>1222.9628211500001</v>
      </c>
      <c r="G550" s="8">
        <v>1225.4098617700001</v>
      </c>
      <c r="H550" s="8">
        <v>1265.74875105</v>
      </c>
      <c r="I550" s="8">
        <v>1267.9199611900001</v>
      </c>
      <c r="J550" s="8">
        <v>1100.6026173</v>
      </c>
      <c r="K550" s="8">
        <v>2316.8603947800002</v>
      </c>
      <c r="L550" s="8">
        <v>1386.6660502100001</v>
      </c>
      <c r="M550" s="8">
        <v>1086.3387539700002</v>
      </c>
      <c r="N550" s="8">
        <v>1094.1412131100001</v>
      </c>
      <c r="O550" s="8">
        <v>1121.6273131800001</v>
      </c>
      <c r="P550" s="8">
        <v>1127.18849819</v>
      </c>
      <c r="Q550" s="8">
        <v>891.30491440000014</v>
      </c>
      <c r="R550" s="8">
        <v>987.61636010000007</v>
      </c>
      <c r="S550" s="8">
        <v>1115.4052552600001</v>
      </c>
      <c r="T550" s="8">
        <v>2596.6167441100001</v>
      </c>
      <c r="U550" s="8">
        <v>1637.7196085099999</v>
      </c>
      <c r="V550" s="8">
        <v>1307.9302607200002</v>
      </c>
      <c r="W550" s="8">
        <v>1378.9356034699999</v>
      </c>
      <c r="X550" s="8">
        <v>1254.5442939500001</v>
      </c>
      <c r="Y550" s="8">
        <v>1385.8471250600001</v>
      </c>
    </row>
    <row r="551" spans="1:25" x14ac:dyDescent="0.3">
      <c r="A551" s="9">
        <v>42654</v>
      </c>
      <c r="B551" s="8">
        <v>1554.2739188300002</v>
      </c>
      <c r="C551" s="8">
        <v>1665.54601258</v>
      </c>
      <c r="D551" s="8">
        <v>1666.86788987</v>
      </c>
      <c r="E551" s="8">
        <v>1671.7810581000001</v>
      </c>
      <c r="F551" s="8">
        <v>1656.4664176800002</v>
      </c>
      <c r="G551" s="8">
        <v>1616.4718830500001</v>
      </c>
      <c r="H551" s="8">
        <v>1634.0381198700002</v>
      </c>
      <c r="I551" s="8">
        <v>1734.1482275600001</v>
      </c>
      <c r="J551" s="8">
        <v>1696.0810668200002</v>
      </c>
      <c r="K551" s="8">
        <v>1500.5651182900001</v>
      </c>
      <c r="L551" s="8">
        <v>1452.46595437</v>
      </c>
      <c r="M551" s="8">
        <v>1435.2188512900002</v>
      </c>
      <c r="N551" s="8">
        <v>1388.8814828300001</v>
      </c>
      <c r="O551" s="8">
        <v>1487.3907242300002</v>
      </c>
      <c r="P551" s="8">
        <v>1492.0038450400002</v>
      </c>
      <c r="Q551" s="8">
        <v>2704.01310134</v>
      </c>
      <c r="R551" s="8">
        <v>1800.93379744</v>
      </c>
      <c r="S551" s="8">
        <v>1354.28235442</v>
      </c>
      <c r="T551" s="8">
        <v>1386.9631822900001</v>
      </c>
      <c r="U551" s="8">
        <v>1344.13236074</v>
      </c>
      <c r="V551" s="8">
        <v>1376.1864897099999</v>
      </c>
      <c r="W551" s="8">
        <v>1357.4450011100002</v>
      </c>
      <c r="X551" s="8">
        <v>1242.04291635</v>
      </c>
      <c r="Y551" s="8">
        <v>1301.85079563</v>
      </c>
    </row>
    <row r="552" spans="1:25" x14ac:dyDescent="0.3">
      <c r="A552" s="9">
        <v>42655</v>
      </c>
      <c r="B552" s="8">
        <v>1370.44242525</v>
      </c>
      <c r="C552" s="8">
        <v>1449.06379603</v>
      </c>
      <c r="D552" s="8">
        <v>1552.5134434900001</v>
      </c>
      <c r="E552" s="8">
        <v>1492.11282897</v>
      </c>
      <c r="F552" s="8">
        <v>1496.64710489</v>
      </c>
      <c r="G552" s="8">
        <v>1438.54879112</v>
      </c>
      <c r="H552" s="8">
        <v>1407.0526686800001</v>
      </c>
      <c r="I552" s="8">
        <v>1399.63833262</v>
      </c>
      <c r="J552" s="8">
        <v>1357.0953285300002</v>
      </c>
      <c r="K552" s="8">
        <v>1291.4012741900001</v>
      </c>
      <c r="L552" s="8">
        <v>1256.6390170200002</v>
      </c>
      <c r="M552" s="8">
        <v>1259.84970673</v>
      </c>
      <c r="N552" s="8">
        <v>1230.2191466900001</v>
      </c>
      <c r="O552" s="8">
        <v>1236.34574021</v>
      </c>
      <c r="P552" s="8">
        <v>963.26357617000008</v>
      </c>
      <c r="Q552" s="8">
        <v>1072.21808599</v>
      </c>
      <c r="R552" s="8">
        <v>1253.01713528</v>
      </c>
      <c r="S552" s="8">
        <v>2105.7412690800002</v>
      </c>
      <c r="T552" s="8">
        <v>1397.67256413</v>
      </c>
      <c r="U552" s="8">
        <v>1333.3087217000002</v>
      </c>
      <c r="V552" s="8">
        <v>1374.5022705700001</v>
      </c>
      <c r="W552" s="8">
        <v>1322.86257944</v>
      </c>
      <c r="X552" s="8">
        <v>1315.48818149</v>
      </c>
      <c r="Y552" s="8">
        <v>1407.0574318700001</v>
      </c>
    </row>
    <row r="553" spans="1:25" x14ac:dyDescent="0.3">
      <c r="A553" s="9">
        <v>42656</v>
      </c>
      <c r="B553" s="8">
        <v>1456.6787245200001</v>
      </c>
      <c r="C553" s="8">
        <v>1553.3778781800002</v>
      </c>
      <c r="D553" s="8">
        <v>1646.2277822300002</v>
      </c>
      <c r="E553" s="8">
        <v>1696.3415374200001</v>
      </c>
      <c r="F553" s="8">
        <v>1734.7576037100002</v>
      </c>
      <c r="G553" s="8">
        <v>1683.5003876700002</v>
      </c>
      <c r="H553" s="8">
        <v>1593.9933414700001</v>
      </c>
      <c r="I553" s="8">
        <v>1520.8434244600001</v>
      </c>
      <c r="J553" s="8">
        <v>1384.97702196</v>
      </c>
      <c r="K553" s="8">
        <v>1385.43607453</v>
      </c>
      <c r="L553" s="8">
        <v>1355.3672571000002</v>
      </c>
      <c r="M553" s="8">
        <v>1387.4271692100001</v>
      </c>
      <c r="N553" s="8">
        <v>1364.3333923300002</v>
      </c>
      <c r="O553" s="8">
        <v>1353.2987090300001</v>
      </c>
      <c r="P553" s="8">
        <v>1338.8501168900002</v>
      </c>
      <c r="Q553" s="8">
        <v>1341.2045351100001</v>
      </c>
      <c r="R553" s="8">
        <v>1904.5424207599999</v>
      </c>
      <c r="S553" s="8">
        <v>2462.5786404300002</v>
      </c>
      <c r="T553" s="8">
        <v>1410.712935</v>
      </c>
      <c r="U553" s="8">
        <v>1403.9910940600003</v>
      </c>
      <c r="V553" s="8">
        <v>1442.04694681</v>
      </c>
      <c r="W553" s="8">
        <v>1444.0422791600001</v>
      </c>
      <c r="X553" s="8">
        <v>1318.4625153500001</v>
      </c>
      <c r="Y553" s="8">
        <v>1359.9361314299999</v>
      </c>
    </row>
    <row r="554" spans="1:25" x14ac:dyDescent="0.3">
      <c r="A554" s="9">
        <v>42657</v>
      </c>
      <c r="B554" s="8">
        <v>1409.8773654900001</v>
      </c>
      <c r="C554" s="8">
        <v>1538.6915212200001</v>
      </c>
      <c r="D554" s="8">
        <v>1613.7187162300002</v>
      </c>
      <c r="E554" s="8">
        <v>1623.14365314</v>
      </c>
      <c r="F554" s="8">
        <v>1660.86941974</v>
      </c>
      <c r="G554" s="8">
        <v>1673.1988967500001</v>
      </c>
      <c r="H554" s="8">
        <v>1596.5167282500001</v>
      </c>
      <c r="I554" s="8">
        <v>1506.6792959600002</v>
      </c>
      <c r="J554" s="8">
        <v>1402.8161987100002</v>
      </c>
      <c r="K554" s="8">
        <v>1383.7845160500001</v>
      </c>
      <c r="L554" s="8">
        <v>1347.0397158700002</v>
      </c>
      <c r="M554" s="8">
        <v>1301.60614261</v>
      </c>
      <c r="N554" s="8">
        <v>2234.3505260800002</v>
      </c>
      <c r="O554" s="8">
        <v>1312.64295754</v>
      </c>
      <c r="P554" s="8">
        <v>1233.56951209</v>
      </c>
      <c r="Q554" s="8">
        <v>1225.0254063700002</v>
      </c>
      <c r="R554" s="8">
        <v>1220.71145615</v>
      </c>
      <c r="S554" s="8">
        <v>923.08670813000003</v>
      </c>
      <c r="T554" s="8">
        <v>1070.45611035</v>
      </c>
      <c r="U554" s="8">
        <v>1265.8727279100001</v>
      </c>
      <c r="V554" s="8">
        <v>1288.0637253300001</v>
      </c>
      <c r="W554" s="8">
        <v>1377.42280443</v>
      </c>
      <c r="X554" s="8">
        <v>1403.1701881900001</v>
      </c>
      <c r="Y554" s="8">
        <v>1496.30811799</v>
      </c>
    </row>
    <row r="555" spans="1:25" x14ac:dyDescent="0.3">
      <c r="A555" s="9">
        <v>42658</v>
      </c>
      <c r="B555" s="8">
        <v>1604.04302689</v>
      </c>
      <c r="C555" s="8">
        <v>1773.0551011500002</v>
      </c>
      <c r="D555" s="8">
        <v>1841.2433966600001</v>
      </c>
      <c r="E555" s="8">
        <v>1856.9531919300002</v>
      </c>
      <c r="F555" s="8">
        <v>1843.9217396500003</v>
      </c>
      <c r="G555" s="8">
        <v>1816.30955457</v>
      </c>
      <c r="H555" s="8">
        <v>1788.08977402</v>
      </c>
      <c r="I555" s="8">
        <v>1707.5781421199999</v>
      </c>
      <c r="J555" s="8">
        <v>1612.4439438700001</v>
      </c>
      <c r="K555" s="8">
        <v>1467.7621759200001</v>
      </c>
      <c r="L555" s="8">
        <v>1362.1416756100002</v>
      </c>
      <c r="M555" s="8">
        <v>1357.3528653400001</v>
      </c>
      <c r="N555" s="8">
        <v>2066.75339429</v>
      </c>
      <c r="O555" s="8">
        <v>2180.1749852299999</v>
      </c>
      <c r="P555" s="8">
        <v>1155.6012173000001</v>
      </c>
      <c r="Q555" s="8">
        <v>1159.6848771300001</v>
      </c>
      <c r="R555" s="8">
        <v>1159.0127412700001</v>
      </c>
      <c r="S555" s="8">
        <v>1164.02942231</v>
      </c>
      <c r="T555" s="8">
        <v>1115.8771827700002</v>
      </c>
      <c r="U555" s="8">
        <v>1504.20711996</v>
      </c>
      <c r="V555" s="8">
        <v>1772.0818178900001</v>
      </c>
      <c r="W555" s="8">
        <v>1171.7134848300002</v>
      </c>
      <c r="X555" s="8">
        <v>1194.00913773</v>
      </c>
      <c r="Y555" s="8">
        <v>1242.4814378600001</v>
      </c>
    </row>
    <row r="556" spans="1:25" x14ac:dyDescent="0.3">
      <c r="A556" s="9">
        <v>42659</v>
      </c>
      <c r="B556" s="8">
        <v>1299.4536668200001</v>
      </c>
      <c r="C556" s="8">
        <v>1326.5321866600002</v>
      </c>
      <c r="D556" s="8">
        <v>1434.5626945500001</v>
      </c>
      <c r="E556" s="8">
        <v>1502.5019689800001</v>
      </c>
      <c r="F556" s="8">
        <v>1448.8998249599999</v>
      </c>
      <c r="G556" s="8">
        <v>1373.0865393600002</v>
      </c>
      <c r="H556" s="8">
        <v>1392.4169441200002</v>
      </c>
      <c r="I556" s="8">
        <v>1357.8172647200001</v>
      </c>
      <c r="J556" s="8">
        <v>1265.89228931</v>
      </c>
      <c r="K556" s="8">
        <v>1256.2877663500001</v>
      </c>
      <c r="L556" s="8">
        <v>1181.60508602</v>
      </c>
      <c r="M556" s="8">
        <v>1154.22949655</v>
      </c>
      <c r="N556" s="8">
        <v>1143.2277666300001</v>
      </c>
      <c r="O556" s="8">
        <v>1123.3035297599999</v>
      </c>
      <c r="P556" s="8">
        <v>1343.2802777500001</v>
      </c>
      <c r="Q556" s="8">
        <v>1916.2988023400003</v>
      </c>
      <c r="R556" s="8">
        <v>1066.4133907200001</v>
      </c>
      <c r="S556" s="8">
        <v>1052.9014473700001</v>
      </c>
      <c r="T556" s="8">
        <v>1127.44575562</v>
      </c>
      <c r="U556" s="8">
        <v>1221.4760885600001</v>
      </c>
      <c r="V556" s="8">
        <v>1231.5080576800001</v>
      </c>
      <c r="W556" s="8">
        <v>1262.6314553700001</v>
      </c>
      <c r="X556" s="8">
        <v>1251.24615894</v>
      </c>
      <c r="Y556" s="8">
        <v>1286.7452851500002</v>
      </c>
    </row>
    <row r="557" spans="1:25" x14ac:dyDescent="0.3">
      <c r="A557" s="9">
        <v>42660</v>
      </c>
      <c r="B557" s="8">
        <v>1272.3809151100002</v>
      </c>
      <c r="C557" s="8">
        <v>1344.02533283</v>
      </c>
      <c r="D557" s="8">
        <v>1397.1814827200001</v>
      </c>
      <c r="E557" s="8">
        <v>1455.9051263400002</v>
      </c>
      <c r="F557" s="8">
        <v>1477.6338872700001</v>
      </c>
      <c r="G557" s="8">
        <v>1422.5546434100002</v>
      </c>
      <c r="H557" s="8">
        <v>1448.81864053</v>
      </c>
      <c r="I557" s="8">
        <v>1481.4052079800001</v>
      </c>
      <c r="J557" s="8">
        <v>1423.9419643599999</v>
      </c>
      <c r="K557" s="8">
        <v>2755.8805339599999</v>
      </c>
      <c r="L557" s="8">
        <v>1820.1488472300002</v>
      </c>
      <c r="M557" s="8">
        <v>1507.89375621</v>
      </c>
      <c r="N557" s="8">
        <v>1445.81614803</v>
      </c>
      <c r="O557" s="8">
        <v>1508.4138726599999</v>
      </c>
      <c r="P557" s="8">
        <v>1467.83433745</v>
      </c>
      <c r="Q557" s="8">
        <v>1446.4282600700001</v>
      </c>
      <c r="R557" s="8">
        <v>2804.98103765</v>
      </c>
      <c r="S557" s="8">
        <v>2009.35169795</v>
      </c>
      <c r="T557" s="8">
        <v>964.08574400000009</v>
      </c>
      <c r="U557" s="8">
        <v>1375.5097409100001</v>
      </c>
      <c r="V557" s="8">
        <v>1630.0752629500003</v>
      </c>
      <c r="W557" s="8">
        <v>1589.6718634200001</v>
      </c>
      <c r="X557" s="8">
        <v>1555.5580978600001</v>
      </c>
      <c r="Y557" s="8">
        <v>1534.4827096399999</v>
      </c>
    </row>
    <row r="558" spans="1:25" x14ac:dyDescent="0.3">
      <c r="A558" s="9">
        <v>42661</v>
      </c>
      <c r="B558" s="8">
        <v>1716.0390173800001</v>
      </c>
      <c r="C558" s="8">
        <v>1737.4877481600001</v>
      </c>
      <c r="D558" s="8">
        <v>1845.8958418800003</v>
      </c>
      <c r="E558" s="8">
        <v>1827.7621161100001</v>
      </c>
      <c r="F558" s="8">
        <v>1866.00226363</v>
      </c>
      <c r="G558" s="8">
        <v>1837.56722046</v>
      </c>
      <c r="H558" s="8">
        <v>1738.417805</v>
      </c>
      <c r="I558" s="8">
        <v>1674.1809522200001</v>
      </c>
      <c r="J558" s="8">
        <v>1459.2288008</v>
      </c>
      <c r="K558" s="8">
        <v>1341.01343456</v>
      </c>
      <c r="L558" s="8">
        <v>1267.8442759900001</v>
      </c>
      <c r="M558" s="8">
        <v>1270.37878228</v>
      </c>
      <c r="N558" s="8">
        <v>1260.39534796</v>
      </c>
      <c r="O558" s="8">
        <v>1337.14285124</v>
      </c>
      <c r="P558" s="8">
        <v>1259.9378330900001</v>
      </c>
      <c r="Q558" s="8">
        <v>1266.6049455500001</v>
      </c>
      <c r="R558" s="8">
        <v>2610.88575722</v>
      </c>
      <c r="S558" s="8">
        <v>1484.4286692800001</v>
      </c>
      <c r="T558" s="8">
        <v>1319.6627403699999</v>
      </c>
      <c r="U558" s="8">
        <v>1265.5559597000001</v>
      </c>
      <c r="V558" s="8">
        <v>1236.5616247800001</v>
      </c>
      <c r="W558" s="8">
        <v>1248.7558498100002</v>
      </c>
      <c r="X558" s="8">
        <v>1279.30614062</v>
      </c>
      <c r="Y558" s="8">
        <v>1315.2249109100001</v>
      </c>
    </row>
    <row r="559" spans="1:25" x14ac:dyDescent="0.3">
      <c r="A559" s="9">
        <v>42662</v>
      </c>
      <c r="B559" s="8">
        <v>1328.5167452000001</v>
      </c>
      <c r="C559" s="8">
        <v>1402.9811135700002</v>
      </c>
      <c r="D559" s="8">
        <v>1462.2014106300001</v>
      </c>
      <c r="E559" s="8">
        <v>1479.6528408300001</v>
      </c>
      <c r="F559" s="8">
        <v>1489.8775261000001</v>
      </c>
      <c r="G559" s="8">
        <v>1496.2853692200001</v>
      </c>
      <c r="H559" s="8">
        <v>1450.9283984600002</v>
      </c>
      <c r="I559" s="8">
        <v>1389.2935198</v>
      </c>
      <c r="J559" s="8">
        <v>1263.8319889200002</v>
      </c>
      <c r="K559" s="8">
        <v>1212.6428419900001</v>
      </c>
      <c r="L559" s="8">
        <v>1151.87057273</v>
      </c>
      <c r="M559" s="8">
        <v>1129.6596612800001</v>
      </c>
      <c r="N559" s="8">
        <v>1151.7631932200002</v>
      </c>
      <c r="O559" s="8">
        <v>1152.2070901300001</v>
      </c>
      <c r="P559" s="8">
        <v>1090.7424861200002</v>
      </c>
      <c r="Q559" s="8">
        <v>913.29861018000008</v>
      </c>
      <c r="R559" s="8">
        <v>1086.7224437100001</v>
      </c>
      <c r="S559" s="8">
        <v>1165.2663737299999</v>
      </c>
      <c r="T559" s="8">
        <v>1168.0726781400001</v>
      </c>
      <c r="U559" s="8">
        <v>1286.40787892</v>
      </c>
      <c r="V559" s="8">
        <v>1316.3100408700002</v>
      </c>
      <c r="W559" s="8">
        <v>1266.4987838900001</v>
      </c>
      <c r="X559" s="8">
        <v>1282.7061072200001</v>
      </c>
      <c r="Y559" s="8">
        <v>1361.5230965600001</v>
      </c>
    </row>
    <row r="560" spans="1:25" x14ac:dyDescent="0.3">
      <c r="A560" s="9">
        <v>42663</v>
      </c>
      <c r="B560" s="8">
        <v>1466.1847578400002</v>
      </c>
      <c r="C560" s="8">
        <v>1575.0641844300001</v>
      </c>
      <c r="D560" s="8">
        <v>1636.23212255</v>
      </c>
      <c r="E560" s="8">
        <v>1643.5495745900002</v>
      </c>
      <c r="F560" s="8">
        <v>1693.2726435300001</v>
      </c>
      <c r="G560" s="8">
        <v>1652.71758168</v>
      </c>
      <c r="H560" s="8">
        <v>1620.5905204700002</v>
      </c>
      <c r="I560" s="8">
        <v>1499.4645472400002</v>
      </c>
      <c r="J560" s="8">
        <v>1258.8834474100001</v>
      </c>
      <c r="K560" s="8">
        <v>1299.21751498</v>
      </c>
      <c r="L560" s="8">
        <v>1423.2343368000002</v>
      </c>
      <c r="M560" s="8">
        <v>1410.8203171</v>
      </c>
      <c r="N560" s="8">
        <v>1394.6998080400001</v>
      </c>
      <c r="O560" s="8">
        <v>1442.1675821200001</v>
      </c>
      <c r="P560" s="8">
        <v>1453.7144423200002</v>
      </c>
      <c r="Q560" s="8">
        <v>1485.4801254000001</v>
      </c>
      <c r="R560" s="8">
        <v>2754.76749565</v>
      </c>
      <c r="S560" s="8">
        <v>2513.5389363200002</v>
      </c>
      <c r="T560" s="8">
        <v>1593.35025378</v>
      </c>
      <c r="U560" s="8">
        <v>1546.0778651000001</v>
      </c>
      <c r="V560" s="8">
        <v>1472.26440697</v>
      </c>
      <c r="W560" s="8">
        <v>1485.9591809200001</v>
      </c>
      <c r="X560" s="8">
        <v>1510.8562774100001</v>
      </c>
      <c r="Y560" s="8">
        <v>1549.22135073</v>
      </c>
    </row>
    <row r="561" spans="1:25" x14ac:dyDescent="0.3">
      <c r="A561" s="9">
        <v>42664</v>
      </c>
      <c r="B561" s="8">
        <v>1656.6502849100002</v>
      </c>
      <c r="C561" s="8">
        <v>1744.9816293399999</v>
      </c>
      <c r="D561" s="8">
        <v>1787.9240488099999</v>
      </c>
      <c r="E561" s="8">
        <v>1789.86189962</v>
      </c>
      <c r="F561" s="8">
        <v>1810.0745380600001</v>
      </c>
      <c r="G561" s="8">
        <v>1808.6116670400002</v>
      </c>
      <c r="H561" s="8">
        <v>1722.0254533400002</v>
      </c>
      <c r="I561" s="8">
        <v>1658.9039206500001</v>
      </c>
      <c r="J561" s="8">
        <v>1496.12883966</v>
      </c>
      <c r="K561" s="8">
        <v>1278.8882644100001</v>
      </c>
      <c r="L561" s="8">
        <v>1135.4882323400002</v>
      </c>
      <c r="M561" s="8">
        <v>1163.6139196399999</v>
      </c>
      <c r="N561" s="8">
        <v>1581.80385877</v>
      </c>
      <c r="O561" s="8">
        <v>1778.2483897800003</v>
      </c>
      <c r="P561" s="8">
        <v>1163.3883590400001</v>
      </c>
      <c r="Q561" s="8">
        <v>1192.1075577000001</v>
      </c>
      <c r="R561" s="8">
        <v>916.08177000000012</v>
      </c>
      <c r="S561" s="8">
        <v>1172.2094918600001</v>
      </c>
      <c r="T561" s="8">
        <v>1279.3107852400001</v>
      </c>
      <c r="U561" s="8">
        <v>1190.8998798500002</v>
      </c>
      <c r="V561" s="8">
        <v>1260.4279286000001</v>
      </c>
      <c r="W561" s="8">
        <v>1253.2046010700001</v>
      </c>
      <c r="X561" s="8">
        <v>1255.3771912300001</v>
      </c>
      <c r="Y561" s="8">
        <v>1272.6459954700001</v>
      </c>
    </row>
    <row r="562" spans="1:25" x14ac:dyDescent="0.3">
      <c r="A562" s="9">
        <v>42665</v>
      </c>
      <c r="B562" s="8">
        <v>1335.7195586299999</v>
      </c>
      <c r="C562" s="8">
        <v>1427.3087589300001</v>
      </c>
      <c r="D562" s="8">
        <v>1463.2840252800002</v>
      </c>
      <c r="E562" s="8">
        <v>1455.8016485000001</v>
      </c>
      <c r="F562" s="8">
        <v>1470.8307883500001</v>
      </c>
      <c r="G562" s="8">
        <v>1476.4822646299999</v>
      </c>
      <c r="H562" s="8">
        <v>1485.6701160800001</v>
      </c>
      <c r="I562" s="8">
        <v>1523.7460035600002</v>
      </c>
      <c r="J562" s="8">
        <v>1406.4355089700002</v>
      </c>
      <c r="K562" s="8">
        <v>2406.4894261100003</v>
      </c>
      <c r="L562" s="8">
        <v>1629.9916648000001</v>
      </c>
      <c r="M562" s="8">
        <v>1347.4051998700002</v>
      </c>
      <c r="N562" s="8">
        <v>1338.57750925</v>
      </c>
      <c r="O562" s="8">
        <v>1326.4848937400002</v>
      </c>
      <c r="P562" s="8">
        <v>1330.48477589</v>
      </c>
      <c r="Q562" s="8">
        <v>1236.72896502</v>
      </c>
      <c r="R562" s="8">
        <v>1215.0571769800001</v>
      </c>
      <c r="S562" s="8">
        <v>1141.1425857600002</v>
      </c>
      <c r="T562" s="8">
        <v>1226.9598448700001</v>
      </c>
      <c r="U562" s="8">
        <v>1928.4290600100003</v>
      </c>
      <c r="V562" s="8">
        <v>1474.0627118100001</v>
      </c>
      <c r="W562" s="8">
        <v>1221.4854207100002</v>
      </c>
      <c r="X562" s="8">
        <v>1225.39836221</v>
      </c>
      <c r="Y562" s="8">
        <v>1259.9707933900002</v>
      </c>
    </row>
    <row r="563" spans="1:25" x14ac:dyDescent="0.3">
      <c r="A563" s="9">
        <v>42666</v>
      </c>
      <c r="B563" s="8">
        <v>1340.4447168000002</v>
      </c>
      <c r="C563" s="8">
        <v>1488.4331131600002</v>
      </c>
      <c r="D563" s="8">
        <v>1603.68857948</v>
      </c>
      <c r="E563" s="8">
        <v>1602.4334470200001</v>
      </c>
      <c r="F563" s="8">
        <v>1615.4902506400001</v>
      </c>
      <c r="G563" s="8">
        <v>1594.8651843299999</v>
      </c>
      <c r="H563" s="8">
        <v>1532.4694024099999</v>
      </c>
      <c r="I563" s="8">
        <v>1404.67930316</v>
      </c>
      <c r="J563" s="8">
        <v>1221.6482143600001</v>
      </c>
      <c r="K563" s="8">
        <v>1172.1378877300001</v>
      </c>
      <c r="L563" s="8">
        <v>1178.1160438700001</v>
      </c>
      <c r="M563" s="8">
        <v>1161.6218381600002</v>
      </c>
      <c r="N563" s="8">
        <v>1169.2163705400001</v>
      </c>
      <c r="O563" s="8">
        <v>1159.8118672600001</v>
      </c>
      <c r="P563" s="8">
        <v>1174.24210816</v>
      </c>
      <c r="Q563" s="8">
        <v>1556.39795946</v>
      </c>
      <c r="R563" s="8">
        <v>2865.7851682300002</v>
      </c>
      <c r="S563" s="8">
        <v>1458.2413605800002</v>
      </c>
      <c r="T563" s="8">
        <v>1480.0391462699999</v>
      </c>
      <c r="U563" s="8">
        <v>1261.0427177900001</v>
      </c>
      <c r="V563" s="8">
        <v>1211.07618331</v>
      </c>
      <c r="W563" s="8">
        <v>1203.58836769</v>
      </c>
      <c r="X563" s="8">
        <v>1223.1502927000001</v>
      </c>
      <c r="Y563" s="8">
        <v>1270.0925632600001</v>
      </c>
    </row>
    <row r="564" spans="1:25" x14ac:dyDescent="0.3">
      <c r="A564" s="9">
        <v>42667</v>
      </c>
      <c r="B564" s="8">
        <v>1329.33873404</v>
      </c>
      <c r="C564" s="8">
        <v>1506.9813015600002</v>
      </c>
      <c r="D564" s="8">
        <v>1639.8466193900001</v>
      </c>
      <c r="E564" s="8">
        <v>1704.05741392</v>
      </c>
      <c r="F564" s="8">
        <v>1683.1688610900001</v>
      </c>
      <c r="G564" s="8">
        <v>1673.5160738600002</v>
      </c>
      <c r="H564" s="8">
        <v>1600.9828056599999</v>
      </c>
      <c r="I564" s="8">
        <v>1575.1014376400001</v>
      </c>
      <c r="J564" s="8">
        <v>1441.5915152800001</v>
      </c>
      <c r="K564" s="8">
        <v>1323.7900174599999</v>
      </c>
      <c r="L564" s="8">
        <v>1251.8682403300002</v>
      </c>
      <c r="M564" s="8">
        <v>1253.34939704</v>
      </c>
      <c r="N564" s="8">
        <v>1252.3479214400002</v>
      </c>
      <c r="O564" s="8">
        <v>1142.7784639700001</v>
      </c>
      <c r="P564" s="8">
        <v>959.07342296000002</v>
      </c>
      <c r="Q564" s="8">
        <v>1145.9691298400001</v>
      </c>
      <c r="R564" s="8">
        <v>1205.55739503</v>
      </c>
      <c r="S564" s="8">
        <v>1097.4192503700001</v>
      </c>
      <c r="T564" s="8">
        <v>1272.5620680100001</v>
      </c>
      <c r="U564" s="8">
        <v>2054.3316981900002</v>
      </c>
      <c r="V564" s="8">
        <v>1295.2924273600001</v>
      </c>
      <c r="W564" s="8">
        <v>1284.1940719200002</v>
      </c>
      <c r="X564" s="8">
        <v>1267.7675614900002</v>
      </c>
      <c r="Y564" s="8">
        <v>1319.9818299600001</v>
      </c>
    </row>
    <row r="565" spans="1:25" x14ac:dyDescent="0.3">
      <c r="A565" s="9">
        <v>42668</v>
      </c>
      <c r="B565" s="8">
        <v>1702.90334338</v>
      </c>
      <c r="C565" s="8">
        <v>1844.35100551</v>
      </c>
      <c r="D565" s="8">
        <v>1956.2193533899999</v>
      </c>
      <c r="E565" s="8">
        <v>1992.1416186199999</v>
      </c>
      <c r="F565" s="8">
        <v>1946.5586809800002</v>
      </c>
      <c r="G565" s="8">
        <v>1943.1048906000001</v>
      </c>
      <c r="H565" s="8">
        <v>1824.2991079100002</v>
      </c>
      <c r="I565" s="8">
        <v>1764.32414184</v>
      </c>
      <c r="J565" s="8">
        <v>1786.1495850599999</v>
      </c>
      <c r="K565" s="8">
        <v>1695.37251962</v>
      </c>
      <c r="L565" s="8">
        <v>1593.6605115300001</v>
      </c>
      <c r="M565" s="8">
        <v>1551.2458357300002</v>
      </c>
      <c r="N565" s="8">
        <v>1702.0267129600002</v>
      </c>
      <c r="O565" s="8">
        <v>1779.4976915699999</v>
      </c>
      <c r="P565" s="8">
        <v>1782.7221529600001</v>
      </c>
      <c r="Q565" s="8">
        <v>1798.7421583400001</v>
      </c>
      <c r="R565" s="8">
        <v>1806.87055771</v>
      </c>
      <c r="S565" s="8">
        <v>1864.1488007500002</v>
      </c>
      <c r="T565" s="8">
        <v>1640.3661648400002</v>
      </c>
      <c r="U565" s="8">
        <v>1501.05820954</v>
      </c>
      <c r="V565" s="8">
        <v>1489.9956919200001</v>
      </c>
      <c r="W565" s="8">
        <v>1519.2018567</v>
      </c>
      <c r="X565" s="8">
        <v>1531.4891743400001</v>
      </c>
      <c r="Y565" s="8">
        <v>1640.45495979</v>
      </c>
    </row>
    <row r="566" spans="1:25" x14ac:dyDescent="0.3">
      <c r="A566" s="9">
        <v>42669</v>
      </c>
      <c r="B566" s="8">
        <v>1437.8271603500002</v>
      </c>
      <c r="C566" s="8">
        <v>1482.4191807100001</v>
      </c>
      <c r="D566" s="8">
        <v>1547.8743846000002</v>
      </c>
      <c r="E566" s="8">
        <v>1590.13906155</v>
      </c>
      <c r="F566" s="8">
        <v>1564.0456012300001</v>
      </c>
      <c r="G566" s="8">
        <v>1559.7409656300001</v>
      </c>
      <c r="H566" s="8">
        <v>1528.8467543900001</v>
      </c>
      <c r="I566" s="8">
        <v>1495.38208811</v>
      </c>
      <c r="J566" s="8">
        <v>1401.3827274700002</v>
      </c>
      <c r="K566" s="8">
        <v>1325.23162817</v>
      </c>
      <c r="L566" s="8">
        <v>1287.56082294</v>
      </c>
      <c r="M566" s="8">
        <v>1258.4771183800001</v>
      </c>
      <c r="N566" s="8">
        <v>1157.6436157200001</v>
      </c>
      <c r="O566" s="8">
        <v>1040.1421289000002</v>
      </c>
      <c r="P566" s="8">
        <v>1259.2143094</v>
      </c>
      <c r="Q566" s="8">
        <v>1289.28509308</v>
      </c>
      <c r="R566" s="8">
        <v>1280.1817997600001</v>
      </c>
      <c r="S566" s="8">
        <v>1271.53495398</v>
      </c>
      <c r="T566" s="8">
        <v>1346.3494215300002</v>
      </c>
      <c r="U566" s="8">
        <v>1360.49278663</v>
      </c>
      <c r="V566" s="8">
        <v>2190.7884593200001</v>
      </c>
      <c r="W566" s="8">
        <v>1194.6128432600001</v>
      </c>
      <c r="X566" s="8">
        <v>1210.2486625500001</v>
      </c>
      <c r="Y566" s="8">
        <v>1254.5956710100002</v>
      </c>
    </row>
    <row r="567" spans="1:25" x14ac:dyDescent="0.3">
      <c r="A567" s="9">
        <v>42670</v>
      </c>
      <c r="B567" s="8">
        <v>1343.3272609099999</v>
      </c>
      <c r="C567" s="8">
        <v>1523.8129372000001</v>
      </c>
      <c r="D567" s="8">
        <v>1595.4407925400001</v>
      </c>
      <c r="E567" s="8">
        <v>1642.46586116</v>
      </c>
      <c r="F567" s="8">
        <v>1643.62361695</v>
      </c>
      <c r="G567" s="8">
        <v>1627.1735226000001</v>
      </c>
      <c r="H567" s="8">
        <v>1538.8528213100001</v>
      </c>
      <c r="I567" s="8">
        <v>1515.8655030800001</v>
      </c>
      <c r="J567" s="8">
        <v>1413.64647466</v>
      </c>
      <c r="K567" s="8">
        <v>1349.97732086</v>
      </c>
      <c r="L567" s="8">
        <v>1303.2567565600002</v>
      </c>
      <c r="M567" s="8">
        <v>1315.9227699900002</v>
      </c>
      <c r="N567" s="8">
        <v>1420.7523057000001</v>
      </c>
      <c r="O567" s="8">
        <v>1437.2690739600002</v>
      </c>
      <c r="P567" s="8">
        <v>1388.2216288300001</v>
      </c>
      <c r="Q567" s="8">
        <v>1405.2230082900001</v>
      </c>
      <c r="R567" s="8">
        <v>1414.0345364100001</v>
      </c>
      <c r="S567" s="8">
        <v>1389.4117009500001</v>
      </c>
      <c r="T567" s="8">
        <v>1355.1367232500002</v>
      </c>
      <c r="U567" s="8">
        <v>1303.01782514</v>
      </c>
      <c r="V567" s="8">
        <v>1293.0864105400001</v>
      </c>
      <c r="W567" s="8">
        <v>1328.9627095000001</v>
      </c>
      <c r="X567" s="8">
        <v>1343.7638990400001</v>
      </c>
      <c r="Y567" s="8">
        <v>1406.4374772000001</v>
      </c>
    </row>
    <row r="568" spans="1:25" x14ac:dyDescent="0.3">
      <c r="A568" s="9">
        <v>42671</v>
      </c>
      <c r="B568" s="8">
        <v>1374.44016044</v>
      </c>
      <c r="C568" s="8">
        <v>1489.0034677900001</v>
      </c>
      <c r="D568" s="8">
        <v>1567.1377110400001</v>
      </c>
      <c r="E568" s="8">
        <v>1555.71603895</v>
      </c>
      <c r="F568" s="8">
        <v>1560.5070879700002</v>
      </c>
      <c r="G568" s="8">
        <v>1543.17357173</v>
      </c>
      <c r="H568" s="8">
        <v>1512.5916310299999</v>
      </c>
      <c r="I568" s="8">
        <v>1573.0612810500002</v>
      </c>
      <c r="J568" s="8">
        <v>1553.9987815100001</v>
      </c>
      <c r="K568" s="8">
        <v>1488.8659067900001</v>
      </c>
      <c r="L568" s="8">
        <v>1448.68600238</v>
      </c>
      <c r="M568" s="8">
        <v>1394.88502991</v>
      </c>
      <c r="N568" s="8">
        <v>1434.2202123700001</v>
      </c>
      <c r="O568" s="8">
        <v>1416.2031158899999</v>
      </c>
      <c r="P568" s="8">
        <v>1601.7000143099999</v>
      </c>
      <c r="Q568" s="8">
        <v>1998.7777102200002</v>
      </c>
      <c r="R568" s="8">
        <v>1368.5182405300002</v>
      </c>
      <c r="S568" s="8">
        <v>1350.0158386100002</v>
      </c>
      <c r="T568" s="8">
        <v>1399.92791949</v>
      </c>
      <c r="U568" s="8">
        <v>1449.87828104</v>
      </c>
      <c r="V568" s="8">
        <v>1441.0819992000002</v>
      </c>
      <c r="W568" s="8">
        <v>1414.55716826</v>
      </c>
      <c r="X568" s="8">
        <v>1328.7522610999999</v>
      </c>
      <c r="Y568" s="8">
        <v>1321.4044233600002</v>
      </c>
    </row>
    <row r="569" spans="1:25" x14ac:dyDescent="0.3">
      <c r="A569" s="9">
        <v>42672</v>
      </c>
      <c r="B569" s="8">
        <v>1565.35257989</v>
      </c>
      <c r="C569" s="8">
        <v>1769.93248197</v>
      </c>
      <c r="D569" s="8">
        <v>1887.3544280800002</v>
      </c>
      <c r="E569" s="8">
        <v>1908.9467222399999</v>
      </c>
      <c r="F569" s="8">
        <v>1922.82458933</v>
      </c>
      <c r="G569" s="8">
        <v>1904.1172844100001</v>
      </c>
      <c r="H569" s="8">
        <v>1818.32566606</v>
      </c>
      <c r="I569" s="8">
        <v>1767.1737222000002</v>
      </c>
      <c r="J569" s="8">
        <v>1772.8569192800001</v>
      </c>
      <c r="K569" s="8">
        <v>1808.9534315600001</v>
      </c>
      <c r="L569" s="8">
        <v>1748.87516297</v>
      </c>
      <c r="M569" s="8">
        <v>1711.0845165600001</v>
      </c>
      <c r="N569" s="8">
        <v>1657.9532124699999</v>
      </c>
      <c r="O569" s="8">
        <v>1638.0221000000001</v>
      </c>
      <c r="P569" s="8">
        <v>1622.5964872</v>
      </c>
      <c r="Q569" s="8">
        <v>1633.76592785</v>
      </c>
      <c r="R569" s="8">
        <v>1635.09078449</v>
      </c>
      <c r="S569" s="8">
        <v>1633.94945431</v>
      </c>
      <c r="T569" s="8">
        <v>1621.8760664400002</v>
      </c>
      <c r="U569" s="8">
        <v>1547.52096278</v>
      </c>
      <c r="V569" s="8">
        <v>1528.0486480500001</v>
      </c>
      <c r="W569" s="8">
        <v>1516.2881999300002</v>
      </c>
      <c r="X569" s="8">
        <v>1494.1725863199999</v>
      </c>
      <c r="Y569" s="8">
        <v>1562.6585421600003</v>
      </c>
    </row>
    <row r="570" spans="1:25" x14ac:dyDescent="0.3">
      <c r="A570" s="9">
        <v>42673</v>
      </c>
      <c r="B570" s="8">
        <v>1379.2679268500001</v>
      </c>
      <c r="C570" s="8">
        <v>1473.42324095</v>
      </c>
      <c r="D570" s="8">
        <v>1548.15093761</v>
      </c>
      <c r="E570" s="8">
        <v>1579.0137516200002</v>
      </c>
      <c r="F570" s="8">
        <v>1585.9366792700002</v>
      </c>
      <c r="G570" s="8">
        <v>1540.3096408700001</v>
      </c>
      <c r="H570" s="8">
        <v>1525.8248268900002</v>
      </c>
      <c r="I570" s="8">
        <v>1516.70580597</v>
      </c>
      <c r="J570" s="8">
        <v>1401.6682836</v>
      </c>
      <c r="K570" s="8">
        <v>1355.7042865100002</v>
      </c>
      <c r="L570" s="8">
        <v>1221.7707791600001</v>
      </c>
      <c r="M570" s="8">
        <v>1162.7338666400001</v>
      </c>
      <c r="N570" s="8">
        <v>1147.7170748200001</v>
      </c>
      <c r="O570" s="8">
        <v>1140.7664699000002</v>
      </c>
      <c r="P570" s="8">
        <v>1127.7428544100001</v>
      </c>
      <c r="Q570" s="8">
        <v>1124.1216818800001</v>
      </c>
      <c r="R570" s="8">
        <v>1187.2807871100001</v>
      </c>
      <c r="S570" s="8">
        <v>1821.19243396</v>
      </c>
      <c r="T570" s="8">
        <v>1152.2716762300001</v>
      </c>
      <c r="U570" s="8">
        <v>1209.9997078800002</v>
      </c>
      <c r="V570" s="8">
        <v>1203.4805008100002</v>
      </c>
      <c r="W570" s="8">
        <v>1202.2759505500001</v>
      </c>
      <c r="X570" s="8">
        <v>1203.30664144</v>
      </c>
      <c r="Y570" s="8">
        <v>1217.9113179300002</v>
      </c>
    </row>
    <row r="571" spans="1:25" x14ac:dyDescent="0.3">
      <c r="A571" s="9">
        <v>42674</v>
      </c>
      <c r="B571" s="8">
        <v>1304.3266720800002</v>
      </c>
      <c r="C571" s="8">
        <v>1384.7249807600001</v>
      </c>
      <c r="D571" s="8">
        <v>1426.1146612699999</v>
      </c>
      <c r="E571" s="8">
        <v>1454.6400644300002</v>
      </c>
      <c r="F571" s="8">
        <v>1428.2547211900001</v>
      </c>
      <c r="G571" s="8">
        <v>1440.74048356</v>
      </c>
      <c r="H571" s="8">
        <v>1478.2574692500002</v>
      </c>
      <c r="I571" s="8">
        <v>1507.4634345200002</v>
      </c>
      <c r="J571" s="8">
        <v>1385.5891496900001</v>
      </c>
      <c r="K571" s="8">
        <v>1299.56755604</v>
      </c>
      <c r="L571" s="8">
        <v>1254.6194640600002</v>
      </c>
      <c r="M571" s="8">
        <v>1241.27114542</v>
      </c>
      <c r="N571" s="8">
        <v>1232.6213362600001</v>
      </c>
      <c r="O571" s="8">
        <v>1232.85201609</v>
      </c>
      <c r="P571" s="8">
        <v>1251.7210983700002</v>
      </c>
      <c r="Q571" s="8">
        <v>1242.8854128200001</v>
      </c>
      <c r="R571" s="8">
        <v>1252.25925736</v>
      </c>
      <c r="S571" s="8">
        <v>1248.73392605</v>
      </c>
      <c r="T571" s="8">
        <v>1245.04762145</v>
      </c>
      <c r="U571" s="8">
        <v>1309.5620814000001</v>
      </c>
      <c r="V571" s="8">
        <v>1305.6977420000001</v>
      </c>
      <c r="W571" s="8">
        <v>1312.23509792</v>
      </c>
      <c r="X571" s="8">
        <v>1310.1371422100001</v>
      </c>
      <c r="Y571" s="8">
        <v>1352.6885163000002</v>
      </c>
    </row>
    <row r="573" spans="1:25" x14ac:dyDescent="0.3">
      <c r="E573" s="3"/>
    </row>
    <row r="574" spans="1:25" s="1" customFormat="1" ht="33.75" customHeigh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ht="15.75" customHeight="1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42644</v>
      </c>
      <c r="B578" s="8">
        <v>758.4264720000001</v>
      </c>
      <c r="C578" s="8">
        <v>889.33641810000006</v>
      </c>
      <c r="D578" s="8">
        <v>959.59850382000002</v>
      </c>
      <c r="E578" s="8">
        <v>1014.15248755</v>
      </c>
      <c r="F578" s="8">
        <v>993.32226834000005</v>
      </c>
      <c r="G578" s="8">
        <v>974.94638229000009</v>
      </c>
      <c r="H578" s="8">
        <v>935.16933116000007</v>
      </c>
      <c r="I578" s="8">
        <v>868.5718665600001</v>
      </c>
      <c r="J578" s="8">
        <v>752.02397221000001</v>
      </c>
      <c r="K578" s="8">
        <v>728.67768353000008</v>
      </c>
      <c r="L578" s="8">
        <v>636.84922130000007</v>
      </c>
      <c r="M578" s="8">
        <v>653.23129804000007</v>
      </c>
      <c r="N578" s="8">
        <v>1980.6815743899999</v>
      </c>
      <c r="O578" s="8">
        <v>1430.58267824</v>
      </c>
      <c r="P578" s="8">
        <v>752.32302565000009</v>
      </c>
      <c r="Q578" s="8">
        <v>745.89851042000009</v>
      </c>
      <c r="R578" s="8">
        <v>745.90487284000005</v>
      </c>
      <c r="S578" s="8">
        <v>689.26364722000005</v>
      </c>
      <c r="T578" s="8">
        <v>634.82472694000001</v>
      </c>
      <c r="U578" s="8">
        <v>567.07751811000003</v>
      </c>
      <c r="V578" s="8">
        <v>710.24977632000002</v>
      </c>
      <c r="W578" s="8">
        <v>656.70978805000004</v>
      </c>
      <c r="X578" s="8">
        <v>704.07685817000004</v>
      </c>
      <c r="Y578" s="8">
        <v>775.27789982000002</v>
      </c>
    </row>
    <row r="579" spans="1:25" x14ac:dyDescent="0.3">
      <c r="A579" s="9">
        <v>42645</v>
      </c>
      <c r="B579" s="8">
        <v>823.46710479000001</v>
      </c>
      <c r="C579" s="8">
        <v>965.79466114000002</v>
      </c>
      <c r="D579" s="8">
        <v>1109.3105537199999</v>
      </c>
      <c r="E579" s="8">
        <v>1063.6050030500001</v>
      </c>
      <c r="F579" s="8">
        <v>1096.8617560600001</v>
      </c>
      <c r="G579" s="8">
        <v>1046.8826970600001</v>
      </c>
      <c r="H579" s="8">
        <v>1032.2845117000002</v>
      </c>
      <c r="I579" s="8">
        <v>974.31909831000007</v>
      </c>
      <c r="J579" s="8">
        <v>951.61937479000005</v>
      </c>
      <c r="K579" s="8">
        <v>746.26933078000002</v>
      </c>
      <c r="L579" s="8">
        <v>600.99644776000002</v>
      </c>
      <c r="M579" s="8">
        <v>560.80953806000002</v>
      </c>
      <c r="N579" s="8">
        <v>1587.66709569</v>
      </c>
      <c r="O579" s="8">
        <v>918.93774724000002</v>
      </c>
      <c r="P579" s="8">
        <v>546.21390540000004</v>
      </c>
      <c r="Q579" s="8">
        <v>574.57527514000003</v>
      </c>
      <c r="R579" s="8">
        <v>540.22068331000003</v>
      </c>
      <c r="S579" s="8">
        <v>528.83192641000005</v>
      </c>
      <c r="T579" s="8">
        <v>528.05392137000001</v>
      </c>
      <c r="U579" s="8">
        <v>542.14049781000006</v>
      </c>
      <c r="V579" s="8">
        <v>508.19560429000001</v>
      </c>
      <c r="W579" s="8">
        <v>535.15699517000007</v>
      </c>
      <c r="X579" s="8">
        <v>586.43006264000007</v>
      </c>
      <c r="Y579" s="8">
        <v>675.36913360000005</v>
      </c>
    </row>
    <row r="580" spans="1:25" x14ac:dyDescent="0.3">
      <c r="A580" s="9">
        <v>42646</v>
      </c>
      <c r="B580" s="8">
        <v>803.43327398000008</v>
      </c>
      <c r="C580" s="8">
        <v>930.37896496000008</v>
      </c>
      <c r="D580" s="8">
        <v>1006.73088524</v>
      </c>
      <c r="E580" s="8">
        <v>1078.817992</v>
      </c>
      <c r="F580" s="8">
        <v>957.26246491000006</v>
      </c>
      <c r="G580" s="8">
        <v>962.45145503000003</v>
      </c>
      <c r="H580" s="8">
        <v>862.1664909000001</v>
      </c>
      <c r="I580" s="8">
        <v>898.67050842000003</v>
      </c>
      <c r="J580" s="8">
        <v>838.8660781100001</v>
      </c>
      <c r="K580" s="8">
        <v>1735.2416072799999</v>
      </c>
      <c r="L580" s="8">
        <v>999.81287207000003</v>
      </c>
      <c r="M580" s="8">
        <v>513.09783965999998</v>
      </c>
      <c r="N580" s="8">
        <v>507.63636541</v>
      </c>
      <c r="O580" s="8">
        <v>541.27571181999997</v>
      </c>
      <c r="P580" s="8">
        <v>236.66743815999996</v>
      </c>
      <c r="Q580" s="8">
        <v>326.20559105999996</v>
      </c>
      <c r="R580" s="8">
        <v>518.89851195000006</v>
      </c>
      <c r="S580" s="8">
        <v>533.74177626000005</v>
      </c>
      <c r="T580" s="8">
        <v>554.90564447999998</v>
      </c>
      <c r="U580" s="8">
        <v>435.12888169000001</v>
      </c>
      <c r="V580" s="8">
        <v>603.38125451000008</v>
      </c>
      <c r="W580" s="8">
        <v>603.82892764000007</v>
      </c>
      <c r="X580" s="8">
        <v>579.09774794999998</v>
      </c>
      <c r="Y580" s="8">
        <v>757.60739993000004</v>
      </c>
    </row>
    <row r="581" spans="1:25" x14ac:dyDescent="0.3">
      <c r="A581" s="9">
        <v>42647</v>
      </c>
      <c r="B581" s="8">
        <v>802.72412176</v>
      </c>
      <c r="C581" s="8">
        <v>865.16334002000008</v>
      </c>
      <c r="D581" s="8">
        <v>831.73200194000003</v>
      </c>
      <c r="E581" s="8">
        <v>840.08294769000008</v>
      </c>
      <c r="F581" s="8">
        <v>842.45886614000005</v>
      </c>
      <c r="G581" s="8">
        <v>879.28714637000007</v>
      </c>
      <c r="H581" s="8">
        <v>891.9164689700001</v>
      </c>
      <c r="I581" s="8">
        <v>834.56787970000005</v>
      </c>
      <c r="J581" s="8">
        <v>1019.33824357</v>
      </c>
      <c r="K581" s="8">
        <v>2108.0095658200003</v>
      </c>
      <c r="L581" s="8">
        <v>1079.5348220200001</v>
      </c>
      <c r="M581" s="8">
        <v>676.67992844000003</v>
      </c>
      <c r="N581" s="8">
        <v>716.18446933000007</v>
      </c>
      <c r="O581" s="8">
        <v>810.67603155000006</v>
      </c>
      <c r="P581" s="8">
        <v>2110.0819768699998</v>
      </c>
      <c r="Q581" s="8">
        <v>674.27772070000003</v>
      </c>
      <c r="R581" s="8">
        <v>609.41041185000006</v>
      </c>
      <c r="S581" s="8">
        <v>602.74088428000005</v>
      </c>
      <c r="T581" s="8">
        <v>728.78742037000006</v>
      </c>
      <c r="U581" s="8">
        <v>2036.1526889299998</v>
      </c>
      <c r="V581" s="8">
        <v>792.1818032000001</v>
      </c>
      <c r="W581" s="8">
        <v>695.13735963000011</v>
      </c>
      <c r="X581" s="8">
        <v>817.68345164000004</v>
      </c>
      <c r="Y581" s="8">
        <v>889.59822419</v>
      </c>
    </row>
    <row r="582" spans="1:25" x14ac:dyDescent="0.3">
      <c r="A582" s="9">
        <v>42648</v>
      </c>
      <c r="B582" s="8">
        <v>1459.80291152</v>
      </c>
      <c r="C582" s="8">
        <v>1627.11056407</v>
      </c>
      <c r="D582" s="8">
        <v>1683.6502950199999</v>
      </c>
      <c r="E582" s="8">
        <v>1591.4418519199999</v>
      </c>
      <c r="F582" s="8">
        <v>1522.87294905</v>
      </c>
      <c r="G582" s="8">
        <v>1437.33769074</v>
      </c>
      <c r="H582" s="8">
        <v>1302.60164618</v>
      </c>
      <c r="I582" s="8">
        <v>1302.5910863199999</v>
      </c>
      <c r="J582" s="8">
        <v>1439.25393691</v>
      </c>
      <c r="K582" s="8">
        <v>1189.7947072099998</v>
      </c>
      <c r="L582" s="8">
        <v>1073.56639855</v>
      </c>
      <c r="M582" s="8">
        <v>1042.0651774600001</v>
      </c>
      <c r="N582" s="8">
        <v>1067.5960371200001</v>
      </c>
      <c r="O582" s="8">
        <v>1160.9617131499999</v>
      </c>
      <c r="P582" s="8">
        <v>858.69690357000002</v>
      </c>
      <c r="Q582" s="8">
        <v>413.69344066999997</v>
      </c>
      <c r="R582" s="8">
        <v>1005.34565131</v>
      </c>
      <c r="S582" s="8">
        <v>1237.8672894599999</v>
      </c>
      <c r="T582" s="8">
        <v>1278.63684139</v>
      </c>
      <c r="U582" s="8">
        <v>1074.7459581999999</v>
      </c>
      <c r="V582" s="8">
        <v>1061.5439974100002</v>
      </c>
      <c r="W582" s="8">
        <v>928.85404113000004</v>
      </c>
      <c r="X582" s="8">
        <v>959.6212912200001</v>
      </c>
      <c r="Y582" s="8">
        <v>1116.60630038</v>
      </c>
    </row>
    <row r="583" spans="1:25" x14ac:dyDescent="0.3">
      <c r="A583" s="9">
        <v>42649</v>
      </c>
      <c r="B583" s="8">
        <v>694.10356445000002</v>
      </c>
      <c r="C583" s="8">
        <v>706.01134612999999</v>
      </c>
      <c r="D583" s="8">
        <v>764.67265573000009</v>
      </c>
      <c r="E583" s="8">
        <v>766.76439703000005</v>
      </c>
      <c r="F583" s="8">
        <v>753.64170227</v>
      </c>
      <c r="G583" s="8">
        <v>765.68241264000005</v>
      </c>
      <c r="H583" s="8">
        <v>714.05638270000009</v>
      </c>
      <c r="I583" s="8">
        <v>660.11607659000003</v>
      </c>
      <c r="J583" s="8">
        <v>544.18611510000005</v>
      </c>
      <c r="K583" s="8">
        <v>504.18655347999999</v>
      </c>
      <c r="L583" s="8">
        <v>475.92704113000002</v>
      </c>
      <c r="M583" s="8">
        <v>425.77224065000001</v>
      </c>
      <c r="N583" s="8">
        <v>401.94723132999997</v>
      </c>
      <c r="O583" s="8">
        <v>1545.65662395</v>
      </c>
      <c r="P583" s="8">
        <v>522.84843582000008</v>
      </c>
      <c r="Q583" s="8">
        <v>383.72071951999999</v>
      </c>
      <c r="R583" s="8">
        <v>373.71378742999997</v>
      </c>
      <c r="S583" s="8">
        <v>378.81035713999995</v>
      </c>
      <c r="T583" s="8">
        <v>363.68422153999995</v>
      </c>
      <c r="U583" s="8">
        <v>405.18539479999998</v>
      </c>
      <c r="V583" s="8">
        <v>502.71359199</v>
      </c>
      <c r="W583" s="8">
        <v>514.14924382000004</v>
      </c>
      <c r="X583" s="8">
        <v>500.22062753</v>
      </c>
      <c r="Y583" s="8">
        <v>679.30311738</v>
      </c>
    </row>
    <row r="584" spans="1:25" x14ac:dyDescent="0.3">
      <c r="A584" s="9">
        <v>42650</v>
      </c>
      <c r="B584" s="8">
        <v>784.76231113000006</v>
      </c>
      <c r="C584" s="8">
        <v>811.80506877000005</v>
      </c>
      <c r="D584" s="8">
        <v>861.39966780000009</v>
      </c>
      <c r="E584" s="8">
        <v>883.66902389000006</v>
      </c>
      <c r="F584" s="8">
        <v>874.32207727000002</v>
      </c>
      <c r="G584" s="8">
        <v>872.86170163000008</v>
      </c>
      <c r="H584" s="8">
        <v>786.19568015000004</v>
      </c>
      <c r="I584" s="8">
        <v>853.85459913</v>
      </c>
      <c r="J584" s="8">
        <v>802.80574486</v>
      </c>
      <c r="K584" s="8">
        <v>2144.7497880300002</v>
      </c>
      <c r="L584" s="8">
        <v>874.51705106000009</v>
      </c>
      <c r="M584" s="8">
        <v>487.43883549999998</v>
      </c>
      <c r="N584" s="8">
        <v>481.64232162999997</v>
      </c>
      <c r="O584" s="8">
        <v>529.27081404</v>
      </c>
      <c r="P584" s="8">
        <v>485.49269184000002</v>
      </c>
      <c r="Q584" s="8">
        <v>486.35642818999997</v>
      </c>
      <c r="R584" s="8">
        <v>618.77996760999997</v>
      </c>
      <c r="S584" s="8">
        <v>481.96739838999997</v>
      </c>
      <c r="T584" s="8">
        <v>461.43434816000001</v>
      </c>
      <c r="U584" s="8">
        <v>538.58433746000003</v>
      </c>
      <c r="V584" s="8">
        <v>530.40873058</v>
      </c>
      <c r="W584" s="8">
        <v>544.36527052999998</v>
      </c>
      <c r="X584" s="8">
        <v>553.54031071999998</v>
      </c>
      <c r="Y584" s="8">
        <v>643.82391042000006</v>
      </c>
    </row>
    <row r="585" spans="1:25" x14ac:dyDescent="0.3">
      <c r="A585" s="9">
        <v>42651</v>
      </c>
      <c r="B585" s="8">
        <v>745.23248903000001</v>
      </c>
      <c r="C585" s="8">
        <v>808.0089664300001</v>
      </c>
      <c r="D585" s="8">
        <v>857.41346386000009</v>
      </c>
      <c r="E585" s="8">
        <v>831.15429452000001</v>
      </c>
      <c r="F585" s="8">
        <v>748.77582311000003</v>
      </c>
      <c r="G585" s="8">
        <v>749.6933380700001</v>
      </c>
      <c r="H585" s="8">
        <v>768.39615536000008</v>
      </c>
      <c r="I585" s="8">
        <v>758.20839841000009</v>
      </c>
      <c r="J585" s="8">
        <v>625.26992973000006</v>
      </c>
      <c r="K585" s="8">
        <v>2437.6327729999998</v>
      </c>
      <c r="L585" s="8">
        <v>1018.14278217</v>
      </c>
      <c r="M585" s="8">
        <v>575.42354437000006</v>
      </c>
      <c r="N585" s="8">
        <v>570.74915356999998</v>
      </c>
      <c r="O585" s="8">
        <v>544.75542365000001</v>
      </c>
      <c r="P585" s="8">
        <v>520.92891634</v>
      </c>
      <c r="Q585" s="8">
        <v>535.69648539000002</v>
      </c>
      <c r="R585" s="8">
        <v>535.38565404999997</v>
      </c>
      <c r="S585" s="8">
        <v>549.28959580000003</v>
      </c>
      <c r="T585" s="8">
        <v>471.37427286999997</v>
      </c>
      <c r="U585" s="8">
        <v>517.87655239000003</v>
      </c>
      <c r="V585" s="8">
        <v>495.54422289999997</v>
      </c>
      <c r="W585" s="8">
        <v>502.61078693000002</v>
      </c>
      <c r="X585" s="8">
        <v>507.2553547</v>
      </c>
      <c r="Y585" s="8">
        <v>643.93764736000003</v>
      </c>
    </row>
    <row r="586" spans="1:25" x14ac:dyDescent="0.3">
      <c r="A586" s="9">
        <v>42652</v>
      </c>
      <c r="B586" s="8">
        <v>643.39940668000008</v>
      </c>
      <c r="C586" s="8">
        <v>732.85304751000001</v>
      </c>
      <c r="D586" s="8">
        <v>727.5270503700001</v>
      </c>
      <c r="E586" s="8">
        <v>727.86035631000004</v>
      </c>
      <c r="F586" s="8">
        <v>731.69801368000003</v>
      </c>
      <c r="G586" s="8">
        <v>698.27112438000006</v>
      </c>
      <c r="H586" s="8">
        <v>697.00105141000006</v>
      </c>
      <c r="I586" s="8">
        <v>760.90124808000007</v>
      </c>
      <c r="J586" s="8">
        <v>664.79121196000006</v>
      </c>
      <c r="K586" s="8">
        <v>808.3309430600001</v>
      </c>
      <c r="L586" s="8">
        <v>729.97922343000005</v>
      </c>
      <c r="M586" s="8">
        <v>683.4050157800001</v>
      </c>
      <c r="N586" s="8">
        <v>606.77037231999998</v>
      </c>
      <c r="O586" s="8">
        <v>542.25627930000007</v>
      </c>
      <c r="P586" s="8">
        <v>1687.8521861199999</v>
      </c>
      <c r="Q586" s="8">
        <v>818.72503748000008</v>
      </c>
      <c r="R586" s="8">
        <v>483.61146668999999</v>
      </c>
      <c r="S586" s="8">
        <v>473.05976062000002</v>
      </c>
      <c r="T586" s="8">
        <v>459.45747547000002</v>
      </c>
      <c r="U586" s="8">
        <v>517.89324087</v>
      </c>
      <c r="V586" s="8">
        <v>421.68005284999998</v>
      </c>
      <c r="W586" s="8">
        <v>426.04446713999999</v>
      </c>
      <c r="X586" s="8">
        <v>426.90573302999996</v>
      </c>
      <c r="Y586" s="8">
        <v>441.15936034999999</v>
      </c>
    </row>
    <row r="587" spans="1:25" x14ac:dyDescent="0.3">
      <c r="A587" s="9">
        <v>42653</v>
      </c>
      <c r="B587" s="8">
        <v>501.92502223999998</v>
      </c>
      <c r="C587" s="8">
        <v>536.78135889999999</v>
      </c>
      <c r="D587" s="8">
        <v>548.00044503000004</v>
      </c>
      <c r="E587" s="8">
        <v>552.48022705000005</v>
      </c>
      <c r="F587" s="8">
        <v>550.81099715000005</v>
      </c>
      <c r="G587" s="8">
        <v>553.25803776999999</v>
      </c>
      <c r="H587" s="8">
        <v>593.59692704999998</v>
      </c>
      <c r="I587" s="8">
        <v>595.76813719000006</v>
      </c>
      <c r="J587" s="8">
        <v>428.45079329999999</v>
      </c>
      <c r="K587" s="8">
        <v>1644.7085707799999</v>
      </c>
      <c r="L587" s="8">
        <v>714.51422621000006</v>
      </c>
      <c r="M587" s="8">
        <v>414.18692996999999</v>
      </c>
      <c r="N587" s="8">
        <v>421.98938910999999</v>
      </c>
      <c r="O587" s="8">
        <v>449.47548918000001</v>
      </c>
      <c r="P587" s="8">
        <v>455.03667418999999</v>
      </c>
      <c r="Q587" s="8">
        <v>219.1530904</v>
      </c>
      <c r="R587" s="8">
        <v>315.46453609999998</v>
      </c>
      <c r="S587" s="8">
        <v>443.25343126000001</v>
      </c>
      <c r="T587" s="8">
        <v>1924.4649201099999</v>
      </c>
      <c r="U587" s="8">
        <v>965.56778451000002</v>
      </c>
      <c r="V587" s="8">
        <v>635.77843672000006</v>
      </c>
      <c r="W587" s="8">
        <v>706.78377947000001</v>
      </c>
      <c r="X587" s="8">
        <v>582.39246995000008</v>
      </c>
      <c r="Y587" s="8">
        <v>713.69530106000002</v>
      </c>
    </row>
    <row r="588" spans="1:25" x14ac:dyDescent="0.3">
      <c r="A588" s="9">
        <v>42654</v>
      </c>
      <c r="B588" s="8">
        <v>882.12209483000004</v>
      </c>
      <c r="C588" s="8">
        <v>993.3941885800001</v>
      </c>
      <c r="D588" s="8">
        <v>994.71606587000008</v>
      </c>
      <c r="E588" s="8">
        <v>999.62923410000008</v>
      </c>
      <c r="F588" s="8">
        <v>984.31459368000003</v>
      </c>
      <c r="G588" s="8">
        <v>944.32005905000005</v>
      </c>
      <c r="H588" s="8">
        <v>961.88629587000003</v>
      </c>
      <c r="I588" s="8">
        <v>1061.9964035600001</v>
      </c>
      <c r="J588" s="8">
        <v>1023.92924282</v>
      </c>
      <c r="K588" s="8">
        <v>828.41329429000007</v>
      </c>
      <c r="L588" s="8">
        <v>780.31413037000004</v>
      </c>
      <c r="M588" s="8">
        <v>763.06702729000006</v>
      </c>
      <c r="N588" s="8">
        <v>716.72965883000006</v>
      </c>
      <c r="O588" s="8">
        <v>815.23890023000001</v>
      </c>
      <c r="P588" s="8">
        <v>819.85202104000007</v>
      </c>
      <c r="Q588" s="8">
        <v>2031.86127734</v>
      </c>
      <c r="R588" s="8">
        <v>1128.78197344</v>
      </c>
      <c r="S588" s="8">
        <v>682.13053042000001</v>
      </c>
      <c r="T588" s="8">
        <v>714.81135829000004</v>
      </c>
      <c r="U588" s="8">
        <v>671.98053674000005</v>
      </c>
      <c r="V588" s="8">
        <v>704.03466571000001</v>
      </c>
      <c r="W588" s="8">
        <v>685.2931771100001</v>
      </c>
      <c r="X588" s="8">
        <v>569.89109235000001</v>
      </c>
      <c r="Y588" s="8">
        <v>629.69897163000007</v>
      </c>
    </row>
    <row r="589" spans="1:25" x14ac:dyDescent="0.3">
      <c r="A589" s="9">
        <v>42655</v>
      </c>
      <c r="B589" s="8">
        <v>698.29060125000001</v>
      </c>
      <c r="C589" s="8">
        <v>776.91197203000002</v>
      </c>
      <c r="D589" s="8">
        <v>880.36161949000007</v>
      </c>
      <c r="E589" s="8">
        <v>819.96100497000009</v>
      </c>
      <c r="F589" s="8">
        <v>824.49528089</v>
      </c>
      <c r="G589" s="8">
        <v>766.39696712</v>
      </c>
      <c r="H589" s="8">
        <v>734.90084468000009</v>
      </c>
      <c r="I589" s="8">
        <v>727.48650862</v>
      </c>
      <c r="J589" s="8">
        <v>684.94350453000004</v>
      </c>
      <c r="K589" s="8">
        <v>619.24945019000006</v>
      </c>
      <c r="L589" s="8">
        <v>584.48719302000006</v>
      </c>
      <c r="M589" s="8">
        <v>587.69788273000006</v>
      </c>
      <c r="N589" s="8">
        <v>558.06732268999997</v>
      </c>
      <c r="O589" s="8">
        <v>564.19391621</v>
      </c>
      <c r="P589" s="8">
        <v>291.11175216999999</v>
      </c>
      <c r="Q589" s="8">
        <v>400.06626198999999</v>
      </c>
      <c r="R589" s="8">
        <v>580.86531128000001</v>
      </c>
      <c r="S589" s="8">
        <v>1433.5894450799999</v>
      </c>
      <c r="T589" s="8">
        <v>725.52074013000004</v>
      </c>
      <c r="U589" s="8">
        <v>661.15689770000006</v>
      </c>
      <c r="V589" s="8">
        <v>702.35044657000003</v>
      </c>
      <c r="W589" s="8">
        <v>650.71075544000007</v>
      </c>
      <c r="X589" s="8">
        <v>643.33635749000007</v>
      </c>
      <c r="Y589" s="8">
        <v>734.90560787000004</v>
      </c>
    </row>
    <row r="590" spans="1:25" x14ac:dyDescent="0.3">
      <c r="A590" s="9">
        <v>42656</v>
      </c>
      <c r="B590" s="8">
        <v>784.52690052000003</v>
      </c>
      <c r="C590" s="8">
        <v>881.22605418000001</v>
      </c>
      <c r="D590" s="8">
        <v>974.07595823000008</v>
      </c>
      <c r="E590" s="8">
        <v>1024.1897134200001</v>
      </c>
      <c r="F590" s="8">
        <v>1062.6057797100002</v>
      </c>
      <c r="G590" s="8">
        <v>1011.3485636700001</v>
      </c>
      <c r="H590" s="8">
        <v>921.8415174700001</v>
      </c>
      <c r="I590" s="8">
        <v>848.69160046000002</v>
      </c>
      <c r="J590" s="8">
        <v>712.82519796000008</v>
      </c>
      <c r="K590" s="8">
        <v>713.28425053000001</v>
      </c>
      <c r="L590" s="8">
        <v>683.21543310000004</v>
      </c>
      <c r="M590" s="8">
        <v>715.27534521000007</v>
      </c>
      <c r="N590" s="8">
        <v>692.18156833</v>
      </c>
      <c r="O590" s="8">
        <v>681.14688503000002</v>
      </c>
      <c r="P590" s="8">
        <v>666.69829289000006</v>
      </c>
      <c r="Q590" s="8">
        <v>669.05271111000002</v>
      </c>
      <c r="R590" s="8">
        <v>1232.3905967599999</v>
      </c>
      <c r="S590" s="8">
        <v>1790.4268164299999</v>
      </c>
      <c r="T590" s="8">
        <v>738.5611110000001</v>
      </c>
      <c r="U590" s="8">
        <v>731.8392700600001</v>
      </c>
      <c r="V590" s="8">
        <v>769.89512281000009</v>
      </c>
      <c r="W590" s="8">
        <v>771.8904551600001</v>
      </c>
      <c r="X590" s="8">
        <v>646.31069135000007</v>
      </c>
      <c r="Y590" s="8">
        <v>687.78430743000001</v>
      </c>
    </row>
    <row r="591" spans="1:25" x14ac:dyDescent="0.3">
      <c r="A591" s="9">
        <v>42657</v>
      </c>
      <c r="B591" s="8">
        <v>737.72554149000007</v>
      </c>
      <c r="C591" s="8">
        <v>866.53969721999999</v>
      </c>
      <c r="D591" s="8">
        <v>941.56689223000001</v>
      </c>
      <c r="E591" s="8">
        <v>950.99182914000005</v>
      </c>
      <c r="F591" s="8">
        <v>988.71759574000009</v>
      </c>
      <c r="G591" s="8">
        <v>1001.0470727500001</v>
      </c>
      <c r="H591" s="8">
        <v>924.36490425</v>
      </c>
      <c r="I591" s="8">
        <v>834.52747196000007</v>
      </c>
      <c r="J591" s="8">
        <v>730.66437471000006</v>
      </c>
      <c r="K591" s="8">
        <v>711.63269205000006</v>
      </c>
      <c r="L591" s="8">
        <v>674.88789187000009</v>
      </c>
      <c r="M591" s="8">
        <v>629.45431860999997</v>
      </c>
      <c r="N591" s="8">
        <v>1562.19870208</v>
      </c>
      <c r="O591" s="8">
        <v>640.49113353999996</v>
      </c>
      <c r="P591" s="8">
        <v>561.41768809000007</v>
      </c>
      <c r="Q591" s="8">
        <v>552.87358237000001</v>
      </c>
      <c r="R591" s="8">
        <v>548.55963214999997</v>
      </c>
      <c r="S591" s="8">
        <v>250.93488412999997</v>
      </c>
      <c r="T591" s="8">
        <v>398.30428634999998</v>
      </c>
      <c r="U591" s="8">
        <v>593.72090391000006</v>
      </c>
      <c r="V591" s="8">
        <v>615.91190132999998</v>
      </c>
      <c r="W591" s="8">
        <v>705.27098043000001</v>
      </c>
      <c r="X591" s="8">
        <v>731.01836419000006</v>
      </c>
      <c r="Y591" s="8">
        <v>824.15629398999999</v>
      </c>
    </row>
    <row r="592" spans="1:25" x14ac:dyDescent="0.3">
      <c r="A592" s="9">
        <v>42658</v>
      </c>
      <c r="B592" s="8">
        <v>931.89120289000005</v>
      </c>
      <c r="C592" s="8">
        <v>1100.9032771499999</v>
      </c>
      <c r="D592" s="8">
        <v>1169.0915726599999</v>
      </c>
      <c r="E592" s="8">
        <v>1184.80136793</v>
      </c>
      <c r="F592" s="8">
        <v>1171.76991565</v>
      </c>
      <c r="G592" s="8">
        <v>1144.15773057</v>
      </c>
      <c r="H592" s="8">
        <v>1115.93795002</v>
      </c>
      <c r="I592" s="8">
        <v>1035.4263181200001</v>
      </c>
      <c r="J592" s="8">
        <v>940.29211987000008</v>
      </c>
      <c r="K592" s="8">
        <v>795.61035192000008</v>
      </c>
      <c r="L592" s="8">
        <v>689.98985161000007</v>
      </c>
      <c r="M592" s="8">
        <v>685.20104134000007</v>
      </c>
      <c r="N592" s="8">
        <v>1394.6015702899999</v>
      </c>
      <c r="O592" s="8">
        <v>1508.0231612299999</v>
      </c>
      <c r="P592" s="8">
        <v>483.4493933</v>
      </c>
      <c r="Q592" s="8">
        <v>487.53305312999998</v>
      </c>
      <c r="R592" s="8">
        <v>486.86091727000002</v>
      </c>
      <c r="S592" s="8">
        <v>491.87759831</v>
      </c>
      <c r="T592" s="8">
        <v>443.72535877000001</v>
      </c>
      <c r="U592" s="8">
        <v>832.05529596000008</v>
      </c>
      <c r="V592" s="8">
        <v>1099.9299938900001</v>
      </c>
      <c r="W592" s="8">
        <v>499.56166082999999</v>
      </c>
      <c r="X592" s="8">
        <v>521.85731372999999</v>
      </c>
      <c r="Y592" s="8">
        <v>570.32961385999999</v>
      </c>
    </row>
    <row r="593" spans="1:25" x14ac:dyDescent="0.3">
      <c r="A593" s="9">
        <v>42659</v>
      </c>
      <c r="B593" s="8">
        <v>627.30184282000005</v>
      </c>
      <c r="C593" s="8">
        <v>654.38036266000006</v>
      </c>
      <c r="D593" s="8">
        <v>762.41087055000003</v>
      </c>
      <c r="E593" s="8">
        <v>830.3501449800001</v>
      </c>
      <c r="F593" s="8">
        <v>776.74800096000001</v>
      </c>
      <c r="G593" s="8">
        <v>700.93471536000004</v>
      </c>
      <c r="H593" s="8">
        <v>720.26512012000001</v>
      </c>
      <c r="I593" s="8">
        <v>685.66544072000011</v>
      </c>
      <c r="J593" s="8">
        <v>593.74046530999999</v>
      </c>
      <c r="K593" s="8">
        <v>584.13594235000005</v>
      </c>
      <c r="L593" s="8">
        <v>509.45326202000001</v>
      </c>
      <c r="M593" s="8">
        <v>482.07767254999999</v>
      </c>
      <c r="N593" s="8">
        <v>471.07594262999999</v>
      </c>
      <c r="O593" s="8">
        <v>451.15170575999997</v>
      </c>
      <c r="P593" s="8">
        <v>671.12845375000006</v>
      </c>
      <c r="Q593" s="8">
        <v>1244.14697834</v>
      </c>
      <c r="R593" s="8">
        <v>394.26156672000002</v>
      </c>
      <c r="S593" s="8">
        <v>380.74962336999999</v>
      </c>
      <c r="T593" s="8">
        <v>455.29393161999997</v>
      </c>
      <c r="U593" s="8">
        <v>549.32426456000007</v>
      </c>
      <c r="V593" s="8">
        <v>559.35623368000006</v>
      </c>
      <c r="W593" s="8">
        <v>590.47963136999999</v>
      </c>
      <c r="X593" s="8">
        <v>579.09433494000007</v>
      </c>
      <c r="Y593" s="8">
        <v>614.59346115000005</v>
      </c>
    </row>
    <row r="594" spans="1:25" x14ac:dyDescent="0.3">
      <c r="A594" s="9">
        <v>42660</v>
      </c>
      <c r="B594" s="8">
        <v>600.22909111000001</v>
      </c>
      <c r="C594" s="8">
        <v>671.87350883000011</v>
      </c>
      <c r="D594" s="8">
        <v>725.02965872000004</v>
      </c>
      <c r="E594" s="8">
        <v>783.75330234</v>
      </c>
      <c r="F594" s="8">
        <v>805.48206327000003</v>
      </c>
      <c r="G594" s="8">
        <v>750.40281941000001</v>
      </c>
      <c r="H594" s="8">
        <v>776.66681653000001</v>
      </c>
      <c r="I594" s="8">
        <v>809.25338398000008</v>
      </c>
      <c r="J594" s="8">
        <v>751.79014036000001</v>
      </c>
      <c r="K594" s="8">
        <v>2083.7287099599998</v>
      </c>
      <c r="L594" s="8">
        <v>1147.99702323</v>
      </c>
      <c r="M594" s="8">
        <v>835.74193221000007</v>
      </c>
      <c r="N594" s="8">
        <v>773.6643240300001</v>
      </c>
      <c r="O594" s="8">
        <v>836.26204866</v>
      </c>
      <c r="P594" s="8">
        <v>795.6825134500001</v>
      </c>
      <c r="Q594" s="8">
        <v>774.27643607000005</v>
      </c>
      <c r="R594" s="8">
        <v>2132.8292136499999</v>
      </c>
      <c r="S594" s="8">
        <v>1337.19987395</v>
      </c>
      <c r="T594" s="8">
        <v>291.93392</v>
      </c>
      <c r="U594" s="8">
        <v>703.35791691000009</v>
      </c>
      <c r="V594" s="8">
        <v>957.9234389500001</v>
      </c>
      <c r="W594" s="8">
        <v>917.5200394200001</v>
      </c>
      <c r="X594" s="8">
        <v>883.40627386000006</v>
      </c>
      <c r="Y594" s="8">
        <v>862.33088564000002</v>
      </c>
    </row>
    <row r="595" spans="1:25" x14ac:dyDescent="0.3">
      <c r="A595" s="9">
        <v>42661</v>
      </c>
      <c r="B595" s="8">
        <v>1043.8871933800001</v>
      </c>
      <c r="C595" s="8">
        <v>1065.3359241600001</v>
      </c>
      <c r="D595" s="8">
        <v>1173.74401788</v>
      </c>
      <c r="E595" s="8">
        <v>1155.61029211</v>
      </c>
      <c r="F595" s="8">
        <v>1193.85043963</v>
      </c>
      <c r="G595" s="8">
        <v>1165.41539646</v>
      </c>
      <c r="H595" s="8">
        <v>1066.265981</v>
      </c>
      <c r="I595" s="8">
        <v>1002.0291282200001</v>
      </c>
      <c r="J595" s="8">
        <v>787.07697680000001</v>
      </c>
      <c r="K595" s="8">
        <v>668.86161056000003</v>
      </c>
      <c r="L595" s="8">
        <v>595.69245199</v>
      </c>
      <c r="M595" s="8">
        <v>598.22695828000008</v>
      </c>
      <c r="N595" s="8">
        <v>588.24352396000006</v>
      </c>
      <c r="O595" s="8">
        <v>664.99102723999999</v>
      </c>
      <c r="P595" s="8">
        <v>587.78600908999999</v>
      </c>
      <c r="Q595" s="8">
        <v>594.45312154999999</v>
      </c>
      <c r="R595" s="8">
        <v>1938.7339332199999</v>
      </c>
      <c r="S595" s="8">
        <v>812.27684528000009</v>
      </c>
      <c r="T595" s="8">
        <v>647.51091637000002</v>
      </c>
      <c r="U595" s="8">
        <v>593.40413569999998</v>
      </c>
      <c r="V595" s="8">
        <v>564.40980078000007</v>
      </c>
      <c r="W595" s="8">
        <v>576.60402581000005</v>
      </c>
      <c r="X595" s="8">
        <v>607.15431662000003</v>
      </c>
      <c r="Y595" s="8">
        <v>643.07308691000003</v>
      </c>
    </row>
    <row r="596" spans="1:25" x14ac:dyDescent="0.3">
      <c r="A596" s="9">
        <v>42662</v>
      </c>
      <c r="B596" s="8">
        <v>656.36492120000003</v>
      </c>
      <c r="C596" s="8">
        <v>730.82928957000001</v>
      </c>
      <c r="D596" s="8">
        <v>790.04958663000002</v>
      </c>
      <c r="E596" s="8">
        <v>807.50101683000003</v>
      </c>
      <c r="F596" s="8">
        <v>817.72570210000003</v>
      </c>
      <c r="G596" s="8">
        <v>824.13354522000009</v>
      </c>
      <c r="H596" s="8">
        <v>778.77657446000001</v>
      </c>
      <c r="I596" s="8">
        <v>717.14169580000009</v>
      </c>
      <c r="J596" s="8">
        <v>591.68016492000004</v>
      </c>
      <c r="K596" s="8">
        <v>540.49101799000005</v>
      </c>
      <c r="L596" s="8">
        <v>479.71874873000002</v>
      </c>
      <c r="M596" s="8">
        <v>457.50783727999999</v>
      </c>
      <c r="N596" s="8">
        <v>479.61136921999997</v>
      </c>
      <c r="O596" s="8">
        <v>480.05526613000001</v>
      </c>
      <c r="P596" s="8">
        <v>418.59066211999999</v>
      </c>
      <c r="Q596" s="8">
        <v>241.14678617999999</v>
      </c>
      <c r="R596" s="8">
        <v>414.57061971000002</v>
      </c>
      <c r="S596" s="8">
        <v>493.11454972999996</v>
      </c>
      <c r="T596" s="8">
        <v>495.92085414000002</v>
      </c>
      <c r="U596" s="8">
        <v>614.25605492</v>
      </c>
      <c r="V596" s="8">
        <v>644.15821687000005</v>
      </c>
      <c r="W596" s="8">
        <v>594.34695988999999</v>
      </c>
      <c r="X596" s="8">
        <v>610.55428322</v>
      </c>
      <c r="Y596" s="8">
        <v>689.37127256000008</v>
      </c>
    </row>
    <row r="597" spans="1:25" x14ac:dyDescent="0.3">
      <c r="A597" s="9">
        <v>42663</v>
      </c>
      <c r="B597" s="8">
        <v>794.03293384000006</v>
      </c>
      <c r="C597" s="8">
        <v>902.91236043000004</v>
      </c>
      <c r="D597" s="8">
        <v>964.08029855000007</v>
      </c>
      <c r="E597" s="8">
        <v>971.3977505900001</v>
      </c>
      <c r="F597" s="8">
        <v>1021.1208195300001</v>
      </c>
      <c r="G597" s="8">
        <v>980.56575768000005</v>
      </c>
      <c r="H597" s="8">
        <v>948.43869647000008</v>
      </c>
      <c r="I597" s="8">
        <v>827.31272324000008</v>
      </c>
      <c r="J597" s="8">
        <v>586.73162341</v>
      </c>
      <c r="K597" s="8">
        <v>627.06569098</v>
      </c>
      <c r="L597" s="8">
        <v>751.08251280000002</v>
      </c>
      <c r="M597" s="8">
        <v>738.66849310000009</v>
      </c>
      <c r="N597" s="8">
        <v>722.54798404000007</v>
      </c>
      <c r="O597" s="8">
        <v>770.0157581200001</v>
      </c>
      <c r="P597" s="8">
        <v>781.56261832000007</v>
      </c>
      <c r="Q597" s="8">
        <v>813.3283014000001</v>
      </c>
      <c r="R597" s="8">
        <v>2082.61567165</v>
      </c>
      <c r="S597" s="8">
        <v>1841.3871123199999</v>
      </c>
      <c r="T597" s="8">
        <v>921.19842978000008</v>
      </c>
      <c r="U597" s="8">
        <v>873.92604110000002</v>
      </c>
      <c r="V597" s="8">
        <v>800.11258297000006</v>
      </c>
      <c r="W597" s="8">
        <v>813.80735692000007</v>
      </c>
      <c r="X597" s="8">
        <v>838.70445341000004</v>
      </c>
      <c r="Y597" s="8">
        <v>877.06952673000001</v>
      </c>
    </row>
    <row r="598" spans="1:25" x14ac:dyDescent="0.3">
      <c r="A598" s="9">
        <v>42664</v>
      </c>
      <c r="B598" s="8">
        <v>984.49846091000006</v>
      </c>
      <c r="C598" s="8">
        <v>1072.8298053399999</v>
      </c>
      <c r="D598" s="8">
        <v>1115.7722248099999</v>
      </c>
      <c r="E598" s="8">
        <v>1117.71007562</v>
      </c>
      <c r="F598" s="8">
        <v>1137.9227140600001</v>
      </c>
      <c r="G598" s="8">
        <v>1136.4598430399999</v>
      </c>
      <c r="H598" s="8">
        <v>1049.8736293400002</v>
      </c>
      <c r="I598" s="8">
        <v>986.75209665</v>
      </c>
      <c r="J598" s="8">
        <v>823.97701566000001</v>
      </c>
      <c r="K598" s="8">
        <v>606.73644041</v>
      </c>
      <c r="L598" s="8">
        <v>463.33640833999999</v>
      </c>
      <c r="M598" s="8">
        <v>491.46209563999997</v>
      </c>
      <c r="N598" s="8">
        <v>909.65203477</v>
      </c>
      <c r="O598" s="8">
        <v>1106.09656578</v>
      </c>
      <c r="P598" s="8">
        <v>491.23653503999998</v>
      </c>
      <c r="Q598" s="8">
        <v>519.9557337</v>
      </c>
      <c r="R598" s="8">
        <v>243.92994599999997</v>
      </c>
      <c r="S598" s="8">
        <v>500.05766785999998</v>
      </c>
      <c r="T598" s="8">
        <v>607.15896124000005</v>
      </c>
      <c r="U598" s="8">
        <v>518.74805585000001</v>
      </c>
      <c r="V598" s="8">
        <v>588.27610460000005</v>
      </c>
      <c r="W598" s="8">
        <v>581.05277707000005</v>
      </c>
      <c r="X598" s="8">
        <v>583.22536723000007</v>
      </c>
      <c r="Y598" s="8">
        <v>600.49417146999997</v>
      </c>
    </row>
    <row r="599" spans="1:25" x14ac:dyDescent="0.3">
      <c r="A599" s="9">
        <v>42665</v>
      </c>
      <c r="B599" s="8">
        <v>663.56773463000002</v>
      </c>
      <c r="C599" s="8">
        <v>755.15693493000003</v>
      </c>
      <c r="D599" s="8">
        <v>791.13220128</v>
      </c>
      <c r="E599" s="8">
        <v>783.64982450000002</v>
      </c>
      <c r="F599" s="8">
        <v>798.67896435</v>
      </c>
      <c r="G599" s="8">
        <v>804.33044063</v>
      </c>
      <c r="H599" s="8">
        <v>813.51829208000004</v>
      </c>
      <c r="I599" s="8">
        <v>851.59417956000004</v>
      </c>
      <c r="J599" s="8">
        <v>734.28368497000008</v>
      </c>
      <c r="K599" s="8">
        <v>1734.33760211</v>
      </c>
      <c r="L599" s="8">
        <v>957.83984080000005</v>
      </c>
      <c r="M599" s="8">
        <v>675.25337587000001</v>
      </c>
      <c r="N599" s="8">
        <v>666.42568525000002</v>
      </c>
      <c r="O599" s="8">
        <v>654.33306974000004</v>
      </c>
      <c r="P599" s="8">
        <v>658.33295189</v>
      </c>
      <c r="Q599" s="8">
        <v>564.57714102</v>
      </c>
      <c r="R599" s="8">
        <v>542.90535297999998</v>
      </c>
      <c r="S599" s="8">
        <v>468.99076176</v>
      </c>
      <c r="T599" s="8">
        <v>554.80802087000006</v>
      </c>
      <c r="U599" s="8">
        <v>1256.27723601</v>
      </c>
      <c r="V599" s="8">
        <v>801.91088781000008</v>
      </c>
      <c r="W599" s="8">
        <v>549.33359671000005</v>
      </c>
      <c r="X599" s="8">
        <v>553.24653821000004</v>
      </c>
      <c r="Y599" s="8">
        <v>587.81896939000001</v>
      </c>
    </row>
    <row r="600" spans="1:25" x14ac:dyDescent="0.3">
      <c r="A600" s="9">
        <v>42666</v>
      </c>
      <c r="B600" s="8">
        <v>668.2928928</v>
      </c>
      <c r="C600" s="8">
        <v>816.28128916000003</v>
      </c>
      <c r="D600" s="8">
        <v>931.53675548000001</v>
      </c>
      <c r="E600" s="8">
        <v>930.2816230200001</v>
      </c>
      <c r="F600" s="8">
        <v>943.33842664000008</v>
      </c>
      <c r="G600" s="8">
        <v>922.71336033</v>
      </c>
      <c r="H600" s="8">
        <v>860.31757841000001</v>
      </c>
      <c r="I600" s="8">
        <v>732.5274791600001</v>
      </c>
      <c r="J600" s="8">
        <v>549.49639036000008</v>
      </c>
      <c r="K600" s="8">
        <v>499.98606373000001</v>
      </c>
      <c r="L600" s="8">
        <v>505.96421986999997</v>
      </c>
      <c r="M600" s="8">
        <v>489.47001416000001</v>
      </c>
      <c r="N600" s="8">
        <v>497.06454653999998</v>
      </c>
      <c r="O600" s="8">
        <v>487.66004326000001</v>
      </c>
      <c r="P600" s="8">
        <v>502.09028416000001</v>
      </c>
      <c r="Q600" s="8">
        <v>884.24613546</v>
      </c>
      <c r="R600" s="8">
        <v>2193.6333442300001</v>
      </c>
      <c r="S600" s="8">
        <v>786.08953658000007</v>
      </c>
      <c r="T600" s="8">
        <v>807.88732227000003</v>
      </c>
      <c r="U600" s="8">
        <v>588.89089379000006</v>
      </c>
      <c r="V600" s="8">
        <v>538.92435931</v>
      </c>
      <c r="W600" s="8">
        <v>531.43654369000001</v>
      </c>
      <c r="X600" s="8">
        <v>550.99846869999999</v>
      </c>
      <c r="Y600" s="8">
        <v>597.94073925999999</v>
      </c>
    </row>
    <row r="601" spans="1:25" x14ac:dyDescent="0.3">
      <c r="A601" s="9">
        <v>42667</v>
      </c>
      <c r="B601" s="8">
        <v>657.18691004000004</v>
      </c>
      <c r="C601" s="8">
        <v>834.8294775600001</v>
      </c>
      <c r="D601" s="8">
        <v>967.69479539000008</v>
      </c>
      <c r="E601" s="8">
        <v>1031.90558992</v>
      </c>
      <c r="F601" s="8">
        <v>1011.01703709</v>
      </c>
      <c r="G601" s="8">
        <v>1001.3642498600001</v>
      </c>
      <c r="H601" s="8">
        <v>928.83098166000002</v>
      </c>
      <c r="I601" s="8">
        <v>902.94961364000005</v>
      </c>
      <c r="J601" s="8">
        <v>769.43969128000003</v>
      </c>
      <c r="K601" s="8">
        <v>651.63819346000002</v>
      </c>
      <c r="L601" s="8">
        <v>579.71641633000002</v>
      </c>
      <c r="M601" s="8">
        <v>581.19757304000007</v>
      </c>
      <c r="N601" s="8">
        <v>580.19609744000002</v>
      </c>
      <c r="O601" s="8">
        <v>470.62663996999999</v>
      </c>
      <c r="P601" s="8">
        <v>286.92159895999998</v>
      </c>
      <c r="Q601" s="8">
        <v>473.81730584000002</v>
      </c>
      <c r="R601" s="8">
        <v>533.40557103000003</v>
      </c>
      <c r="S601" s="8">
        <v>425.26742637000001</v>
      </c>
      <c r="T601" s="8">
        <v>600.41024401000004</v>
      </c>
      <c r="U601" s="8">
        <v>1382.17987419</v>
      </c>
      <c r="V601" s="8">
        <v>623.14060336</v>
      </c>
      <c r="W601" s="8">
        <v>612.04224792000002</v>
      </c>
      <c r="X601" s="8">
        <v>595.61573749000001</v>
      </c>
      <c r="Y601" s="8">
        <v>647.83000595999999</v>
      </c>
    </row>
    <row r="602" spans="1:25" x14ac:dyDescent="0.3">
      <c r="A602" s="9">
        <v>42668</v>
      </c>
      <c r="B602" s="8">
        <v>1030.7515193800002</v>
      </c>
      <c r="C602" s="8">
        <v>1172.19918151</v>
      </c>
      <c r="D602" s="8">
        <v>1284.0675293899999</v>
      </c>
      <c r="E602" s="8">
        <v>1319.9897946199999</v>
      </c>
      <c r="F602" s="8">
        <v>1274.4068569799999</v>
      </c>
      <c r="G602" s="8">
        <v>1270.9530665999998</v>
      </c>
      <c r="H602" s="8">
        <v>1152.1472839099999</v>
      </c>
      <c r="I602" s="8">
        <v>1092.17231784</v>
      </c>
      <c r="J602" s="8">
        <v>1113.9977610599999</v>
      </c>
      <c r="K602" s="8">
        <v>1023.22069562</v>
      </c>
      <c r="L602" s="8">
        <v>921.50868753000009</v>
      </c>
      <c r="M602" s="8">
        <v>879.09401173000003</v>
      </c>
      <c r="N602" s="8">
        <v>1029.8748889600001</v>
      </c>
      <c r="O602" s="8">
        <v>1107.3458675699999</v>
      </c>
      <c r="P602" s="8">
        <v>1110.5703289600001</v>
      </c>
      <c r="Q602" s="8">
        <v>1126.59033434</v>
      </c>
      <c r="R602" s="8">
        <v>1134.7187337099999</v>
      </c>
      <c r="S602" s="8">
        <v>1191.9969767499999</v>
      </c>
      <c r="T602" s="8">
        <v>968.21434084000009</v>
      </c>
      <c r="U602" s="8">
        <v>828.90638554000009</v>
      </c>
      <c r="V602" s="8">
        <v>817.84386792000009</v>
      </c>
      <c r="W602" s="8">
        <v>847.05003270000009</v>
      </c>
      <c r="X602" s="8">
        <v>859.33735034000006</v>
      </c>
      <c r="Y602" s="8">
        <v>968.30313579000006</v>
      </c>
    </row>
    <row r="603" spans="1:25" x14ac:dyDescent="0.3">
      <c r="A603" s="9">
        <v>42669</v>
      </c>
      <c r="B603" s="8">
        <v>765.67533635000007</v>
      </c>
      <c r="C603" s="8">
        <v>810.26735671000006</v>
      </c>
      <c r="D603" s="8">
        <v>875.72256060000007</v>
      </c>
      <c r="E603" s="8">
        <v>917.98723755000003</v>
      </c>
      <c r="F603" s="8">
        <v>891.89377723000007</v>
      </c>
      <c r="G603" s="8">
        <v>887.58914163000009</v>
      </c>
      <c r="H603" s="8">
        <v>856.69493039000008</v>
      </c>
      <c r="I603" s="8">
        <v>823.23026411000001</v>
      </c>
      <c r="J603" s="8">
        <v>729.23090347000004</v>
      </c>
      <c r="K603" s="8">
        <v>653.0798041700001</v>
      </c>
      <c r="L603" s="8">
        <v>615.40899894000006</v>
      </c>
      <c r="M603" s="8">
        <v>586.32529438000006</v>
      </c>
      <c r="N603" s="8">
        <v>485.49179171999998</v>
      </c>
      <c r="O603" s="8">
        <v>367.99030489999996</v>
      </c>
      <c r="P603" s="8">
        <v>587.06248540000001</v>
      </c>
      <c r="Q603" s="8">
        <v>617.13326907999999</v>
      </c>
      <c r="R603" s="8">
        <v>608.02997576000007</v>
      </c>
      <c r="S603" s="8">
        <v>599.38312998000004</v>
      </c>
      <c r="T603" s="8">
        <v>674.19759753000005</v>
      </c>
      <c r="U603" s="8">
        <v>688.34096263000004</v>
      </c>
      <c r="V603" s="8">
        <v>1518.6366353199999</v>
      </c>
      <c r="W603" s="8">
        <v>522.46101926000006</v>
      </c>
      <c r="X603" s="8">
        <v>538.09683855000003</v>
      </c>
      <c r="Y603" s="8">
        <v>582.44384701000001</v>
      </c>
    </row>
    <row r="604" spans="1:25" x14ac:dyDescent="0.3">
      <c r="A604" s="9">
        <v>42670</v>
      </c>
      <c r="B604" s="8">
        <v>671.17543691000003</v>
      </c>
      <c r="C604" s="8">
        <v>851.66111320000005</v>
      </c>
      <c r="D604" s="8">
        <v>923.28896854000004</v>
      </c>
      <c r="E604" s="8">
        <v>970.31403716</v>
      </c>
      <c r="F604" s="8">
        <v>971.47179295000001</v>
      </c>
      <c r="G604" s="8">
        <v>955.02169860000004</v>
      </c>
      <c r="H604" s="8">
        <v>866.70099731000005</v>
      </c>
      <c r="I604" s="8">
        <v>843.71367908000002</v>
      </c>
      <c r="J604" s="8">
        <v>741.49465066000005</v>
      </c>
      <c r="K604" s="8">
        <v>677.82549686000004</v>
      </c>
      <c r="L604" s="8">
        <v>631.10493256000007</v>
      </c>
      <c r="M604" s="8">
        <v>643.77094599000009</v>
      </c>
      <c r="N604" s="8">
        <v>748.60048170000005</v>
      </c>
      <c r="O604" s="8">
        <v>765.11724996000009</v>
      </c>
      <c r="P604" s="8">
        <v>716.06980483000007</v>
      </c>
      <c r="Q604" s="8">
        <v>733.07118429000002</v>
      </c>
      <c r="R604" s="8">
        <v>741.88271241000007</v>
      </c>
      <c r="S604" s="8">
        <v>717.25987695000003</v>
      </c>
      <c r="T604" s="8">
        <v>682.98489925000001</v>
      </c>
      <c r="U604" s="8">
        <v>630.86600113999998</v>
      </c>
      <c r="V604" s="8">
        <v>620.93458654000005</v>
      </c>
      <c r="W604" s="8">
        <v>656.81088550000004</v>
      </c>
      <c r="X604" s="8">
        <v>671.61207504000004</v>
      </c>
      <c r="Y604" s="8">
        <v>734.28565320000007</v>
      </c>
    </row>
    <row r="605" spans="1:25" x14ac:dyDescent="0.3">
      <c r="A605" s="9">
        <v>42671</v>
      </c>
      <c r="B605" s="8">
        <v>702.28833644000008</v>
      </c>
      <c r="C605" s="8">
        <v>816.85164379000003</v>
      </c>
      <c r="D605" s="8">
        <v>894.98588704000008</v>
      </c>
      <c r="E605" s="8">
        <v>883.56421495000006</v>
      </c>
      <c r="F605" s="8">
        <v>888.35526397000001</v>
      </c>
      <c r="G605" s="8">
        <v>871.02174773000002</v>
      </c>
      <c r="H605" s="8">
        <v>840.43980703</v>
      </c>
      <c r="I605" s="8">
        <v>900.90945705000001</v>
      </c>
      <c r="J605" s="8">
        <v>881.84695751000004</v>
      </c>
      <c r="K605" s="8">
        <v>816.71408279000002</v>
      </c>
      <c r="L605" s="8">
        <v>776.53417838000007</v>
      </c>
      <c r="M605" s="8">
        <v>722.73320591000004</v>
      </c>
      <c r="N605" s="8">
        <v>762.06838837000009</v>
      </c>
      <c r="O605" s="8">
        <v>744.05129189000002</v>
      </c>
      <c r="P605" s="8">
        <v>929.54819031</v>
      </c>
      <c r="Q605" s="8">
        <v>1326.62588622</v>
      </c>
      <c r="R605" s="8">
        <v>696.36641653000004</v>
      </c>
      <c r="S605" s="8">
        <v>677.86401461000003</v>
      </c>
      <c r="T605" s="8">
        <v>727.7760954900001</v>
      </c>
      <c r="U605" s="8">
        <v>777.72645704000001</v>
      </c>
      <c r="V605" s="8">
        <v>768.93017520000001</v>
      </c>
      <c r="W605" s="8">
        <v>742.40534425999999</v>
      </c>
      <c r="X605" s="8">
        <v>656.60043710000002</v>
      </c>
      <c r="Y605" s="8">
        <v>649.25259936000009</v>
      </c>
    </row>
    <row r="606" spans="1:25" x14ac:dyDescent="0.3">
      <c r="A606" s="9">
        <v>42672</v>
      </c>
      <c r="B606" s="8">
        <v>893.2007558900001</v>
      </c>
      <c r="C606" s="8">
        <v>1097.78065797</v>
      </c>
      <c r="D606" s="8">
        <v>1215.2026040799999</v>
      </c>
      <c r="E606" s="8">
        <v>1236.7948982399998</v>
      </c>
      <c r="F606" s="8">
        <v>1250.6727653299999</v>
      </c>
      <c r="G606" s="8">
        <v>1231.9654604099999</v>
      </c>
      <c r="H606" s="8">
        <v>1146.17384206</v>
      </c>
      <c r="I606" s="8">
        <v>1095.0218981999999</v>
      </c>
      <c r="J606" s="8">
        <v>1100.70509528</v>
      </c>
      <c r="K606" s="8">
        <v>1136.8016075600001</v>
      </c>
      <c r="L606" s="8">
        <v>1076.72333897</v>
      </c>
      <c r="M606" s="8">
        <v>1038.9326925600001</v>
      </c>
      <c r="N606" s="8">
        <v>985.80138847000001</v>
      </c>
      <c r="O606" s="8">
        <v>965.8702760000001</v>
      </c>
      <c r="P606" s="8">
        <v>950.44466320000004</v>
      </c>
      <c r="Q606" s="8">
        <v>961.61410385000011</v>
      </c>
      <c r="R606" s="8">
        <v>962.93896049</v>
      </c>
      <c r="S606" s="8">
        <v>961.79763031000005</v>
      </c>
      <c r="T606" s="8">
        <v>949.72424244000001</v>
      </c>
      <c r="U606" s="8">
        <v>875.36913878000007</v>
      </c>
      <c r="V606" s="8">
        <v>855.89682405000008</v>
      </c>
      <c r="W606" s="8">
        <v>844.1363759300001</v>
      </c>
      <c r="X606" s="8">
        <v>822.02076232000002</v>
      </c>
      <c r="Y606" s="8">
        <v>890.5067181600001</v>
      </c>
    </row>
    <row r="607" spans="1:25" x14ac:dyDescent="0.3">
      <c r="A607" s="9">
        <v>42673</v>
      </c>
      <c r="B607" s="8">
        <v>707.11610285000006</v>
      </c>
      <c r="C607" s="8">
        <v>801.27141695</v>
      </c>
      <c r="D607" s="8">
        <v>875.99911360999999</v>
      </c>
      <c r="E607" s="8">
        <v>906.86192762000007</v>
      </c>
      <c r="F607" s="8">
        <v>913.78485527000009</v>
      </c>
      <c r="G607" s="8">
        <v>868.15781687000003</v>
      </c>
      <c r="H607" s="8">
        <v>853.67300289000002</v>
      </c>
      <c r="I607" s="8">
        <v>844.55398197</v>
      </c>
      <c r="J607" s="8">
        <v>729.51645960000008</v>
      </c>
      <c r="K607" s="8">
        <v>683.55246251000005</v>
      </c>
      <c r="L607" s="8">
        <v>549.61895516000004</v>
      </c>
      <c r="M607" s="8">
        <v>490.58204264</v>
      </c>
      <c r="N607" s="8">
        <v>475.56525082000002</v>
      </c>
      <c r="O607" s="8">
        <v>468.61464589999997</v>
      </c>
      <c r="P607" s="8">
        <v>455.59103040999997</v>
      </c>
      <c r="Q607" s="8">
        <v>451.96985788000001</v>
      </c>
      <c r="R607" s="8">
        <v>515.12896310999997</v>
      </c>
      <c r="S607" s="8">
        <v>1149.04060996</v>
      </c>
      <c r="T607" s="8">
        <v>480.11985222999999</v>
      </c>
      <c r="U607" s="8">
        <v>537.84788388000004</v>
      </c>
      <c r="V607" s="8">
        <v>531.32867681000005</v>
      </c>
      <c r="W607" s="8">
        <v>530.12412655000003</v>
      </c>
      <c r="X607" s="8">
        <v>531.15481743999999</v>
      </c>
      <c r="Y607" s="8">
        <v>545.75949393000008</v>
      </c>
    </row>
    <row r="608" spans="1:25" x14ac:dyDescent="0.3">
      <c r="A608" s="9">
        <v>42674</v>
      </c>
      <c r="B608" s="8">
        <v>632.17484808000006</v>
      </c>
      <c r="C608" s="8">
        <v>712.57315676000007</v>
      </c>
      <c r="D608" s="8">
        <v>753.96283727000002</v>
      </c>
      <c r="E608" s="8">
        <v>782.48824043000002</v>
      </c>
      <c r="F608" s="8">
        <v>756.10289719000002</v>
      </c>
      <c r="G608" s="8">
        <v>768.58865956</v>
      </c>
      <c r="H608" s="8">
        <v>806.10564525000007</v>
      </c>
      <c r="I608" s="8">
        <v>835.31161052000004</v>
      </c>
      <c r="J608" s="8">
        <v>713.43732569000008</v>
      </c>
      <c r="K608" s="8">
        <v>627.41573203999997</v>
      </c>
      <c r="L608" s="8">
        <v>582.46764006000001</v>
      </c>
      <c r="M608" s="8">
        <v>569.11932142000001</v>
      </c>
      <c r="N608" s="8">
        <v>560.46951225999999</v>
      </c>
      <c r="O608" s="8">
        <v>560.70019208999997</v>
      </c>
      <c r="P608" s="8">
        <v>579.56927437000002</v>
      </c>
      <c r="Q608" s="8">
        <v>570.73358882000002</v>
      </c>
      <c r="R608" s="8">
        <v>580.10743336000007</v>
      </c>
      <c r="S608" s="8">
        <v>576.58210205</v>
      </c>
      <c r="T608" s="8">
        <v>572.89579745000003</v>
      </c>
      <c r="U608" s="8">
        <v>637.41025739999998</v>
      </c>
      <c r="V608" s="8">
        <v>633.54591800000003</v>
      </c>
      <c r="W608" s="8">
        <v>640.08327392000001</v>
      </c>
      <c r="X608" s="8">
        <v>637.98531821000006</v>
      </c>
      <c r="Y608" s="8">
        <v>680.53669230000003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42644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42645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42646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42647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42648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42649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42650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42651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42652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42653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42654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42655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42656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42657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42658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42659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42660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42661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42662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42663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42664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42665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42666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42667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42668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42669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42670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42671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42672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42673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42674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42644</v>
      </c>
      <c r="B647" s="8">
        <v>59.562582409999997</v>
      </c>
      <c r="C647" s="8">
        <v>71.072218399999997</v>
      </c>
      <c r="D647" s="8">
        <v>79.369636150000005</v>
      </c>
      <c r="E647" s="8">
        <v>80.465287279999998</v>
      </c>
      <c r="F647" s="8">
        <v>80.354018879999998</v>
      </c>
      <c r="G647" s="8">
        <v>79.959560179999997</v>
      </c>
      <c r="H647" s="8">
        <v>78.35622927</v>
      </c>
      <c r="I647" s="8">
        <v>75.671180210000003</v>
      </c>
      <c r="J647" s="8">
        <v>64.984857899999994</v>
      </c>
      <c r="K647" s="8">
        <v>54.902506719999998</v>
      </c>
      <c r="L647" s="8">
        <v>45.513655049999997</v>
      </c>
      <c r="M647" s="8">
        <v>42.305657310000001</v>
      </c>
      <c r="N647" s="8">
        <v>42.418438639999998</v>
      </c>
      <c r="O647" s="8">
        <v>42.814706010000002</v>
      </c>
      <c r="P647" s="8">
        <v>43.4890452</v>
      </c>
      <c r="Q647" s="8">
        <v>44.209732940000002</v>
      </c>
      <c r="R647" s="8">
        <v>44.761832259999998</v>
      </c>
      <c r="S647" s="8">
        <v>44.452702000000002</v>
      </c>
      <c r="T647" s="8">
        <v>43.983248160000002</v>
      </c>
      <c r="U647" s="8">
        <v>40.41026583</v>
      </c>
      <c r="V647" s="8">
        <v>40.083215410000001</v>
      </c>
      <c r="W647" s="8">
        <v>40.483085289999998</v>
      </c>
      <c r="X647" s="8">
        <v>45.311430860000002</v>
      </c>
      <c r="Y647" s="8">
        <v>52.670808860000001</v>
      </c>
    </row>
    <row r="648" spans="1:25" x14ac:dyDescent="0.3">
      <c r="A648" s="9">
        <v>42645</v>
      </c>
      <c r="B648" s="8">
        <v>54.508561559999997</v>
      </c>
      <c r="C648" s="8">
        <v>64.258844760000002</v>
      </c>
      <c r="D648" s="8">
        <v>71.578245760000001</v>
      </c>
      <c r="E648" s="8">
        <v>72.330456830000003</v>
      </c>
      <c r="F648" s="8">
        <v>72.482405760000006</v>
      </c>
      <c r="G648" s="8">
        <v>74.225120450000006</v>
      </c>
      <c r="H648" s="8">
        <v>72.438139149999998</v>
      </c>
      <c r="I648" s="8">
        <v>69.433939539999997</v>
      </c>
      <c r="J648" s="8">
        <v>59.722886950000003</v>
      </c>
      <c r="K648" s="8">
        <v>52.419684619999998</v>
      </c>
      <c r="L648" s="8">
        <v>43.48275203</v>
      </c>
      <c r="M648" s="8">
        <v>41.327867240000003</v>
      </c>
      <c r="N648" s="8">
        <v>42.085245620000002</v>
      </c>
      <c r="O648" s="8">
        <v>42.015393400000001</v>
      </c>
      <c r="P648" s="8">
        <v>42.463069910000002</v>
      </c>
      <c r="Q648" s="8">
        <v>42.3556065</v>
      </c>
      <c r="R648" s="8">
        <v>42.71061169</v>
      </c>
      <c r="S648" s="8">
        <v>41.832235949999998</v>
      </c>
      <c r="T648" s="8">
        <v>43.026503810000001</v>
      </c>
      <c r="U648" s="8">
        <v>38.2302903</v>
      </c>
      <c r="V648" s="8">
        <v>39.392703410000003</v>
      </c>
      <c r="W648" s="8">
        <v>39.65095024</v>
      </c>
      <c r="X648" s="8">
        <v>43.537725049999999</v>
      </c>
      <c r="Y648" s="8">
        <v>49.791422230000002</v>
      </c>
    </row>
    <row r="649" spans="1:25" x14ac:dyDescent="0.3">
      <c r="A649" s="9">
        <v>42646</v>
      </c>
      <c r="B649" s="8">
        <v>61.691996179999997</v>
      </c>
      <c r="C649" s="8">
        <v>73.295845880000002</v>
      </c>
      <c r="D649" s="8">
        <v>79.468491720000003</v>
      </c>
      <c r="E649" s="8">
        <v>81.225601909999995</v>
      </c>
      <c r="F649" s="8">
        <v>77.771400630000002</v>
      </c>
      <c r="G649" s="8">
        <v>81.101112490000006</v>
      </c>
      <c r="H649" s="8">
        <v>72.802241159999994</v>
      </c>
      <c r="I649" s="8">
        <v>71.952311809999998</v>
      </c>
      <c r="J649" s="8">
        <v>67.537603360000006</v>
      </c>
      <c r="K649" s="8">
        <v>59.8066557</v>
      </c>
      <c r="L649" s="8">
        <v>54.672551300000002</v>
      </c>
      <c r="M649" s="8">
        <v>49.404172950000003</v>
      </c>
      <c r="N649" s="8">
        <v>49.543564750000002</v>
      </c>
      <c r="O649" s="8">
        <v>50.351807000000001</v>
      </c>
      <c r="P649" s="8">
        <v>49.742330529999997</v>
      </c>
      <c r="Q649" s="8">
        <v>48.332178229999997</v>
      </c>
      <c r="R649" s="8">
        <v>48.632739360000002</v>
      </c>
      <c r="S649" s="8">
        <v>47.776971490000001</v>
      </c>
      <c r="T649" s="8">
        <v>47.421924240000003</v>
      </c>
      <c r="U649" s="8">
        <v>47.482292379999997</v>
      </c>
      <c r="V649" s="8">
        <v>49.683801850000002</v>
      </c>
      <c r="W649" s="8">
        <v>49.61831694</v>
      </c>
      <c r="X649" s="8">
        <v>55.475707020000002</v>
      </c>
      <c r="Y649" s="8">
        <v>65.119729300000003</v>
      </c>
    </row>
    <row r="650" spans="1:25" x14ac:dyDescent="0.3">
      <c r="A650" s="9">
        <v>42647</v>
      </c>
      <c r="B650" s="8">
        <v>72.400939960000002</v>
      </c>
      <c r="C650" s="8">
        <v>73.473366080000005</v>
      </c>
      <c r="D650" s="8">
        <v>71.555643489999994</v>
      </c>
      <c r="E650" s="8">
        <v>71.544635639999996</v>
      </c>
      <c r="F650" s="8">
        <v>71.786549170000001</v>
      </c>
      <c r="G650" s="8">
        <v>73.081270889999999</v>
      </c>
      <c r="H650" s="8">
        <v>76.148678970000006</v>
      </c>
      <c r="I650" s="8">
        <v>70.413820049999998</v>
      </c>
      <c r="J650" s="8">
        <v>66.223688039999999</v>
      </c>
      <c r="K650" s="8">
        <v>59.426440669999998</v>
      </c>
      <c r="L650" s="8">
        <v>55.237308949999999</v>
      </c>
      <c r="M650" s="8">
        <v>47.475152549999997</v>
      </c>
      <c r="N650" s="8">
        <v>48.812899170000001</v>
      </c>
      <c r="O650" s="8">
        <v>47.793170439999997</v>
      </c>
      <c r="P650" s="8">
        <v>50.373648420000002</v>
      </c>
      <c r="Q650" s="8">
        <v>51.825519239999998</v>
      </c>
      <c r="R650" s="8">
        <v>52.133957289999998</v>
      </c>
      <c r="S650" s="8">
        <v>52.337187579999998</v>
      </c>
      <c r="T650" s="8">
        <v>49.497656069999998</v>
      </c>
      <c r="U650" s="8">
        <v>45.981880150000002</v>
      </c>
      <c r="V650" s="8">
        <v>44.557976349999997</v>
      </c>
      <c r="W650" s="8">
        <v>46.547034740000001</v>
      </c>
      <c r="X650" s="8">
        <v>53.797323990000002</v>
      </c>
      <c r="Y650" s="8">
        <v>62.849199210000002</v>
      </c>
    </row>
    <row r="651" spans="1:25" x14ac:dyDescent="0.3">
      <c r="A651" s="9">
        <v>42648</v>
      </c>
      <c r="B651" s="8">
        <v>70.316847289999998</v>
      </c>
      <c r="C651" s="8">
        <v>79.560404930000004</v>
      </c>
      <c r="D651" s="8">
        <v>82.565938000000003</v>
      </c>
      <c r="E651" s="8">
        <v>82.662530820000001</v>
      </c>
      <c r="F651" s="8">
        <v>82.447298869999997</v>
      </c>
      <c r="G651" s="8">
        <v>80.478019660000001</v>
      </c>
      <c r="H651" s="8">
        <v>74.031913700000004</v>
      </c>
      <c r="I651" s="8">
        <v>67.861976200000001</v>
      </c>
      <c r="J651" s="8">
        <v>63.719075699999998</v>
      </c>
      <c r="K651" s="8">
        <v>57.42873573</v>
      </c>
      <c r="L651" s="8">
        <v>50.631550189999999</v>
      </c>
      <c r="M651" s="8">
        <v>47.261103460000001</v>
      </c>
      <c r="N651" s="8">
        <v>47.598186069999997</v>
      </c>
      <c r="O651" s="8">
        <v>47.729904730000001</v>
      </c>
      <c r="P651" s="8">
        <v>48.487265200000003</v>
      </c>
      <c r="Q651" s="8">
        <v>48.751184199999997</v>
      </c>
      <c r="R651" s="8">
        <v>48.811101600000001</v>
      </c>
      <c r="S651" s="8">
        <v>48.377537709999999</v>
      </c>
      <c r="T651" s="8">
        <v>46.834765820000001</v>
      </c>
      <c r="U651" s="8">
        <v>44.48226682</v>
      </c>
      <c r="V651" s="8">
        <v>47.290806160000002</v>
      </c>
      <c r="W651" s="8">
        <v>48.325685059999998</v>
      </c>
      <c r="X651" s="8">
        <v>54.770288049999998</v>
      </c>
      <c r="Y651" s="8">
        <v>64.361000540000006</v>
      </c>
    </row>
    <row r="652" spans="1:25" x14ac:dyDescent="0.3">
      <c r="A652" s="9">
        <v>42649</v>
      </c>
      <c r="B652" s="8">
        <v>70.673832309999995</v>
      </c>
      <c r="C652" s="8">
        <v>77.565016069999999</v>
      </c>
      <c r="D652" s="8">
        <v>82.860775959999998</v>
      </c>
      <c r="E652" s="8">
        <v>82.926598859999999</v>
      </c>
      <c r="F652" s="8">
        <v>82.980164389999999</v>
      </c>
      <c r="G652" s="8">
        <v>82.373431359999998</v>
      </c>
      <c r="H652" s="8">
        <v>74.25198374</v>
      </c>
      <c r="I652" s="8">
        <v>68.740200999999999</v>
      </c>
      <c r="J652" s="8">
        <v>64.396678359999996</v>
      </c>
      <c r="K652" s="8">
        <v>57.980233050000002</v>
      </c>
      <c r="L652" s="8">
        <v>51.485881380000002</v>
      </c>
      <c r="M652" s="8">
        <v>47.344990760000002</v>
      </c>
      <c r="N652" s="8">
        <v>47.968100870000001</v>
      </c>
      <c r="O652" s="8">
        <v>47.892620800000003</v>
      </c>
      <c r="P652" s="8">
        <v>48.297693119999998</v>
      </c>
      <c r="Q652" s="8">
        <v>48.376306790000001</v>
      </c>
      <c r="R652" s="8">
        <v>48.433625210000002</v>
      </c>
      <c r="S652" s="8">
        <v>48.270207210000002</v>
      </c>
      <c r="T652" s="8">
        <v>47.103829900000001</v>
      </c>
      <c r="U652" s="8">
        <v>45.857115909999997</v>
      </c>
      <c r="V652" s="8">
        <v>50.065767579999999</v>
      </c>
      <c r="W652" s="8">
        <v>54.131867149999998</v>
      </c>
      <c r="X652" s="8">
        <v>56.489537499999997</v>
      </c>
      <c r="Y652" s="8">
        <v>66.336237609999998</v>
      </c>
    </row>
    <row r="653" spans="1:25" x14ac:dyDescent="0.3">
      <c r="A653" s="9">
        <v>42650</v>
      </c>
      <c r="B653" s="8">
        <v>72.361491060000006</v>
      </c>
      <c r="C653" s="8">
        <v>80.418141899999995</v>
      </c>
      <c r="D653" s="8">
        <v>83.179343529999997</v>
      </c>
      <c r="E653" s="8">
        <v>84.03190377</v>
      </c>
      <c r="F653" s="8">
        <v>83.741029949999998</v>
      </c>
      <c r="G653" s="8">
        <v>81.836257009999997</v>
      </c>
      <c r="H653" s="8">
        <v>75.319409250000007</v>
      </c>
      <c r="I653" s="8">
        <v>70.569391690000003</v>
      </c>
      <c r="J653" s="8">
        <v>68.099627159999997</v>
      </c>
      <c r="K653" s="8">
        <v>63.885715759999997</v>
      </c>
      <c r="L653" s="8">
        <v>59.591412890000001</v>
      </c>
      <c r="M653" s="8">
        <v>55.090206010000003</v>
      </c>
      <c r="N653" s="8">
        <v>54.667011289999998</v>
      </c>
      <c r="O653" s="8">
        <v>54.324913189999997</v>
      </c>
      <c r="P653" s="8">
        <v>50.816357770000003</v>
      </c>
      <c r="Q653" s="8">
        <v>50.738494000000003</v>
      </c>
      <c r="R653" s="8">
        <v>51.099841769999998</v>
      </c>
      <c r="S653" s="8">
        <v>51.103168429999997</v>
      </c>
      <c r="T653" s="8">
        <v>48.525927189999997</v>
      </c>
      <c r="U653" s="8">
        <v>46.427592369999999</v>
      </c>
      <c r="V653" s="8">
        <v>49.451955439999999</v>
      </c>
      <c r="W653" s="8">
        <v>53.477393159999998</v>
      </c>
      <c r="X653" s="8">
        <v>56.414750859999998</v>
      </c>
      <c r="Y653" s="8">
        <v>65.457764470000001</v>
      </c>
    </row>
    <row r="654" spans="1:25" x14ac:dyDescent="0.3">
      <c r="A654" s="9">
        <v>42651</v>
      </c>
      <c r="B654" s="8">
        <v>79.493611709999996</v>
      </c>
      <c r="C654" s="8">
        <v>84.697410899999994</v>
      </c>
      <c r="D654" s="8">
        <v>89.509878479999998</v>
      </c>
      <c r="E654" s="8">
        <v>83.481389350000001</v>
      </c>
      <c r="F654" s="8">
        <v>76.595135240000005</v>
      </c>
      <c r="G654" s="8">
        <v>77.020917569999995</v>
      </c>
      <c r="H654" s="8">
        <v>79.452266660000006</v>
      </c>
      <c r="I654" s="8">
        <v>81.017388760000003</v>
      </c>
      <c r="J654" s="8">
        <v>75.710558320000004</v>
      </c>
      <c r="K654" s="8">
        <v>67.143215029999993</v>
      </c>
      <c r="L654" s="8">
        <v>59.57541269</v>
      </c>
      <c r="M654" s="8">
        <v>55.352895420000003</v>
      </c>
      <c r="N654" s="8">
        <v>55.872471109999999</v>
      </c>
      <c r="O654" s="8">
        <v>55.477514929999998</v>
      </c>
      <c r="P654" s="8">
        <v>54.880973859999997</v>
      </c>
      <c r="Q654" s="8">
        <v>54.63864976</v>
      </c>
      <c r="R654" s="8">
        <v>54.958310869999998</v>
      </c>
      <c r="S654" s="8">
        <v>55.847988870000002</v>
      </c>
      <c r="T654" s="8">
        <v>52.749918260000001</v>
      </c>
      <c r="U654" s="8">
        <v>50.317775730000001</v>
      </c>
      <c r="V654" s="8">
        <v>50.929990480000001</v>
      </c>
      <c r="W654" s="8">
        <v>51.351570549999998</v>
      </c>
      <c r="X654" s="8">
        <v>58.375306950000002</v>
      </c>
      <c r="Y654" s="8">
        <v>69.190979740000003</v>
      </c>
    </row>
    <row r="655" spans="1:25" x14ac:dyDescent="0.3">
      <c r="A655" s="9">
        <v>42652</v>
      </c>
      <c r="B655" s="8">
        <v>70.195857439999997</v>
      </c>
      <c r="C655" s="8">
        <v>76.976319279999998</v>
      </c>
      <c r="D655" s="8">
        <v>78.840041240000005</v>
      </c>
      <c r="E655" s="8">
        <v>79.159564709999998</v>
      </c>
      <c r="F655" s="8">
        <v>78.859816730000006</v>
      </c>
      <c r="G655" s="8">
        <v>78.444075929999997</v>
      </c>
      <c r="H655" s="8">
        <v>80.191640370000002</v>
      </c>
      <c r="I655" s="8">
        <v>81.371207409999997</v>
      </c>
      <c r="J655" s="8">
        <v>76.772194889999994</v>
      </c>
      <c r="K655" s="8">
        <v>69.795751420000002</v>
      </c>
      <c r="L655" s="8">
        <v>60.327345440000002</v>
      </c>
      <c r="M655" s="8">
        <v>54.960353570000002</v>
      </c>
      <c r="N655" s="8">
        <v>54.728505159999997</v>
      </c>
      <c r="O655" s="8">
        <v>54.135270810000002</v>
      </c>
      <c r="P655" s="8">
        <v>53.577996499999998</v>
      </c>
      <c r="Q655" s="8">
        <v>53.309150289999998</v>
      </c>
      <c r="R655" s="8">
        <v>53.481813529999997</v>
      </c>
      <c r="S655" s="8">
        <v>55.163443100000002</v>
      </c>
      <c r="T655" s="8">
        <v>52.973475190000002</v>
      </c>
      <c r="U655" s="8">
        <v>52.452550180000003</v>
      </c>
      <c r="V655" s="8">
        <v>52.237163780000003</v>
      </c>
      <c r="W655" s="8">
        <v>54.815987159999999</v>
      </c>
      <c r="X655" s="8">
        <v>59.917188490000001</v>
      </c>
      <c r="Y655" s="8">
        <v>62.784421870000003</v>
      </c>
    </row>
    <row r="656" spans="1:25" x14ac:dyDescent="0.3">
      <c r="A656" s="9">
        <v>42653</v>
      </c>
      <c r="B656" s="8">
        <v>74.299068599999998</v>
      </c>
      <c r="C656" s="8">
        <v>80.125683309999999</v>
      </c>
      <c r="D656" s="8">
        <v>78.685103479999995</v>
      </c>
      <c r="E656" s="8">
        <v>77.981525059999996</v>
      </c>
      <c r="F656" s="8">
        <v>78.111393530000001</v>
      </c>
      <c r="G656" s="8">
        <v>79.423164639999996</v>
      </c>
      <c r="H656" s="8">
        <v>84.762633589999993</v>
      </c>
      <c r="I656" s="8">
        <v>84.361359149999998</v>
      </c>
      <c r="J656" s="8">
        <v>73.611215169999994</v>
      </c>
      <c r="K656" s="8">
        <v>65.533918420000006</v>
      </c>
      <c r="L656" s="8">
        <v>58.4084547</v>
      </c>
      <c r="M656" s="8">
        <v>56.183935640000001</v>
      </c>
      <c r="N656" s="8">
        <v>56.85414342</v>
      </c>
      <c r="O656" s="8">
        <v>56.790154170000001</v>
      </c>
      <c r="P656" s="8">
        <v>57.130831110000003</v>
      </c>
      <c r="Q656" s="8">
        <v>57.404047009999999</v>
      </c>
      <c r="R656" s="8">
        <v>57.360805620000001</v>
      </c>
      <c r="S656" s="8">
        <v>56.308275360000003</v>
      </c>
      <c r="T656" s="8">
        <v>56.336059900000002</v>
      </c>
      <c r="U656" s="8">
        <v>59.788296170000002</v>
      </c>
      <c r="V656" s="8">
        <v>60.584424900000002</v>
      </c>
      <c r="W656" s="8">
        <v>58.156997439999998</v>
      </c>
      <c r="X656" s="8">
        <v>56.495348839999998</v>
      </c>
      <c r="Y656" s="8">
        <v>66.380020560000006</v>
      </c>
    </row>
    <row r="657" spans="1:25" x14ac:dyDescent="0.3">
      <c r="A657" s="9">
        <v>42654</v>
      </c>
      <c r="B657" s="8">
        <v>78.277744029999994</v>
      </c>
      <c r="C657" s="8">
        <v>88.214149840000005</v>
      </c>
      <c r="D657" s="8">
        <v>93.001158709999999</v>
      </c>
      <c r="E657" s="8">
        <v>91.915355230000003</v>
      </c>
      <c r="F657" s="8">
        <v>92.007754349999999</v>
      </c>
      <c r="G657" s="8">
        <v>92.875394150000005</v>
      </c>
      <c r="H657" s="8">
        <v>89.464731950000001</v>
      </c>
      <c r="I657" s="8">
        <v>81.232618360000004</v>
      </c>
      <c r="J657" s="8">
        <v>72.482872760000006</v>
      </c>
      <c r="K657" s="8">
        <v>64.761366339999995</v>
      </c>
      <c r="L657" s="8">
        <v>57.625222270000002</v>
      </c>
      <c r="M657" s="8">
        <v>55.194380879999997</v>
      </c>
      <c r="N657" s="8">
        <v>55.544208589999997</v>
      </c>
      <c r="O657" s="8">
        <v>55.83829033</v>
      </c>
      <c r="P657" s="8">
        <v>56.539927499999997</v>
      </c>
      <c r="Q657" s="8">
        <v>56.909044309999999</v>
      </c>
      <c r="R657" s="8">
        <v>57.04870253</v>
      </c>
      <c r="S657" s="8">
        <v>56.084506419999997</v>
      </c>
      <c r="T657" s="8">
        <v>56.553065709999998</v>
      </c>
      <c r="U657" s="8">
        <v>60.776668290000003</v>
      </c>
      <c r="V657" s="8">
        <v>61.346942570000003</v>
      </c>
      <c r="W657" s="8">
        <v>59.274574469999997</v>
      </c>
      <c r="X657" s="8">
        <v>56.594055150000003</v>
      </c>
      <c r="Y657" s="8">
        <v>65.154642659999993</v>
      </c>
    </row>
    <row r="658" spans="1:25" x14ac:dyDescent="0.3">
      <c r="A658" s="9">
        <v>42655</v>
      </c>
      <c r="B658" s="8">
        <v>72.223088140000002</v>
      </c>
      <c r="C658" s="8">
        <v>80.891502970000005</v>
      </c>
      <c r="D658" s="8">
        <v>90.98159072</v>
      </c>
      <c r="E658" s="8">
        <v>91.018135000000001</v>
      </c>
      <c r="F658" s="8">
        <v>90.789389310000004</v>
      </c>
      <c r="G658" s="8">
        <v>89.422811539999998</v>
      </c>
      <c r="H658" s="8">
        <v>82.640260780000006</v>
      </c>
      <c r="I658" s="8">
        <v>74.155003469999997</v>
      </c>
      <c r="J658" s="8">
        <v>66.306944189999996</v>
      </c>
      <c r="K658" s="8">
        <v>58.327769770000003</v>
      </c>
      <c r="L658" s="8">
        <v>52.443642840000003</v>
      </c>
      <c r="M658" s="8">
        <v>50.731745959999998</v>
      </c>
      <c r="N658" s="8">
        <v>51.530336030000001</v>
      </c>
      <c r="O658" s="8">
        <v>51.963634480000003</v>
      </c>
      <c r="P658" s="8">
        <v>52.677215660000002</v>
      </c>
      <c r="Q658" s="8">
        <v>53.210197979999997</v>
      </c>
      <c r="R658" s="8">
        <v>53.1039903</v>
      </c>
      <c r="S658" s="8">
        <v>52.618993979999999</v>
      </c>
      <c r="T658" s="8">
        <v>51.697099880000003</v>
      </c>
      <c r="U658" s="8">
        <v>56.072484379999999</v>
      </c>
      <c r="V658" s="8">
        <v>56.503015570000002</v>
      </c>
      <c r="W658" s="8">
        <v>54.88197006</v>
      </c>
      <c r="X658" s="8">
        <v>52.546765809999997</v>
      </c>
      <c r="Y658" s="8">
        <v>61.934009080000003</v>
      </c>
    </row>
    <row r="659" spans="1:25" x14ac:dyDescent="0.3">
      <c r="A659" s="9">
        <v>42656</v>
      </c>
      <c r="B659" s="8">
        <v>68.666637750000007</v>
      </c>
      <c r="C659" s="8">
        <v>77.551395110000001</v>
      </c>
      <c r="D659" s="8">
        <v>83.695067359999996</v>
      </c>
      <c r="E659" s="8">
        <v>85.535628270000004</v>
      </c>
      <c r="F659" s="8">
        <v>86.352747289999996</v>
      </c>
      <c r="G659" s="8">
        <v>86.322975020000001</v>
      </c>
      <c r="H659" s="8">
        <v>82.939960650000003</v>
      </c>
      <c r="I659" s="8">
        <v>76.49781437</v>
      </c>
      <c r="J659" s="8">
        <v>69.501343669999997</v>
      </c>
      <c r="K659" s="8">
        <v>63.368491179999999</v>
      </c>
      <c r="L659" s="8">
        <v>58.312155740000001</v>
      </c>
      <c r="M659" s="8">
        <v>55.351464810000003</v>
      </c>
      <c r="N659" s="8">
        <v>53.732789390000001</v>
      </c>
      <c r="O659" s="8">
        <v>52.631834220000002</v>
      </c>
      <c r="P659" s="8">
        <v>53.269348960000002</v>
      </c>
      <c r="Q659" s="8">
        <v>53.862303189999999</v>
      </c>
      <c r="R659" s="8">
        <v>53.996084959999997</v>
      </c>
      <c r="S659" s="8">
        <v>52.897183409999997</v>
      </c>
      <c r="T659" s="8">
        <v>52.176957160000001</v>
      </c>
      <c r="U659" s="8">
        <v>55.197866550000001</v>
      </c>
      <c r="V659" s="8">
        <v>55.539229759999998</v>
      </c>
      <c r="W659" s="8">
        <v>54.909042419999999</v>
      </c>
      <c r="X659" s="8">
        <v>53.245550250000001</v>
      </c>
      <c r="Y659" s="8">
        <v>62.898253220000001</v>
      </c>
    </row>
    <row r="660" spans="1:25" x14ac:dyDescent="0.3">
      <c r="A660" s="9">
        <v>42657</v>
      </c>
      <c r="B660" s="8">
        <v>69.123106269999994</v>
      </c>
      <c r="C660" s="8">
        <v>81.297291139999999</v>
      </c>
      <c r="D660" s="8">
        <v>86.607479310000002</v>
      </c>
      <c r="E660" s="8">
        <v>85.979221280000004</v>
      </c>
      <c r="F660" s="8">
        <v>86.160176949999993</v>
      </c>
      <c r="G660" s="8">
        <v>87.404502100000002</v>
      </c>
      <c r="H660" s="8">
        <v>81.564439129999997</v>
      </c>
      <c r="I660" s="8">
        <v>72.856451140000004</v>
      </c>
      <c r="J660" s="8">
        <v>68.086323660000005</v>
      </c>
      <c r="K660" s="8">
        <v>59.829721910000004</v>
      </c>
      <c r="L660" s="8">
        <v>54.673628049999998</v>
      </c>
      <c r="M660" s="8">
        <v>54.518991440000001</v>
      </c>
      <c r="N660" s="8">
        <v>52.908508390000001</v>
      </c>
      <c r="O660" s="8">
        <v>52.348412410000002</v>
      </c>
      <c r="P660" s="8">
        <v>51.957998840000002</v>
      </c>
      <c r="Q660" s="8">
        <v>52.336105779999997</v>
      </c>
      <c r="R660" s="8">
        <v>52.679649429999998</v>
      </c>
      <c r="S660" s="8">
        <v>52.936214999999997</v>
      </c>
      <c r="T660" s="8">
        <v>51.778201500000002</v>
      </c>
      <c r="U660" s="8">
        <v>54.858333299999998</v>
      </c>
      <c r="V660" s="8">
        <v>55.264379429999998</v>
      </c>
      <c r="W660" s="8">
        <v>54.383326420000003</v>
      </c>
      <c r="X660" s="8">
        <v>52.611568800000001</v>
      </c>
      <c r="Y660" s="8">
        <v>58.079437509999998</v>
      </c>
    </row>
    <row r="661" spans="1:25" x14ac:dyDescent="0.3">
      <c r="A661" s="9">
        <v>42658</v>
      </c>
      <c r="B661" s="8">
        <v>69.481543380000005</v>
      </c>
      <c r="C661" s="8">
        <v>80.410669540000001</v>
      </c>
      <c r="D661" s="8">
        <v>88.155337169999996</v>
      </c>
      <c r="E661" s="8">
        <v>88.303628930000002</v>
      </c>
      <c r="F661" s="8">
        <v>88.513920089999999</v>
      </c>
      <c r="G661" s="8">
        <v>89.345523170000007</v>
      </c>
      <c r="H661" s="8">
        <v>86.933046649999994</v>
      </c>
      <c r="I661" s="8">
        <v>80.69553363</v>
      </c>
      <c r="J661" s="8">
        <v>67.910340070000004</v>
      </c>
      <c r="K661" s="8">
        <v>58.432998320000003</v>
      </c>
      <c r="L661" s="8">
        <v>54.185257200000002</v>
      </c>
      <c r="M661" s="8">
        <v>53.640144939999999</v>
      </c>
      <c r="N661" s="8">
        <v>53.52799899</v>
      </c>
      <c r="O661" s="8">
        <v>52.203542480000003</v>
      </c>
      <c r="P661" s="8">
        <v>51.568566070000003</v>
      </c>
      <c r="Q661" s="8">
        <v>51.814999350000001</v>
      </c>
      <c r="R661" s="8">
        <v>51.682529510000002</v>
      </c>
      <c r="S661" s="8">
        <v>51.291180900000001</v>
      </c>
      <c r="T661" s="8">
        <v>51.693787120000003</v>
      </c>
      <c r="U661" s="8">
        <v>54.43647026</v>
      </c>
      <c r="V661" s="8">
        <v>53.449313119999999</v>
      </c>
      <c r="W661" s="8">
        <v>51.564312889999997</v>
      </c>
      <c r="X661" s="8">
        <v>51.812160310000003</v>
      </c>
      <c r="Y661" s="8">
        <v>59.22555217</v>
      </c>
    </row>
    <row r="662" spans="1:25" x14ac:dyDescent="0.3">
      <c r="A662" s="9">
        <v>42659</v>
      </c>
      <c r="B662" s="8">
        <v>67.279819279999998</v>
      </c>
      <c r="C662" s="8">
        <v>76.136583680000001</v>
      </c>
      <c r="D662" s="8">
        <v>83.555205580000006</v>
      </c>
      <c r="E662" s="8">
        <v>83.734777179999995</v>
      </c>
      <c r="F662" s="8">
        <v>83.990158719999997</v>
      </c>
      <c r="G662" s="8">
        <v>84.09006522</v>
      </c>
      <c r="H662" s="8">
        <v>82.757523590000005</v>
      </c>
      <c r="I662" s="8">
        <v>77.898748620000006</v>
      </c>
      <c r="J662" s="8">
        <v>70.131290219999997</v>
      </c>
      <c r="K662" s="8">
        <v>63.633016769999998</v>
      </c>
      <c r="L662" s="8">
        <v>53.509211690000001</v>
      </c>
      <c r="M662" s="8">
        <v>52.388374509999998</v>
      </c>
      <c r="N662" s="8">
        <v>52.389046020000002</v>
      </c>
      <c r="O662" s="8">
        <v>49.482826950000003</v>
      </c>
      <c r="P662" s="8">
        <v>50.388524089999997</v>
      </c>
      <c r="Q662" s="8">
        <v>49.699352089999998</v>
      </c>
      <c r="R662" s="8">
        <v>50.34590146</v>
      </c>
      <c r="S662" s="8">
        <v>50.559671880000003</v>
      </c>
      <c r="T662" s="8">
        <v>52.551570239999997</v>
      </c>
      <c r="U662" s="8">
        <v>55.783486859999996</v>
      </c>
      <c r="V662" s="8">
        <v>54.264196650000002</v>
      </c>
      <c r="W662" s="8">
        <v>52.343461220000002</v>
      </c>
      <c r="X662" s="8">
        <v>51.303828019999997</v>
      </c>
      <c r="Y662" s="8">
        <v>55.961787780000002</v>
      </c>
    </row>
    <row r="663" spans="1:25" x14ac:dyDescent="0.3">
      <c r="A663" s="9">
        <v>42660</v>
      </c>
      <c r="B663" s="8">
        <v>57.016564989999999</v>
      </c>
      <c r="C663" s="8">
        <v>64.234927060000004</v>
      </c>
      <c r="D663" s="8">
        <v>72.122775290000007</v>
      </c>
      <c r="E663" s="8">
        <v>75.679116519999994</v>
      </c>
      <c r="F663" s="8">
        <v>78.756111469999993</v>
      </c>
      <c r="G663" s="8">
        <v>77.641496059999994</v>
      </c>
      <c r="H663" s="8">
        <v>73.472603989999996</v>
      </c>
      <c r="I663" s="8">
        <v>70.700129250000003</v>
      </c>
      <c r="J663" s="8">
        <v>70.295324890000003</v>
      </c>
      <c r="K663" s="8">
        <v>64.347810879999997</v>
      </c>
      <c r="L663" s="8">
        <v>64.376709520000006</v>
      </c>
      <c r="M663" s="8">
        <v>63.728721329999999</v>
      </c>
      <c r="N663" s="8">
        <v>60.078768850000003</v>
      </c>
      <c r="O663" s="8">
        <v>61.8512901</v>
      </c>
      <c r="P663" s="8">
        <v>61.131341519999999</v>
      </c>
      <c r="Q663" s="8">
        <v>61.165441899999998</v>
      </c>
      <c r="R663" s="8">
        <v>61.30534806</v>
      </c>
      <c r="S663" s="8">
        <v>61.097484700000003</v>
      </c>
      <c r="T663" s="8">
        <v>63.525001359999997</v>
      </c>
      <c r="U663" s="8">
        <v>74.884811150000004</v>
      </c>
      <c r="V663" s="8">
        <v>71.404703459999993</v>
      </c>
      <c r="W663" s="8">
        <v>68.911230700000004</v>
      </c>
      <c r="X663" s="8">
        <v>61.25404837</v>
      </c>
      <c r="Y663" s="8">
        <v>59.593536960000002</v>
      </c>
    </row>
    <row r="664" spans="1:25" x14ac:dyDescent="0.3">
      <c r="A664" s="9">
        <v>42661</v>
      </c>
      <c r="B664" s="8">
        <v>80.714995860000002</v>
      </c>
      <c r="C664" s="8">
        <v>94.914339589999997</v>
      </c>
      <c r="D664" s="8">
        <v>102.76646236000001</v>
      </c>
      <c r="E664" s="8">
        <v>101.99766504</v>
      </c>
      <c r="F664" s="8">
        <v>102.0236161</v>
      </c>
      <c r="G664" s="8">
        <v>101.90628599999999</v>
      </c>
      <c r="H664" s="8">
        <v>95.455302779999997</v>
      </c>
      <c r="I664" s="8">
        <v>86.732690270000006</v>
      </c>
      <c r="J664" s="8">
        <v>80.309381720000005</v>
      </c>
      <c r="K664" s="8">
        <v>71.790924169999997</v>
      </c>
      <c r="L664" s="8">
        <v>64.994723219999997</v>
      </c>
      <c r="M664" s="8">
        <v>62.018578660000003</v>
      </c>
      <c r="N664" s="8">
        <v>60.593008859999998</v>
      </c>
      <c r="O664" s="8">
        <v>60.39848997</v>
      </c>
      <c r="P664" s="8">
        <v>60.532455419999998</v>
      </c>
      <c r="Q664" s="8">
        <v>60.732479949999998</v>
      </c>
      <c r="R664" s="8">
        <v>60.49841438</v>
      </c>
      <c r="S664" s="8">
        <v>60.183448839999997</v>
      </c>
      <c r="T664" s="8">
        <v>61.772120940000001</v>
      </c>
      <c r="U664" s="8">
        <v>64.179527829999998</v>
      </c>
      <c r="V664" s="8">
        <v>63.966861659999999</v>
      </c>
      <c r="W664" s="8">
        <v>64.036421759999996</v>
      </c>
      <c r="X664" s="8">
        <v>65.460696470000002</v>
      </c>
      <c r="Y664" s="8">
        <v>68.435406360000002</v>
      </c>
    </row>
    <row r="665" spans="1:25" x14ac:dyDescent="0.3">
      <c r="A665" s="9">
        <v>42662</v>
      </c>
      <c r="B665" s="8">
        <v>72.780937519999995</v>
      </c>
      <c r="C665" s="8">
        <v>84.780045479999998</v>
      </c>
      <c r="D665" s="8">
        <v>93.418250839999999</v>
      </c>
      <c r="E665" s="8">
        <v>93.695730549999993</v>
      </c>
      <c r="F665" s="8">
        <v>93.472259109999996</v>
      </c>
      <c r="G665" s="8">
        <v>91.382143880000001</v>
      </c>
      <c r="H665" s="8">
        <v>85.114734580000004</v>
      </c>
      <c r="I665" s="8">
        <v>78.503720520000002</v>
      </c>
      <c r="J665" s="8">
        <v>73.511796149999995</v>
      </c>
      <c r="K665" s="8">
        <v>66.106858250000002</v>
      </c>
      <c r="L665" s="8">
        <v>59.178912410000002</v>
      </c>
      <c r="M665" s="8">
        <v>56.318093439999998</v>
      </c>
      <c r="N665" s="8">
        <v>56.000837070000003</v>
      </c>
      <c r="O665" s="8">
        <v>55.300256230000002</v>
      </c>
      <c r="P665" s="8">
        <v>54.769670249999997</v>
      </c>
      <c r="Q665" s="8">
        <v>55.50423387</v>
      </c>
      <c r="R665" s="8">
        <v>55.721145470000003</v>
      </c>
      <c r="S665" s="8">
        <v>55.706499719999997</v>
      </c>
      <c r="T665" s="8">
        <v>58.67749474</v>
      </c>
      <c r="U665" s="8">
        <v>62.638236139999997</v>
      </c>
      <c r="V665" s="8">
        <v>59.028416280000002</v>
      </c>
      <c r="W665" s="8">
        <v>55.219303850000003</v>
      </c>
      <c r="X665" s="8">
        <v>53.705637520000003</v>
      </c>
      <c r="Y665" s="8">
        <v>60.915900209999997</v>
      </c>
    </row>
    <row r="666" spans="1:25" x14ac:dyDescent="0.3">
      <c r="A666" s="9">
        <v>42663</v>
      </c>
      <c r="B666" s="8">
        <v>70.749918969999996</v>
      </c>
      <c r="C666" s="8">
        <v>82.076284880000003</v>
      </c>
      <c r="D666" s="8">
        <v>89.625679230000003</v>
      </c>
      <c r="E666" s="8">
        <v>90.009863890000005</v>
      </c>
      <c r="F666" s="8">
        <v>89.746445690000002</v>
      </c>
      <c r="G666" s="8">
        <v>88.29598652</v>
      </c>
      <c r="H666" s="8">
        <v>82.103868030000001</v>
      </c>
      <c r="I666" s="8">
        <v>73.724306580000004</v>
      </c>
      <c r="J666" s="8">
        <v>67.589725479999998</v>
      </c>
      <c r="K666" s="8">
        <v>67.38142646</v>
      </c>
      <c r="L666" s="8">
        <v>68.449141069999996</v>
      </c>
      <c r="M666" s="8">
        <v>69.406392260000004</v>
      </c>
      <c r="N666" s="8">
        <v>70.978283970000007</v>
      </c>
      <c r="O666" s="8">
        <v>71.109259699999996</v>
      </c>
      <c r="P666" s="8">
        <v>71.791580460000006</v>
      </c>
      <c r="Q666" s="8">
        <v>72.306912929999996</v>
      </c>
      <c r="R666" s="8">
        <v>71.901500540000001</v>
      </c>
      <c r="S666" s="8">
        <v>70.71415519</v>
      </c>
      <c r="T666" s="8">
        <v>67.001096099999998</v>
      </c>
      <c r="U666" s="8">
        <v>62.100462409999999</v>
      </c>
      <c r="V666" s="8">
        <v>58.430500360000003</v>
      </c>
      <c r="W666" s="8">
        <v>58.388207710000003</v>
      </c>
      <c r="X666" s="8">
        <v>61.106058949999998</v>
      </c>
      <c r="Y666" s="8">
        <v>64.334975</v>
      </c>
    </row>
    <row r="667" spans="1:25" x14ac:dyDescent="0.3">
      <c r="A667" s="9">
        <v>42664</v>
      </c>
      <c r="B667" s="8">
        <v>69.274467849999994</v>
      </c>
      <c r="C667" s="8">
        <v>81.046410839999993</v>
      </c>
      <c r="D667" s="8">
        <v>88.639601380000002</v>
      </c>
      <c r="E667" s="8">
        <v>88.612461809999999</v>
      </c>
      <c r="F667" s="8">
        <v>88.896444250000002</v>
      </c>
      <c r="G667" s="8">
        <v>87.083243429999996</v>
      </c>
      <c r="H667" s="8">
        <v>81.084820800000003</v>
      </c>
      <c r="I667" s="8">
        <v>75.675004329999993</v>
      </c>
      <c r="J667" s="8">
        <v>69.354733640000006</v>
      </c>
      <c r="K667" s="8">
        <v>62.726737399999998</v>
      </c>
      <c r="L667" s="8">
        <v>56.449401889999997</v>
      </c>
      <c r="M667" s="8">
        <v>55.543448679999997</v>
      </c>
      <c r="N667" s="8">
        <v>55.59620177</v>
      </c>
      <c r="O667" s="8">
        <v>55.721419959999999</v>
      </c>
      <c r="P667" s="8">
        <v>55.35359837</v>
      </c>
      <c r="Q667" s="8">
        <v>55.103685749999997</v>
      </c>
      <c r="R667" s="8">
        <v>55.331380039999999</v>
      </c>
      <c r="S667" s="8">
        <v>55.900529140000003</v>
      </c>
      <c r="T667" s="8">
        <v>56.830439830000003</v>
      </c>
      <c r="U667" s="8">
        <v>59.031358599999997</v>
      </c>
      <c r="V667" s="8">
        <v>58.569788000000003</v>
      </c>
      <c r="W667" s="8">
        <v>56.89334092</v>
      </c>
      <c r="X667" s="8">
        <v>56.688594010000003</v>
      </c>
      <c r="Y667" s="8">
        <v>62.864046549999998</v>
      </c>
    </row>
    <row r="668" spans="1:25" x14ac:dyDescent="0.3">
      <c r="A668" s="9">
        <v>42665</v>
      </c>
      <c r="B668" s="8">
        <v>66.850513980000002</v>
      </c>
      <c r="C668" s="8">
        <v>77.370067820000003</v>
      </c>
      <c r="D668" s="8">
        <v>85.362765850000002</v>
      </c>
      <c r="E668" s="8">
        <v>87.451513320000004</v>
      </c>
      <c r="F668" s="8">
        <v>89.472707630000002</v>
      </c>
      <c r="G668" s="8">
        <v>91.240061929999996</v>
      </c>
      <c r="H668" s="8">
        <v>89.158152279999996</v>
      </c>
      <c r="I668" s="8">
        <v>84.265099320000004</v>
      </c>
      <c r="J668" s="8">
        <v>76.01144721</v>
      </c>
      <c r="K668" s="8">
        <v>68.921921929999996</v>
      </c>
      <c r="L668" s="8">
        <v>63.329634069999997</v>
      </c>
      <c r="M668" s="8">
        <v>59.976390129999999</v>
      </c>
      <c r="N668" s="8">
        <v>59.425644140000003</v>
      </c>
      <c r="O668" s="8">
        <v>59.908235240000003</v>
      </c>
      <c r="P668" s="8">
        <v>60.986085840000001</v>
      </c>
      <c r="Q668" s="8">
        <v>61.588360860000002</v>
      </c>
      <c r="R668" s="8">
        <v>61.26831645</v>
      </c>
      <c r="S668" s="8">
        <v>60.038165300000003</v>
      </c>
      <c r="T668" s="8">
        <v>58.163529050000001</v>
      </c>
      <c r="U668" s="8">
        <v>58.595666620000003</v>
      </c>
      <c r="V668" s="8">
        <v>57.397845770000004</v>
      </c>
      <c r="W668" s="8">
        <v>55.795185650000001</v>
      </c>
      <c r="X668" s="8">
        <v>55.42809244</v>
      </c>
      <c r="Y668" s="8">
        <v>63.330824790000001</v>
      </c>
    </row>
    <row r="669" spans="1:25" x14ac:dyDescent="0.3">
      <c r="A669" s="9">
        <v>42666</v>
      </c>
      <c r="B669" s="8">
        <v>74.01569001</v>
      </c>
      <c r="C669" s="8">
        <v>85.326420760000005</v>
      </c>
      <c r="D669" s="8">
        <v>94.15997351</v>
      </c>
      <c r="E669" s="8">
        <v>94.774909559999998</v>
      </c>
      <c r="F669" s="8">
        <v>94.538276550000006</v>
      </c>
      <c r="G669" s="8">
        <v>94.430859409999997</v>
      </c>
      <c r="H669" s="8">
        <v>90.959514709999993</v>
      </c>
      <c r="I669" s="8">
        <v>83.652112369999998</v>
      </c>
      <c r="J669" s="8">
        <v>73.400169399999996</v>
      </c>
      <c r="K669" s="8">
        <v>63.771010250000003</v>
      </c>
      <c r="L669" s="8">
        <v>59.99664259</v>
      </c>
      <c r="M669" s="8">
        <v>59.913479199999998</v>
      </c>
      <c r="N669" s="8">
        <v>58.970788900000002</v>
      </c>
      <c r="O669" s="8">
        <v>57.741008520000001</v>
      </c>
      <c r="P669" s="8">
        <v>57.287812989999999</v>
      </c>
      <c r="Q669" s="8">
        <v>57.302307849999998</v>
      </c>
      <c r="R669" s="8">
        <v>59.910896800000003</v>
      </c>
      <c r="S669" s="8">
        <v>72.166588320000002</v>
      </c>
      <c r="T669" s="8">
        <v>74.854887719999994</v>
      </c>
      <c r="U669" s="8">
        <v>65.618619330000001</v>
      </c>
      <c r="V669" s="8">
        <v>58.756084119999997</v>
      </c>
      <c r="W669" s="8">
        <v>58.777718489999998</v>
      </c>
      <c r="X669" s="8">
        <v>58.159737999999997</v>
      </c>
      <c r="Y669" s="8">
        <v>64.571034299999994</v>
      </c>
    </row>
    <row r="670" spans="1:25" x14ac:dyDescent="0.3">
      <c r="A670" s="9">
        <v>42667</v>
      </c>
      <c r="B670" s="8">
        <v>74.97985808</v>
      </c>
      <c r="C670" s="8">
        <v>85.534261220000005</v>
      </c>
      <c r="D670" s="8">
        <v>92.633587320000004</v>
      </c>
      <c r="E670" s="8">
        <v>93.266884880000006</v>
      </c>
      <c r="F670" s="8">
        <v>92.536298619999997</v>
      </c>
      <c r="G670" s="8">
        <v>91.21274219</v>
      </c>
      <c r="H670" s="8">
        <v>85.834952310000006</v>
      </c>
      <c r="I670" s="8">
        <v>83.154969679999994</v>
      </c>
      <c r="J670" s="8">
        <v>77.948204050000001</v>
      </c>
      <c r="K670" s="8">
        <v>69.652410540000005</v>
      </c>
      <c r="L670" s="8">
        <v>63.194069089999999</v>
      </c>
      <c r="M670" s="8">
        <v>59.742921809999999</v>
      </c>
      <c r="N670" s="8">
        <v>58.832005410000001</v>
      </c>
      <c r="O670" s="8">
        <v>59.694938389999997</v>
      </c>
      <c r="P670" s="8">
        <v>60.07762967</v>
      </c>
      <c r="Q670" s="8">
        <v>60.13554456</v>
      </c>
      <c r="R670" s="8">
        <v>60.129910549999998</v>
      </c>
      <c r="S670" s="8">
        <v>58.543322449999998</v>
      </c>
      <c r="T670" s="8">
        <v>60.15751229</v>
      </c>
      <c r="U670" s="8">
        <v>62.964542940000001</v>
      </c>
      <c r="V670" s="8">
        <v>62.989710299999999</v>
      </c>
      <c r="W670" s="8">
        <v>60.954090720000004</v>
      </c>
      <c r="X670" s="8">
        <v>58.972405809999998</v>
      </c>
      <c r="Y670" s="8">
        <v>66.406498630000002</v>
      </c>
    </row>
    <row r="671" spans="1:25" x14ac:dyDescent="0.3">
      <c r="A671" s="9">
        <v>42668</v>
      </c>
      <c r="B671" s="8">
        <v>75.816576010000006</v>
      </c>
      <c r="C671" s="8">
        <v>87.179658349999997</v>
      </c>
      <c r="D671" s="8">
        <v>96.237683809999993</v>
      </c>
      <c r="E671" s="8">
        <v>96.730019909999996</v>
      </c>
      <c r="F671" s="8">
        <v>96.937013480000005</v>
      </c>
      <c r="G671" s="8">
        <v>94.843523790000006</v>
      </c>
      <c r="H671" s="8">
        <v>88.459234719999998</v>
      </c>
      <c r="I671" s="8">
        <v>86.303747310000006</v>
      </c>
      <c r="J671" s="8">
        <v>79.203113959999996</v>
      </c>
      <c r="K671" s="8">
        <v>70.953391300000007</v>
      </c>
      <c r="L671" s="8">
        <v>63.494499349999998</v>
      </c>
      <c r="M671" s="8">
        <v>60.484197389999999</v>
      </c>
      <c r="N671" s="8">
        <v>60.830899709999997</v>
      </c>
      <c r="O671" s="8">
        <v>61.185803370000002</v>
      </c>
      <c r="P671" s="8">
        <v>61.129824730000003</v>
      </c>
      <c r="Q671" s="8">
        <v>61.34252455</v>
      </c>
      <c r="R671" s="8">
        <v>61.578776230000003</v>
      </c>
      <c r="S671" s="8">
        <v>62.017878959999997</v>
      </c>
      <c r="T671" s="8">
        <v>63.054319270000001</v>
      </c>
      <c r="U671" s="8">
        <v>63.781951859999999</v>
      </c>
      <c r="V671" s="8">
        <v>63.495363220000002</v>
      </c>
      <c r="W671" s="8">
        <v>63.55291029</v>
      </c>
      <c r="X671" s="8">
        <v>65.026236969999999</v>
      </c>
      <c r="Y671" s="8">
        <v>72.542201899999995</v>
      </c>
    </row>
    <row r="672" spans="1:25" x14ac:dyDescent="0.3">
      <c r="A672" s="9">
        <v>42669</v>
      </c>
      <c r="B672" s="8">
        <v>77.221312220000002</v>
      </c>
      <c r="C672" s="8">
        <v>89.639887310000006</v>
      </c>
      <c r="D672" s="8">
        <v>97.87581213</v>
      </c>
      <c r="E672" s="8">
        <v>98.671004429999996</v>
      </c>
      <c r="F672" s="8">
        <v>98.330796910000004</v>
      </c>
      <c r="G672" s="8">
        <v>97.774922700000005</v>
      </c>
      <c r="H672" s="8">
        <v>93.096549569999993</v>
      </c>
      <c r="I672" s="8">
        <v>87.201926900000004</v>
      </c>
      <c r="J672" s="8">
        <v>80.117386019999998</v>
      </c>
      <c r="K672" s="8">
        <v>72.073213569999993</v>
      </c>
      <c r="L672" s="8">
        <v>64.736078829999997</v>
      </c>
      <c r="M672" s="8">
        <v>61.618768070000002</v>
      </c>
      <c r="N672" s="8">
        <v>61.933208659999998</v>
      </c>
      <c r="O672" s="8">
        <v>62.762930730000001</v>
      </c>
      <c r="P672" s="8">
        <v>62.22741182</v>
      </c>
      <c r="Q672" s="8">
        <v>61.66380324</v>
      </c>
      <c r="R672" s="8">
        <v>61.8709475</v>
      </c>
      <c r="S672" s="8">
        <v>62.60086158</v>
      </c>
      <c r="T672" s="8">
        <v>62.940066129999998</v>
      </c>
      <c r="U672" s="8">
        <v>64.959600480000006</v>
      </c>
      <c r="V672" s="8">
        <v>64.599729640000007</v>
      </c>
      <c r="W672" s="8">
        <v>64.489155429999997</v>
      </c>
      <c r="X672" s="8">
        <v>65.701697519999996</v>
      </c>
      <c r="Y672" s="8">
        <v>73.678309350000006</v>
      </c>
    </row>
    <row r="673" spans="1:25" x14ac:dyDescent="0.3">
      <c r="A673" s="9">
        <v>42670</v>
      </c>
      <c r="B673" s="8">
        <v>84.145315460000006</v>
      </c>
      <c r="C673" s="8">
        <v>93.818723120000001</v>
      </c>
      <c r="D673" s="8">
        <v>100.51208312999999</v>
      </c>
      <c r="E673" s="8">
        <v>101.10915540000001</v>
      </c>
      <c r="F673" s="8">
        <v>100.92505364</v>
      </c>
      <c r="G673" s="8">
        <v>100.24451999999999</v>
      </c>
      <c r="H673" s="8">
        <v>93.032732440000004</v>
      </c>
      <c r="I673" s="8">
        <v>90.584355869999996</v>
      </c>
      <c r="J673" s="8">
        <v>83.648004979999996</v>
      </c>
      <c r="K673" s="8">
        <v>75.921419920000005</v>
      </c>
      <c r="L673" s="8">
        <v>68.733050129999995</v>
      </c>
      <c r="M673" s="8">
        <v>65.395213549999994</v>
      </c>
      <c r="N673" s="8">
        <v>65.919983799999997</v>
      </c>
      <c r="O673" s="8">
        <v>65.985139509999996</v>
      </c>
      <c r="P673" s="8">
        <v>65.225322039999995</v>
      </c>
      <c r="Q673" s="8">
        <v>64.707590170000003</v>
      </c>
      <c r="R673" s="8">
        <v>65.001313440000004</v>
      </c>
      <c r="S673" s="8">
        <v>65.948536500000003</v>
      </c>
      <c r="T673" s="8">
        <v>66.826122760000004</v>
      </c>
      <c r="U673" s="8">
        <v>67.775627850000006</v>
      </c>
      <c r="V673" s="8">
        <v>67.593968930000003</v>
      </c>
      <c r="W673" s="8">
        <v>67.531852430000001</v>
      </c>
      <c r="X673" s="8">
        <v>68.744790820000006</v>
      </c>
      <c r="Y673" s="8">
        <v>76.239731070000005</v>
      </c>
    </row>
    <row r="674" spans="1:25" x14ac:dyDescent="0.3">
      <c r="A674" s="9">
        <v>42671</v>
      </c>
      <c r="B674" s="8">
        <v>71.31925459</v>
      </c>
      <c r="C674" s="8">
        <v>82.577078439999994</v>
      </c>
      <c r="D674" s="8">
        <v>93.217045339999999</v>
      </c>
      <c r="E674" s="8">
        <v>93.852149830000002</v>
      </c>
      <c r="F674" s="8">
        <v>91.992494629999996</v>
      </c>
      <c r="G674" s="8">
        <v>93.503322929999996</v>
      </c>
      <c r="H674" s="8">
        <v>88.751265970000006</v>
      </c>
      <c r="I674" s="8">
        <v>96.099841380000001</v>
      </c>
      <c r="J674" s="8">
        <v>101.93406521</v>
      </c>
      <c r="K674" s="8">
        <v>93.743529170000002</v>
      </c>
      <c r="L674" s="8">
        <v>85.679074880000002</v>
      </c>
      <c r="M674" s="8">
        <v>81.869509690000001</v>
      </c>
      <c r="N674" s="8">
        <v>81.050984799999995</v>
      </c>
      <c r="O674" s="8">
        <v>80.157778230000005</v>
      </c>
      <c r="P674" s="8">
        <v>80.462967320000004</v>
      </c>
      <c r="Q674" s="8">
        <v>80.691683789999999</v>
      </c>
      <c r="R674" s="8">
        <v>80.517363079999996</v>
      </c>
      <c r="S674" s="8">
        <v>81.110683629999997</v>
      </c>
      <c r="T674" s="8">
        <v>84.316798669999997</v>
      </c>
      <c r="U674" s="8">
        <v>85.778139429999996</v>
      </c>
      <c r="V674" s="8">
        <v>85.208340829999997</v>
      </c>
      <c r="W674" s="8">
        <v>80.500024749999994</v>
      </c>
      <c r="X674" s="8">
        <v>71.941892710000005</v>
      </c>
      <c r="Y674" s="8">
        <v>71.865224269999999</v>
      </c>
    </row>
    <row r="675" spans="1:25" x14ac:dyDescent="0.3">
      <c r="A675" s="9">
        <v>42672</v>
      </c>
      <c r="B675" s="8">
        <v>77.280753820000001</v>
      </c>
      <c r="C675" s="8">
        <v>85.534191800000002</v>
      </c>
      <c r="D675" s="8">
        <v>95.345830759999998</v>
      </c>
      <c r="E675" s="8">
        <v>95.787936070000001</v>
      </c>
      <c r="F675" s="8">
        <v>95.515463130000001</v>
      </c>
      <c r="G675" s="8">
        <v>95.659686260000001</v>
      </c>
      <c r="H675" s="8">
        <v>91.951576840000001</v>
      </c>
      <c r="I675" s="8">
        <v>87.320979820000005</v>
      </c>
      <c r="J675" s="8">
        <v>82.218074729999998</v>
      </c>
      <c r="K675" s="8">
        <v>76.007564060000007</v>
      </c>
      <c r="L675" s="8">
        <v>68.979827299999997</v>
      </c>
      <c r="M675" s="8">
        <v>65.746928600000004</v>
      </c>
      <c r="N675" s="8">
        <v>64.828171650000002</v>
      </c>
      <c r="O675" s="8">
        <v>64.416867069999995</v>
      </c>
      <c r="P675" s="8">
        <v>64.090644800000007</v>
      </c>
      <c r="Q675" s="8">
        <v>63.869961050000001</v>
      </c>
      <c r="R675" s="8">
        <v>63.752684430000002</v>
      </c>
      <c r="S675" s="8">
        <v>64.321625690000005</v>
      </c>
      <c r="T675" s="8">
        <v>66.405980389999996</v>
      </c>
      <c r="U675" s="8">
        <v>67.436624760000001</v>
      </c>
      <c r="V675" s="8">
        <v>66.628429879999999</v>
      </c>
      <c r="W675" s="8">
        <v>65.92396067</v>
      </c>
      <c r="X675" s="8">
        <v>65.337157590000004</v>
      </c>
      <c r="Y675" s="8">
        <v>69.006994320000004</v>
      </c>
    </row>
    <row r="676" spans="1:25" x14ac:dyDescent="0.3">
      <c r="A676" s="9">
        <v>42673</v>
      </c>
      <c r="B676" s="8">
        <v>75.210434710000001</v>
      </c>
      <c r="C676" s="8">
        <v>86.323408509999993</v>
      </c>
      <c r="D676" s="8">
        <v>95.045874459999993</v>
      </c>
      <c r="E676" s="8">
        <v>96.184890469999999</v>
      </c>
      <c r="F676" s="8">
        <v>96.888666509999993</v>
      </c>
      <c r="G676" s="8">
        <v>96.627920770000003</v>
      </c>
      <c r="H676" s="8">
        <v>93.826160909999999</v>
      </c>
      <c r="I676" s="8">
        <v>90.638853810000001</v>
      </c>
      <c r="J676" s="8">
        <v>79.704589040000002</v>
      </c>
      <c r="K676" s="8">
        <v>68.341392780000007</v>
      </c>
      <c r="L676" s="8">
        <v>61.554635779999998</v>
      </c>
      <c r="M676" s="8">
        <v>58.972316810000002</v>
      </c>
      <c r="N676" s="8">
        <v>58.359287559999999</v>
      </c>
      <c r="O676" s="8">
        <v>59.02864873</v>
      </c>
      <c r="P676" s="8">
        <v>59.964820600000003</v>
      </c>
      <c r="Q676" s="8">
        <v>60.663913700000002</v>
      </c>
      <c r="R676" s="8">
        <v>60.186823439999998</v>
      </c>
      <c r="S676" s="8">
        <v>58.758195399999998</v>
      </c>
      <c r="T676" s="8">
        <v>61.244080019999998</v>
      </c>
      <c r="U676" s="8">
        <v>63.232780179999999</v>
      </c>
      <c r="V676" s="8">
        <v>63.290073229999997</v>
      </c>
      <c r="W676" s="8">
        <v>61.703981499999998</v>
      </c>
      <c r="X676" s="8">
        <v>59.380179570000003</v>
      </c>
      <c r="Y676" s="8">
        <v>65.266113739999994</v>
      </c>
    </row>
    <row r="677" spans="1:25" x14ac:dyDescent="0.3">
      <c r="A677" s="9">
        <v>42674</v>
      </c>
      <c r="B677" s="8">
        <v>76.412566999999996</v>
      </c>
      <c r="C677" s="8">
        <v>87.974148839999998</v>
      </c>
      <c r="D677" s="8">
        <v>96.47116785</v>
      </c>
      <c r="E677" s="8">
        <v>96.601268320000003</v>
      </c>
      <c r="F677" s="8">
        <v>96.888231320000003</v>
      </c>
      <c r="G677" s="8">
        <v>96.635502729999999</v>
      </c>
      <c r="H677" s="8">
        <v>94.425009470000006</v>
      </c>
      <c r="I677" s="8">
        <v>88.507731219999997</v>
      </c>
      <c r="J677" s="8">
        <v>81.985450279999995</v>
      </c>
      <c r="K677" s="8">
        <v>75.148132619999998</v>
      </c>
      <c r="L677" s="8">
        <v>68.477037629999998</v>
      </c>
      <c r="M677" s="8">
        <v>66.775911050000005</v>
      </c>
      <c r="N677" s="8">
        <v>66.644916530000003</v>
      </c>
      <c r="O677" s="8">
        <v>67.031616740000004</v>
      </c>
      <c r="P677" s="8">
        <v>67.607328530000004</v>
      </c>
      <c r="Q677" s="8">
        <v>68.068604399999998</v>
      </c>
      <c r="R677" s="8">
        <v>67.925008120000001</v>
      </c>
      <c r="S677" s="8">
        <v>67.157680479999996</v>
      </c>
      <c r="T677" s="8">
        <v>67.132790349999993</v>
      </c>
      <c r="U677" s="8">
        <v>68.208230389999997</v>
      </c>
      <c r="V677" s="8">
        <v>67.890384019999999</v>
      </c>
      <c r="W677" s="8">
        <v>67.339772150000002</v>
      </c>
      <c r="X677" s="8">
        <v>66.418413689999994</v>
      </c>
      <c r="Y677" s="8">
        <v>73.920629880000007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42644</v>
      </c>
      <c r="B681" s="8">
        <v>148.90645601</v>
      </c>
      <c r="C681" s="8">
        <v>177.68054599999999</v>
      </c>
      <c r="D681" s="8">
        <v>198.42409036999999</v>
      </c>
      <c r="E681" s="8">
        <v>201.16321821</v>
      </c>
      <c r="F681" s="8">
        <v>200.8850472</v>
      </c>
      <c r="G681" s="8">
        <v>199.89890045000001</v>
      </c>
      <c r="H681" s="8">
        <v>195.89057316</v>
      </c>
      <c r="I681" s="8">
        <v>189.17795052</v>
      </c>
      <c r="J681" s="8">
        <v>162.46214474999999</v>
      </c>
      <c r="K681" s="8">
        <v>137.25626681</v>
      </c>
      <c r="L681" s="8">
        <v>113.78413761</v>
      </c>
      <c r="M681" s="8">
        <v>105.76414328</v>
      </c>
      <c r="N681" s="8">
        <v>106.04609661000001</v>
      </c>
      <c r="O681" s="8">
        <v>107.03676502</v>
      </c>
      <c r="P681" s="8">
        <v>108.72261301</v>
      </c>
      <c r="Q681" s="8">
        <v>110.52433236</v>
      </c>
      <c r="R681" s="8">
        <v>111.90458065</v>
      </c>
      <c r="S681" s="8">
        <v>111.131755</v>
      </c>
      <c r="T681" s="8">
        <v>109.9581204</v>
      </c>
      <c r="U681" s="8">
        <v>101.02566458</v>
      </c>
      <c r="V681" s="8">
        <v>100.20803852</v>
      </c>
      <c r="W681" s="8">
        <v>101.20771323</v>
      </c>
      <c r="X681" s="8">
        <v>113.27857716</v>
      </c>
      <c r="Y681" s="8">
        <v>131.67702213999999</v>
      </c>
    </row>
    <row r="682" spans="1:25" x14ac:dyDescent="0.3">
      <c r="A682" s="9">
        <v>42645</v>
      </c>
      <c r="B682" s="8">
        <v>136.2714039</v>
      </c>
      <c r="C682" s="8">
        <v>160.6471119</v>
      </c>
      <c r="D682" s="8">
        <v>178.94561440999999</v>
      </c>
      <c r="E682" s="8">
        <v>180.82614206</v>
      </c>
      <c r="F682" s="8">
        <v>181.20601439999999</v>
      </c>
      <c r="G682" s="8">
        <v>185.56280113</v>
      </c>
      <c r="H682" s="8">
        <v>181.09534787999999</v>
      </c>
      <c r="I682" s="8">
        <v>173.58484885999999</v>
      </c>
      <c r="J682" s="8">
        <v>149.30721736999999</v>
      </c>
      <c r="K682" s="8">
        <v>131.04921156</v>
      </c>
      <c r="L682" s="8">
        <v>108.70688007</v>
      </c>
      <c r="M682" s="8">
        <v>103.31966808999999</v>
      </c>
      <c r="N682" s="8">
        <v>105.21311406</v>
      </c>
      <c r="O682" s="8">
        <v>105.03848351000001</v>
      </c>
      <c r="P682" s="8">
        <v>106.15767476000001</v>
      </c>
      <c r="Q682" s="8">
        <v>105.88901624</v>
      </c>
      <c r="R682" s="8">
        <v>106.77652922999999</v>
      </c>
      <c r="S682" s="8">
        <v>104.58058988000001</v>
      </c>
      <c r="T682" s="8">
        <v>107.56625953</v>
      </c>
      <c r="U682" s="8">
        <v>95.575725739999996</v>
      </c>
      <c r="V682" s="8">
        <v>98.481758529999993</v>
      </c>
      <c r="W682" s="8">
        <v>99.127375599999993</v>
      </c>
      <c r="X682" s="8">
        <v>108.84431262</v>
      </c>
      <c r="Y682" s="8">
        <v>124.47855556</v>
      </c>
    </row>
    <row r="683" spans="1:25" x14ac:dyDescent="0.3">
      <c r="A683" s="9">
        <v>42646</v>
      </c>
      <c r="B683" s="8">
        <v>154.22999046000001</v>
      </c>
      <c r="C683" s="8">
        <v>183.23961471000001</v>
      </c>
      <c r="D683" s="8">
        <v>198.67122929999999</v>
      </c>
      <c r="E683" s="8">
        <v>203.06400475999999</v>
      </c>
      <c r="F683" s="8">
        <v>194.42850157999999</v>
      </c>
      <c r="G683" s="8">
        <v>202.75278122</v>
      </c>
      <c r="H683" s="8">
        <v>182.00560290000001</v>
      </c>
      <c r="I683" s="8">
        <v>179.88077951</v>
      </c>
      <c r="J683" s="8">
        <v>168.84400840000001</v>
      </c>
      <c r="K683" s="8">
        <v>149.51663926000001</v>
      </c>
      <c r="L683" s="8">
        <v>136.68137824999999</v>
      </c>
      <c r="M683" s="8">
        <v>123.51043237</v>
      </c>
      <c r="N683" s="8">
        <v>123.85891187999999</v>
      </c>
      <c r="O683" s="8">
        <v>125.87951750000001</v>
      </c>
      <c r="P683" s="8">
        <v>124.35582632000001</v>
      </c>
      <c r="Q683" s="8">
        <v>120.83044556999999</v>
      </c>
      <c r="R683" s="8">
        <v>121.5818484</v>
      </c>
      <c r="S683" s="8">
        <v>119.44242873</v>
      </c>
      <c r="T683" s="8">
        <v>118.5548106</v>
      </c>
      <c r="U683" s="8">
        <v>118.70573095</v>
      </c>
      <c r="V683" s="8">
        <v>124.20950462</v>
      </c>
      <c r="W683" s="8">
        <v>124.04579235999999</v>
      </c>
      <c r="X683" s="8">
        <v>138.68926754</v>
      </c>
      <c r="Y683" s="8">
        <v>162.79932324000001</v>
      </c>
    </row>
    <row r="684" spans="1:25" x14ac:dyDescent="0.3">
      <c r="A684" s="9">
        <v>42647</v>
      </c>
      <c r="B684" s="8">
        <v>181.00234990999999</v>
      </c>
      <c r="C684" s="8">
        <v>183.68341519000001</v>
      </c>
      <c r="D684" s="8">
        <v>178.88910874000001</v>
      </c>
      <c r="E684" s="8">
        <v>178.86158909</v>
      </c>
      <c r="F684" s="8">
        <v>179.46637293000001</v>
      </c>
      <c r="G684" s="8">
        <v>182.70317721999999</v>
      </c>
      <c r="H684" s="8">
        <v>190.37169743000001</v>
      </c>
      <c r="I684" s="8">
        <v>176.03455011</v>
      </c>
      <c r="J684" s="8">
        <v>165.55922011000001</v>
      </c>
      <c r="K684" s="8">
        <v>148.56610165999999</v>
      </c>
      <c r="L684" s="8">
        <v>138.09327238</v>
      </c>
      <c r="M684" s="8">
        <v>118.68788137</v>
      </c>
      <c r="N684" s="8">
        <v>122.03224793</v>
      </c>
      <c r="O684" s="8">
        <v>119.48292610999999</v>
      </c>
      <c r="P684" s="8">
        <v>125.93412103999999</v>
      </c>
      <c r="Q684" s="8">
        <v>129.56379810999999</v>
      </c>
      <c r="R684" s="8">
        <v>130.33489323000001</v>
      </c>
      <c r="S684" s="8">
        <v>130.84296896000001</v>
      </c>
      <c r="T684" s="8">
        <v>123.74414018</v>
      </c>
      <c r="U684" s="8">
        <v>114.95470038000001</v>
      </c>
      <c r="V684" s="8">
        <v>111.39494087</v>
      </c>
      <c r="W684" s="8">
        <v>116.36758686</v>
      </c>
      <c r="X684" s="8">
        <v>134.49330997000001</v>
      </c>
      <c r="Y684" s="8">
        <v>157.12299802999999</v>
      </c>
    </row>
    <row r="685" spans="1:25" x14ac:dyDescent="0.3">
      <c r="A685" s="9">
        <v>42648</v>
      </c>
      <c r="B685" s="8">
        <v>175.79211821999999</v>
      </c>
      <c r="C685" s="8">
        <v>198.90101232999999</v>
      </c>
      <c r="D685" s="8">
        <v>206.41484499000001</v>
      </c>
      <c r="E685" s="8">
        <v>206.65632706</v>
      </c>
      <c r="F685" s="8">
        <v>206.11824718</v>
      </c>
      <c r="G685" s="8">
        <v>201.19504914000001</v>
      </c>
      <c r="H685" s="8">
        <v>185.07978424999999</v>
      </c>
      <c r="I685" s="8">
        <v>169.65494050000001</v>
      </c>
      <c r="J685" s="8">
        <v>159.29768926</v>
      </c>
      <c r="K685" s="8">
        <v>143.57183932000001</v>
      </c>
      <c r="L685" s="8">
        <v>126.57887549</v>
      </c>
      <c r="M685" s="8">
        <v>118.15275865</v>
      </c>
      <c r="N685" s="8">
        <v>118.99546518</v>
      </c>
      <c r="O685" s="8">
        <v>119.32476182000001</v>
      </c>
      <c r="P685" s="8">
        <v>121.218163</v>
      </c>
      <c r="Q685" s="8">
        <v>121.87796050999999</v>
      </c>
      <c r="R685" s="8">
        <v>122.027754</v>
      </c>
      <c r="S685" s="8">
        <v>120.94384427</v>
      </c>
      <c r="T685" s="8">
        <v>117.08691456</v>
      </c>
      <c r="U685" s="8">
        <v>111.20566706</v>
      </c>
      <c r="V685" s="8">
        <v>118.2270154</v>
      </c>
      <c r="W685" s="8">
        <v>120.81421265</v>
      </c>
      <c r="X685" s="8">
        <v>136.92572014000001</v>
      </c>
      <c r="Y685" s="8">
        <v>160.90250133999999</v>
      </c>
    </row>
    <row r="686" spans="1:25" x14ac:dyDescent="0.3">
      <c r="A686" s="9">
        <v>42649</v>
      </c>
      <c r="B686" s="8">
        <v>176.68458077</v>
      </c>
      <c r="C686" s="8">
        <v>193.91254018000001</v>
      </c>
      <c r="D686" s="8">
        <v>207.1519399</v>
      </c>
      <c r="E686" s="8">
        <v>207.31649715</v>
      </c>
      <c r="F686" s="8">
        <v>207.45041097999999</v>
      </c>
      <c r="G686" s="8">
        <v>205.93357841</v>
      </c>
      <c r="H686" s="8">
        <v>185.62995934</v>
      </c>
      <c r="I686" s="8">
        <v>171.85050251000001</v>
      </c>
      <c r="J686" s="8">
        <v>160.99169591</v>
      </c>
      <c r="K686" s="8">
        <v>144.95058263999999</v>
      </c>
      <c r="L686" s="8">
        <v>128.71470345</v>
      </c>
      <c r="M686" s="8">
        <v>118.3624769</v>
      </c>
      <c r="N686" s="8">
        <v>119.92025217</v>
      </c>
      <c r="O686" s="8">
        <v>119.73155201</v>
      </c>
      <c r="P686" s="8">
        <v>120.74423279</v>
      </c>
      <c r="Q686" s="8">
        <v>120.94076698000001</v>
      </c>
      <c r="R686" s="8">
        <v>121.08406302</v>
      </c>
      <c r="S686" s="8">
        <v>120.67551803000001</v>
      </c>
      <c r="T686" s="8">
        <v>117.75957475</v>
      </c>
      <c r="U686" s="8">
        <v>114.64278976999999</v>
      </c>
      <c r="V686" s="8">
        <v>125.16441894</v>
      </c>
      <c r="W686" s="8">
        <v>135.32966786</v>
      </c>
      <c r="X686" s="8">
        <v>141.22384374999999</v>
      </c>
      <c r="Y686" s="8">
        <v>165.84059404000001</v>
      </c>
    </row>
    <row r="687" spans="1:25" x14ac:dyDescent="0.3">
      <c r="A687" s="9">
        <v>42650</v>
      </c>
      <c r="B687" s="8">
        <v>180.90372764</v>
      </c>
      <c r="C687" s="8">
        <v>201.04535476000001</v>
      </c>
      <c r="D687" s="8">
        <v>207.94835881</v>
      </c>
      <c r="E687" s="8">
        <v>210.07975941999999</v>
      </c>
      <c r="F687" s="8">
        <v>209.35257487000001</v>
      </c>
      <c r="G687" s="8">
        <v>204.59064253</v>
      </c>
      <c r="H687" s="8">
        <v>188.29852312</v>
      </c>
      <c r="I687" s="8">
        <v>176.42347924000001</v>
      </c>
      <c r="J687" s="8">
        <v>170.2490679</v>
      </c>
      <c r="K687" s="8">
        <v>159.71428939</v>
      </c>
      <c r="L687" s="8">
        <v>148.97853223999999</v>
      </c>
      <c r="M687" s="8">
        <v>137.72551501999999</v>
      </c>
      <c r="N687" s="8">
        <v>136.66752822999999</v>
      </c>
      <c r="O687" s="8">
        <v>135.81228297000001</v>
      </c>
      <c r="P687" s="8">
        <v>127.04089441000001</v>
      </c>
      <c r="Q687" s="8">
        <v>126.84623499999999</v>
      </c>
      <c r="R687" s="8">
        <v>127.74960442</v>
      </c>
      <c r="S687" s="8">
        <v>127.75792108</v>
      </c>
      <c r="T687" s="8">
        <v>121.31481796999999</v>
      </c>
      <c r="U687" s="8">
        <v>116.06898093</v>
      </c>
      <c r="V687" s="8">
        <v>123.62988858999999</v>
      </c>
      <c r="W687" s="8">
        <v>133.69348289999999</v>
      </c>
      <c r="X687" s="8">
        <v>141.03687715999999</v>
      </c>
      <c r="Y687" s="8">
        <v>163.64441119</v>
      </c>
    </row>
    <row r="688" spans="1:25" x14ac:dyDescent="0.3">
      <c r="A688" s="9">
        <v>42651</v>
      </c>
      <c r="B688" s="8">
        <v>198.73402927999999</v>
      </c>
      <c r="C688" s="8">
        <v>211.74352723999999</v>
      </c>
      <c r="D688" s="8">
        <v>223.77469619999999</v>
      </c>
      <c r="E688" s="8">
        <v>208.70347337999999</v>
      </c>
      <c r="F688" s="8">
        <v>191.4878381</v>
      </c>
      <c r="G688" s="8">
        <v>192.55229392000001</v>
      </c>
      <c r="H688" s="8">
        <v>198.63066663999999</v>
      </c>
      <c r="I688" s="8">
        <v>202.54347189000001</v>
      </c>
      <c r="J688" s="8">
        <v>189.27639581</v>
      </c>
      <c r="K688" s="8">
        <v>167.85803758</v>
      </c>
      <c r="L688" s="8">
        <v>148.93853171000001</v>
      </c>
      <c r="M688" s="8">
        <v>138.38223854</v>
      </c>
      <c r="N688" s="8">
        <v>139.68117778000001</v>
      </c>
      <c r="O688" s="8">
        <v>138.69378732000001</v>
      </c>
      <c r="P688" s="8">
        <v>137.20243464999999</v>
      </c>
      <c r="Q688" s="8">
        <v>136.59662438999999</v>
      </c>
      <c r="R688" s="8">
        <v>137.39577717</v>
      </c>
      <c r="S688" s="8">
        <v>139.61997217999999</v>
      </c>
      <c r="T688" s="8">
        <v>131.87479565000001</v>
      </c>
      <c r="U688" s="8">
        <v>125.79443933</v>
      </c>
      <c r="V688" s="8">
        <v>127.32497621</v>
      </c>
      <c r="W688" s="8">
        <v>128.37892638</v>
      </c>
      <c r="X688" s="8">
        <v>145.93826737000001</v>
      </c>
      <c r="Y688" s="8">
        <v>172.97744935</v>
      </c>
    </row>
    <row r="689" spans="1:25" x14ac:dyDescent="0.3">
      <c r="A689" s="9">
        <v>42652</v>
      </c>
      <c r="B689" s="8">
        <v>175.48964359999999</v>
      </c>
      <c r="C689" s="8">
        <v>192.44079819999999</v>
      </c>
      <c r="D689" s="8">
        <v>197.10010309</v>
      </c>
      <c r="E689" s="8">
        <v>197.89891177999999</v>
      </c>
      <c r="F689" s="8">
        <v>197.14954182</v>
      </c>
      <c r="G689" s="8">
        <v>196.11018981000001</v>
      </c>
      <c r="H689" s="8">
        <v>200.47910092000001</v>
      </c>
      <c r="I689" s="8">
        <v>203.42801850999999</v>
      </c>
      <c r="J689" s="8">
        <v>191.93048722</v>
      </c>
      <c r="K689" s="8">
        <v>174.48937856000001</v>
      </c>
      <c r="L689" s="8">
        <v>150.8183636</v>
      </c>
      <c r="M689" s="8">
        <v>137.40088392999999</v>
      </c>
      <c r="N689" s="8">
        <v>136.82126289999999</v>
      </c>
      <c r="O689" s="8">
        <v>135.33817703</v>
      </c>
      <c r="P689" s="8">
        <v>133.94499124000001</v>
      </c>
      <c r="Q689" s="8">
        <v>133.27287573999999</v>
      </c>
      <c r="R689" s="8">
        <v>133.70453381999999</v>
      </c>
      <c r="S689" s="8">
        <v>137.90860774999999</v>
      </c>
      <c r="T689" s="8">
        <v>132.43368798</v>
      </c>
      <c r="U689" s="8">
        <v>131.13137545000001</v>
      </c>
      <c r="V689" s="8">
        <v>130.59290945999999</v>
      </c>
      <c r="W689" s="8">
        <v>137.03996789999999</v>
      </c>
      <c r="X689" s="8">
        <v>149.79297123000001</v>
      </c>
      <c r="Y689" s="8">
        <v>156.96105467000001</v>
      </c>
    </row>
    <row r="690" spans="1:25" x14ac:dyDescent="0.3">
      <c r="A690" s="9">
        <v>42653</v>
      </c>
      <c r="B690" s="8">
        <v>185.74767148999999</v>
      </c>
      <c r="C690" s="8">
        <v>200.31420828</v>
      </c>
      <c r="D690" s="8">
        <v>196.71275871</v>
      </c>
      <c r="E690" s="8">
        <v>194.95381264</v>
      </c>
      <c r="F690" s="8">
        <v>195.27848381999999</v>
      </c>
      <c r="G690" s="8">
        <v>198.55791160000001</v>
      </c>
      <c r="H690" s="8">
        <v>211.90658396000001</v>
      </c>
      <c r="I690" s="8">
        <v>210.90339788</v>
      </c>
      <c r="J690" s="8">
        <v>184.02803793000001</v>
      </c>
      <c r="K690" s="8">
        <v>163.83479603999999</v>
      </c>
      <c r="L690" s="8">
        <v>146.02113674</v>
      </c>
      <c r="M690" s="8">
        <v>140.45983910999999</v>
      </c>
      <c r="N690" s="8">
        <v>142.13535855999999</v>
      </c>
      <c r="O690" s="8">
        <v>141.97538542000001</v>
      </c>
      <c r="P690" s="8">
        <v>142.82707776999999</v>
      </c>
      <c r="Q690" s="8">
        <v>143.51011754000001</v>
      </c>
      <c r="R690" s="8">
        <v>143.40201406</v>
      </c>
      <c r="S690" s="8">
        <v>140.77068840000001</v>
      </c>
      <c r="T690" s="8">
        <v>140.84014974999999</v>
      </c>
      <c r="U690" s="8">
        <v>149.47074043000001</v>
      </c>
      <c r="V690" s="8">
        <v>151.46106225</v>
      </c>
      <c r="W690" s="8">
        <v>145.39249361</v>
      </c>
      <c r="X690" s="8">
        <v>141.23837209000001</v>
      </c>
      <c r="Y690" s="8">
        <v>165.95005140000001</v>
      </c>
    </row>
    <row r="691" spans="1:25" x14ac:dyDescent="0.3">
      <c r="A691" s="9">
        <v>42654</v>
      </c>
      <c r="B691" s="8">
        <v>195.69436006999999</v>
      </c>
      <c r="C691" s="8">
        <v>220.53537460999999</v>
      </c>
      <c r="D691" s="8">
        <v>232.50289677999999</v>
      </c>
      <c r="E691" s="8">
        <v>229.78838807</v>
      </c>
      <c r="F691" s="8">
        <v>230.01938587000001</v>
      </c>
      <c r="G691" s="8">
        <v>232.18848537</v>
      </c>
      <c r="H691" s="8">
        <v>223.66182986999999</v>
      </c>
      <c r="I691" s="8">
        <v>203.08154590000001</v>
      </c>
      <c r="J691" s="8">
        <v>181.20718189999999</v>
      </c>
      <c r="K691" s="8">
        <v>161.90341586</v>
      </c>
      <c r="L691" s="8">
        <v>144.06305567000001</v>
      </c>
      <c r="M691" s="8">
        <v>137.98595219000001</v>
      </c>
      <c r="N691" s="8">
        <v>138.86052147999999</v>
      </c>
      <c r="O691" s="8">
        <v>139.59572582000001</v>
      </c>
      <c r="P691" s="8">
        <v>141.34981875</v>
      </c>
      <c r="Q691" s="8">
        <v>142.27261077</v>
      </c>
      <c r="R691" s="8">
        <v>142.62175630999999</v>
      </c>
      <c r="S691" s="8">
        <v>140.21126604</v>
      </c>
      <c r="T691" s="8">
        <v>141.38266429000001</v>
      </c>
      <c r="U691" s="8">
        <v>151.94167071999999</v>
      </c>
      <c r="V691" s="8">
        <v>153.36735641999999</v>
      </c>
      <c r="W691" s="8">
        <v>148.18643617999999</v>
      </c>
      <c r="X691" s="8">
        <v>141.48513788</v>
      </c>
      <c r="Y691" s="8">
        <v>162.88660664</v>
      </c>
    </row>
    <row r="692" spans="1:25" x14ac:dyDescent="0.3">
      <c r="A692" s="9">
        <v>42655</v>
      </c>
      <c r="B692" s="8">
        <v>180.55772035000001</v>
      </c>
      <c r="C692" s="8">
        <v>202.22875741999999</v>
      </c>
      <c r="D692" s="8">
        <v>227.45397679999999</v>
      </c>
      <c r="E692" s="8">
        <v>227.54533749000001</v>
      </c>
      <c r="F692" s="8">
        <v>226.97347327</v>
      </c>
      <c r="G692" s="8">
        <v>223.55702886</v>
      </c>
      <c r="H692" s="8">
        <v>206.60065195000001</v>
      </c>
      <c r="I692" s="8">
        <v>185.38750866000001</v>
      </c>
      <c r="J692" s="8">
        <v>165.76736047</v>
      </c>
      <c r="K692" s="8">
        <v>145.81942441999999</v>
      </c>
      <c r="L692" s="8">
        <v>131.10910709999999</v>
      </c>
      <c r="M692" s="8">
        <v>126.8293649</v>
      </c>
      <c r="N692" s="8">
        <v>128.82584009000001</v>
      </c>
      <c r="O692" s="8">
        <v>129.90908619999999</v>
      </c>
      <c r="P692" s="8">
        <v>131.69303915</v>
      </c>
      <c r="Q692" s="8">
        <v>133.02549493999999</v>
      </c>
      <c r="R692" s="8">
        <v>132.75997576</v>
      </c>
      <c r="S692" s="8">
        <v>131.54748495000001</v>
      </c>
      <c r="T692" s="8">
        <v>129.24274971</v>
      </c>
      <c r="U692" s="8">
        <v>140.18121095999999</v>
      </c>
      <c r="V692" s="8">
        <v>141.25753892</v>
      </c>
      <c r="W692" s="8">
        <v>137.20492515999999</v>
      </c>
      <c r="X692" s="8">
        <v>131.36691453</v>
      </c>
      <c r="Y692" s="8">
        <v>154.8350227</v>
      </c>
    </row>
    <row r="693" spans="1:25" x14ac:dyDescent="0.3">
      <c r="A693" s="9">
        <v>42656</v>
      </c>
      <c r="B693" s="8">
        <v>171.66659437999999</v>
      </c>
      <c r="C693" s="8">
        <v>193.87848776999999</v>
      </c>
      <c r="D693" s="8">
        <v>209.23766839999999</v>
      </c>
      <c r="E693" s="8">
        <v>213.83907067999999</v>
      </c>
      <c r="F693" s="8">
        <v>215.88186823000001</v>
      </c>
      <c r="G693" s="8">
        <v>215.80743755</v>
      </c>
      <c r="H693" s="8">
        <v>207.34990160999999</v>
      </c>
      <c r="I693" s="8">
        <v>191.24453593000001</v>
      </c>
      <c r="J693" s="8">
        <v>173.75335917000001</v>
      </c>
      <c r="K693" s="8">
        <v>158.42122795</v>
      </c>
      <c r="L693" s="8">
        <v>145.78038935000001</v>
      </c>
      <c r="M693" s="8">
        <v>138.37866203999999</v>
      </c>
      <c r="N693" s="8">
        <v>134.33197347999999</v>
      </c>
      <c r="O693" s="8">
        <v>131.57958556</v>
      </c>
      <c r="P693" s="8">
        <v>133.17337239</v>
      </c>
      <c r="Q693" s="8">
        <v>134.65575797</v>
      </c>
      <c r="R693" s="8">
        <v>134.99021239999999</v>
      </c>
      <c r="S693" s="8">
        <v>132.24295852</v>
      </c>
      <c r="T693" s="8">
        <v>130.44239291</v>
      </c>
      <c r="U693" s="8">
        <v>137.99466638999999</v>
      </c>
      <c r="V693" s="8">
        <v>138.8480744</v>
      </c>
      <c r="W693" s="8">
        <v>137.27260605000001</v>
      </c>
      <c r="X693" s="8">
        <v>133.11387561000001</v>
      </c>
      <c r="Y693" s="8">
        <v>157.24563305000001</v>
      </c>
    </row>
    <row r="694" spans="1:25" x14ac:dyDescent="0.3">
      <c r="A694" s="9">
        <v>42657</v>
      </c>
      <c r="B694" s="8">
        <v>172.80776567999999</v>
      </c>
      <c r="C694" s="8">
        <v>203.24322785000001</v>
      </c>
      <c r="D694" s="8">
        <v>216.51869829</v>
      </c>
      <c r="E694" s="8">
        <v>214.94805321000001</v>
      </c>
      <c r="F694" s="8">
        <v>215.40044236</v>
      </c>
      <c r="G694" s="8">
        <v>218.51125526000001</v>
      </c>
      <c r="H694" s="8">
        <v>203.91109782999999</v>
      </c>
      <c r="I694" s="8">
        <v>182.14112785</v>
      </c>
      <c r="J694" s="8">
        <v>170.21580915999999</v>
      </c>
      <c r="K694" s="8">
        <v>149.57430477</v>
      </c>
      <c r="L694" s="8">
        <v>136.68407012</v>
      </c>
      <c r="M694" s="8">
        <v>136.29747859</v>
      </c>
      <c r="N694" s="8">
        <v>132.27127096000001</v>
      </c>
      <c r="O694" s="8">
        <v>130.87103103999999</v>
      </c>
      <c r="P694" s="8">
        <v>129.89499710999999</v>
      </c>
      <c r="Q694" s="8">
        <v>130.84026444</v>
      </c>
      <c r="R694" s="8">
        <v>131.69912357999999</v>
      </c>
      <c r="S694" s="8">
        <v>132.34053750999999</v>
      </c>
      <c r="T694" s="8">
        <v>129.44550373999999</v>
      </c>
      <c r="U694" s="8">
        <v>137.14583324</v>
      </c>
      <c r="V694" s="8">
        <v>138.16094858</v>
      </c>
      <c r="W694" s="8">
        <v>135.95831605000001</v>
      </c>
      <c r="X694" s="8">
        <v>131.52892199999999</v>
      </c>
      <c r="Y694" s="8">
        <v>145.19859378000001</v>
      </c>
    </row>
    <row r="695" spans="1:25" x14ac:dyDescent="0.3">
      <c r="A695" s="9">
        <v>42658</v>
      </c>
      <c r="B695" s="8">
        <v>173.70385845000001</v>
      </c>
      <c r="C695" s="8">
        <v>201.02667385000001</v>
      </c>
      <c r="D695" s="8">
        <v>220.38834292999999</v>
      </c>
      <c r="E695" s="8">
        <v>220.75907232</v>
      </c>
      <c r="F695" s="8">
        <v>221.28480024000001</v>
      </c>
      <c r="G695" s="8">
        <v>223.36380792</v>
      </c>
      <c r="H695" s="8">
        <v>217.33261662000001</v>
      </c>
      <c r="I695" s="8">
        <v>201.73883408</v>
      </c>
      <c r="J695" s="8">
        <v>169.77585017999999</v>
      </c>
      <c r="K695" s="8">
        <v>146.08249579</v>
      </c>
      <c r="L695" s="8">
        <v>135.46314298999999</v>
      </c>
      <c r="M695" s="8">
        <v>134.10036235999999</v>
      </c>
      <c r="N695" s="8">
        <v>133.81999748000001</v>
      </c>
      <c r="O695" s="8">
        <v>130.50885618999999</v>
      </c>
      <c r="P695" s="8">
        <v>128.92141518</v>
      </c>
      <c r="Q695" s="8">
        <v>129.53749837000001</v>
      </c>
      <c r="R695" s="8">
        <v>129.20632377999999</v>
      </c>
      <c r="S695" s="8">
        <v>128.22795224000001</v>
      </c>
      <c r="T695" s="8">
        <v>129.2344678</v>
      </c>
      <c r="U695" s="8">
        <v>136.09117566</v>
      </c>
      <c r="V695" s="8">
        <v>133.6232828</v>
      </c>
      <c r="W695" s="8">
        <v>128.91078223</v>
      </c>
      <c r="X695" s="8">
        <v>129.53040078000001</v>
      </c>
      <c r="Y695" s="8">
        <v>148.06388043000001</v>
      </c>
    </row>
    <row r="696" spans="1:25" x14ac:dyDescent="0.3">
      <c r="A696" s="9">
        <v>42659</v>
      </c>
      <c r="B696" s="8">
        <v>168.19954820000001</v>
      </c>
      <c r="C696" s="8">
        <v>190.34145921000001</v>
      </c>
      <c r="D696" s="8">
        <v>208.88801394999999</v>
      </c>
      <c r="E696" s="8">
        <v>209.33694295000001</v>
      </c>
      <c r="F696" s="8">
        <v>209.97539678999999</v>
      </c>
      <c r="G696" s="8">
        <v>210.22516304999999</v>
      </c>
      <c r="H696" s="8">
        <v>206.89380897999999</v>
      </c>
      <c r="I696" s="8">
        <v>194.74687155999999</v>
      </c>
      <c r="J696" s="8">
        <v>175.32822555000001</v>
      </c>
      <c r="K696" s="8">
        <v>159.08254194</v>
      </c>
      <c r="L696" s="8">
        <v>133.77302921</v>
      </c>
      <c r="M696" s="8">
        <v>130.97093627999999</v>
      </c>
      <c r="N696" s="8">
        <v>130.97261506000001</v>
      </c>
      <c r="O696" s="8">
        <v>123.70706737</v>
      </c>
      <c r="P696" s="8">
        <v>125.97131023</v>
      </c>
      <c r="Q696" s="8">
        <v>124.24838022</v>
      </c>
      <c r="R696" s="8">
        <v>125.86475366000001</v>
      </c>
      <c r="S696" s="8">
        <v>126.3991797</v>
      </c>
      <c r="T696" s="8">
        <v>131.37892558999999</v>
      </c>
      <c r="U696" s="8">
        <v>139.45871714</v>
      </c>
      <c r="V696" s="8">
        <v>135.66049164</v>
      </c>
      <c r="W696" s="8">
        <v>130.85865304999999</v>
      </c>
      <c r="X696" s="8">
        <v>128.25957005000001</v>
      </c>
      <c r="Y696" s="8">
        <v>139.90446944999999</v>
      </c>
    </row>
    <row r="697" spans="1:25" x14ac:dyDescent="0.3">
      <c r="A697" s="9">
        <v>42660</v>
      </c>
      <c r="B697" s="8">
        <v>142.54141246</v>
      </c>
      <c r="C697" s="8">
        <v>160.58731764000001</v>
      </c>
      <c r="D697" s="8">
        <v>180.30693822000001</v>
      </c>
      <c r="E697" s="8">
        <v>189.19779130000001</v>
      </c>
      <c r="F697" s="8">
        <v>196.89027866999999</v>
      </c>
      <c r="G697" s="8">
        <v>194.10374014000001</v>
      </c>
      <c r="H697" s="8">
        <v>183.68150997999999</v>
      </c>
      <c r="I697" s="8">
        <v>176.75032311999999</v>
      </c>
      <c r="J697" s="8">
        <v>175.73831222999999</v>
      </c>
      <c r="K697" s="8">
        <v>160.86952719999999</v>
      </c>
      <c r="L697" s="8">
        <v>160.94177379000001</v>
      </c>
      <c r="M697" s="8">
        <v>159.32180332999999</v>
      </c>
      <c r="N697" s="8">
        <v>150.19692212999999</v>
      </c>
      <c r="O697" s="8">
        <v>154.62822525999999</v>
      </c>
      <c r="P697" s="8">
        <v>152.8283538</v>
      </c>
      <c r="Q697" s="8">
        <v>152.91360474999999</v>
      </c>
      <c r="R697" s="8">
        <v>153.26337015999999</v>
      </c>
      <c r="S697" s="8">
        <v>152.74371174999999</v>
      </c>
      <c r="T697" s="8">
        <v>158.81250341000001</v>
      </c>
      <c r="U697" s="8">
        <v>187.21202786999999</v>
      </c>
      <c r="V697" s="8">
        <v>178.51175864999999</v>
      </c>
      <c r="W697" s="8">
        <v>172.27807676</v>
      </c>
      <c r="X697" s="8">
        <v>153.13512093</v>
      </c>
      <c r="Y697" s="8">
        <v>148.98384240999999</v>
      </c>
    </row>
    <row r="698" spans="1:25" x14ac:dyDescent="0.3">
      <c r="A698" s="9">
        <v>42661</v>
      </c>
      <c r="B698" s="8">
        <v>201.78748965</v>
      </c>
      <c r="C698" s="8">
        <v>237.28584896000001</v>
      </c>
      <c r="D698" s="8">
        <v>256.91615589000003</v>
      </c>
      <c r="E698" s="8">
        <v>254.99416259</v>
      </c>
      <c r="F698" s="8">
        <v>255.05904024</v>
      </c>
      <c r="G698" s="8">
        <v>254.76571501000001</v>
      </c>
      <c r="H698" s="8">
        <v>238.63825695</v>
      </c>
      <c r="I698" s="8">
        <v>216.83172565999999</v>
      </c>
      <c r="J698" s="8">
        <v>200.77345428999999</v>
      </c>
      <c r="K698" s="8">
        <v>179.47731044</v>
      </c>
      <c r="L698" s="8">
        <v>162.48680804</v>
      </c>
      <c r="M698" s="8">
        <v>155.04644665000001</v>
      </c>
      <c r="N698" s="8">
        <v>151.48252214999999</v>
      </c>
      <c r="O698" s="8">
        <v>150.99622492</v>
      </c>
      <c r="P698" s="8">
        <v>151.33113854999999</v>
      </c>
      <c r="Q698" s="8">
        <v>151.83119987000001</v>
      </c>
      <c r="R698" s="8">
        <v>151.24603594999999</v>
      </c>
      <c r="S698" s="8">
        <v>150.45862210000001</v>
      </c>
      <c r="T698" s="8">
        <v>154.43030236000001</v>
      </c>
      <c r="U698" s="8">
        <v>160.44881957000001</v>
      </c>
      <c r="V698" s="8">
        <v>159.91715416</v>
      </c>
      <c r="W698" s="8">
        <v>160.09105439999999</v>
      </c>
      <c r="X698" s="8">
        <v>163.65174119</v>
      </c>
      <c r="Y698" s="8">
        <v>171.08851591000001</v>
      </c>
    </row>
    <row r="699" spans="1:25" x14ac:dyDescent="0.3">
      <c r="A699" s="9">
        <v>42662</v>
      </c>
      <c r="B699" s="8">
        <v>181.95234381</v>
      </c>
      <c r="C699" s="8">
        <v>211.9501137</v>
      </c>
      <c r="D699" s="8">
        <v>233.54562711</v>
      </c>
      <c r="E699" s="8">
        <v>234.23932639</v>
      </c>
      <c r="F699" s="8">
        <v>233.68064777000001</v>
      </c>
      <c r="G699" s="8">
        <v>228.45535971000001</v>
      </c>
      <c r="H699" s="8">
        <v>212.78683645999999</v>
      </c>
      <c r="I699" s="8">
        <v>196.25930131000001</v>
      </c>
      <c r="J699" s="8">
        <v>183.77949038</v>
      </c>
      <c r="K699" s="8">
        <v>165.26714561</v>
      </c>
      <c r="L699" s="8">
        <v>147.94728101999999</v>
      </c>
      <c r="M699" s="8">
        <v>140.79523359000001</v>
      </c>
      <c r="N699" s="8">
        <v>140.00209268</v>
      </c>
      <c r="O699" s="8">
        <v>138.25064055999999</v>
      </c>
      <c r="P699" s="8">
        <v>136.92417563999999</v>
      </c>
      <c r="Q699" s="8">
        <v>138.76058466999999</v>
      </c>
      <c r="R699" s="8">
        <v>139.30286366999999</v>
      </c>
      <c r="S699" s="8">
        <v>139.26624928999999</v>
      </c>
      <c r="T699" s="8">
        <v>146.69373686</v>
      </c>
      <c r="U699" s="8">
        <v>156.59559034</v>
      </c>
      <c r="V699" s="8">
        <v>147.57104071000001</v>
      </c>
      <c r="W699" s="8">
        <v>138.04825962000001</v>
      </c>
      <c r="X699" s="8">
        <v>134.26409380000001</v>
      </c>
      <c r="Y699" s="8">
        <v>152.28975052000001</v>
      </c>
    </row>
    <row r="700" spans="1:25" x14ac:dyDescent="0.3">
      <c r="A700" s="9">
        <v>42663</v>
      </c>
      <c r="B700" s="8">
        <v>176.87479743</v>
      </c>
      <c r="C700" s="8">
        <v>205.19071219</v>
      </c>
      <c r="D700" s="8">
        <v>224.06419807</v>
      </c>
      <c r="E700" s="8">
        <v>225.02465971999999</v>
      </c>
      <c r="F700" s="8">
        <v>224.36611424</v>
      </c>
      <c r="G700" s="8">
        <v>220.73996631</v>
      </c>
      <c r="H700" s="8">
        <v>205.25967005999999</v>
      </c>
      <c r="I700" s="8">
        <v>184.31076646</v>
      </c>
      <c r="J700" s="8">
        <v>168.97431370000001</v>
      </c>
      <c r="K700" s="8">
        <v>168.45356613999999</v>
      </c>
      <c r="L700" s="8">
        <v>171.12285267999999</v>
      </c>
      <c r="M700" s="8">
        <v>173.51598064000001</v>
      </c>
      <c r="N700" s="8">
        <v>177.44570992999999</v>
      </c>
      <c r="O700" s="8">
        <v>177.77314924999999</v>
      </c>
      <c r="P700" s="8">
        <v>179.47895116000001</v>
      </c>
      <c r="Q700" s="8">
        <v>180.76728234000001</v>
      </c>
      <c r="R700" s="8">
        <v>179.75375136</v>
      </c>
      <c r="S700" s="8">
        <v>176.78538798</v>
      </c>
      <c r="T700" s="8">
        <v>167.50274026</v>
      </c>
      <c r="U700" s="8">
        <v>155.25115602</v>
      </c>
      <c r="V700" s="8">
        <v>146.07625091</v>
      </c>
      <c r="W700" s="8">
        <v>145.97051927000001</v>
      </c>
      <c r="X700" s="8">
        <v>152.76514736999999</v>
      </c>
      <c r="Y700" s="8">
        <v>160.83743749999999</v>
      </c>
    </row>
    <row r="701" spans="1:25" x14ac:dyDescent="0.3">
      <c r="A701" s="9">
        <v>42664</v>
      </c>
      <c r="B701" s="8">
        <v>173.18616961999999</v>
      </c>
      <c r="C701" s="8">
        <v>202.61602711</v>
      </c>
      <c r="D701" s="8">
        <v>221.59900345</v>
      </c>
      <c r="E701" s="8">
        <v>221.53115450999999</v>
      </c>
      <c r="F701" s="8">
        <v>222.24111062</v>
      </c>
      <c r="G701" s="8">
        <v>217.70810857000001</v>
      </c>
      <c r="H701" s="8">
        <v>202.71205198999999</v>
      </c>
      <c r="I701" s="8">
        <v>189.18751082</v>
      </c>
      <c r="J701" s="8">
        <v>173.38683409999999</v>
      </c>
      <c r="K701" s="8">
        <v>156.8168435</v>
      </c>
      <c r="L701" s="8">
        <v>141.12350473000001</v>
      </c>
      <c r="M701" s="8">
        <v>138.85862169000001</v>
      </c>
      <c r="N701" s="8">
        <v>138.99050442999999</v>
      </c>
      <c r="O701" s="8">
        <v>139.30354990999999</v>
      </c>
      <c r="P701" s="8">
        <v>138.38399593</v>
      </c>
      <c r="Q701" s="8">
        <v>137.75921438</v>
      </c>
      <c r="R701" s="8">
        <v>138.3284501</v>
      </c>
      <c r="S701" s="8">
        <v>139.75132285999999</v>
      </c>
      <c r="T701" s="8">
        <v>142.07609958</v>
      </c>
      <c r="U701" s="8">
        <v>147.57839648999999</v>
      </c>
      <c r="V701" s="8">
        <v>146.42447000000001</v>
      </c>
      <c r="W701" s="8">
        <v>142.23335230999999</v>
      </c>
      <c r="X701" s="8">
        <v>141.72148501999999</v>
      </c>
      <c r="Y701" s="8">
        <v>157.16011638000001</v>
      </c>
    </row>
    <row r="702" spans="1:25" x14ac:dyDescent="0.3">
      <c r="A702" s="9">
        <v>42665</v>
      </c>
      <c r="B702" s="8">
        <v>167.12628494000001</v>
      </c>
      <c r="C702" s="8">
        <v>193.42516954999999</v>
      </c>
      <c r="D702" s="8">
        <v>213.40691462000001</v>
      </c>
      <c r="E702" s="8">
        <v>218.62878330999999</v>
      </c>
      <c r="F702" s="8">
        <v>223.68176907</v>
      </c>
      <c r="G702" s="8">
        <v>228.10015483000001</v>
      </c>
      <c r="H702" s="8">
        <v>222.89538069</v>
      </c>
      <c r="I702" s="8">
        <v>210.6627483</v>
      </c>
      <c r="J702" s="8">
        <v>190.02861802999999</v>
      </c>
      <c r="K702" s="8">
        <v>172.30480481000001</v>
      </c>
      <c r="L702" s="8">
        <v>158.32408516999999</v>
      </c>
      <c r="M702" s="8">
        <v>149.94097532999999</v>
      </c>
      <c r="N702" s="8">
        <v>148.56411036</v>
      </c>
      <c r="O702" s="8">
        <v>149.77058808999999</v>
      </c>
      <c r="P702" s="8">
        <v>152.46521458999999</v>
      </c>
      <c r="Q702" s="8">
        <v>153.97090213999999</v>
      </c>
      <c r="R702" s="8">
        <v>153.17079111999999</v>
      </c>
      <c r="S702" s="8">
        <v>150.09541325000001</v>
      </c>
      <c r="T702" s="8">
        <v>145.40882264000001</v>
      </c>
      <c r="U702" s="8">
        <v>146.48916654999999</v>
      </c>
      <c r="V702" s="8">
        <v>143.49461443000001</v>
      </c>
      <c r="W702" s="8">
        <v>139.48796411000001</v>
      </c>
      <c r="X702" s="8">
        <v>138.57023108999999</v>
      </c>
      <c r="Y702" s="8">
        <v>158.32706196999999</v>
      </c>
    </row>
    <row r="703" spans="1:25" x14ac:dyDescent="0.3">
      <c r="A703" s="9">
        <v>42666</v>
      </c>
      <c r="B703" s="8">
        <v>185.03922502</v>
      </c>
      <c r="C703" s="8">
        <v>213.31605189999999</v>
      </c>
      <c r="D703" s="8">
        <v>235.39993378</v>
      </c>
      <c r="E703" s="8">
        <v>236.93727390999999</v>
      </c>
      <c r="F703" s="8">
        <v>236.34569137</v>
      </c>
      <c r="G703" s="8">
        <v>236.07714851</v>
      </c>
      <c r="H703" s="8">
        <v>227.39878676999999</v>
      </c>
      <c r="I703" s="8">
        <v>209.13028091000001</v>
      </c>
      <c r="J703" s="8">
        <v>183.50042350000001</v>
      </c>
      <c r="K703" s="8">
        <v>159.42752562000001</v>
      </c>
      <c r="L703" s="8">
        <v>149.99160646000001</v>
      </c>
      <c r="M703" s="8">
        <v>149.78369799999999</v>
      </c>
      <c r="N703" s="8">
        <v>147.42697224</v>
      </c>
      <c r="O703" s="8">
        <v>144.35252130999999</v>
      </c>
      <c r="P703" s="8">
        <v>143.21953246999999</v>
      </c>
      <c r="Q703" s="8">
        <v>143.25576963</v>
      </c>
      <c r="R703" s="8">
        <v>149.777242</v>
      </c>
      <c r="S703" s="8">
        <v>180.41647080999999</v>
      </c>
      <c r="T703" s="8">
        <v>187.13721928999999</v>
      </c>
      <c r="U703" s="8">
        <v>164.04654833000001</v>
      </c>
      <c r="V703" s="8">
        <v>146.89021030000001</v>
      </c>
      <c r="W703" s="8">
        <v>146.94429622000001</v>
      </c>
      <c r="X703" s="8">
        <v>145.39934500000001</v>
      </c>
      <c r="Y703" s="8">
        <v>161.42758574000001</v>
      </c>
    </row>
    <row r="704" spans="1:25" x14ac:dyDescent="0.3">
      <c r="A704" s="9">
        <v>42667</v>
      </c>
      <c r="B704" s="8">
        <v>187.44964519000001</v>
      </c>
      <c r="C704" s="8">
        <v>213.83565306</v>
      </c>
      <c r="D704" s="8">
        <v>231.58396830000001</v>
      </c>
      <c r="E704" s="8">
        <v>233.16721218999999</v>
      </c>
      <c r="F704" s="8">
        <v>231.34074655000001</v>
      </c>
      <c r="G704" s="8">
        <v>228.03185547999999</v>
      </c>
      <c r="H704" s="8">
        <v>214.58738077000001</v>
      </c>
      <c r="I704" s="8">
        <v>207.88742421000001</v>
      </c>
      <c r="J704" s="8">
        <v>194.87051013999999</v>
      </c>
      <c r="K704" s="8">
        <v>174.13102634000001</v>
      </c>
      <c r="L704" s="8">
        <v>157.98517274</v>
      </c>
      <c r="M704" s="8">
        <v>149.35730452000001</v>
      </c>
      <c r="N704" s="8">
        <v>147.08001353</v>
      </c>
      <c r="O704" s="8">
        <v>149.23734597999999</v>
      </c>
      <c r="P704" s="8">
        <v>150.19407416000001</v>
      </c>
      <c r="Q704" s="8">
        <v>150.33886139000001</v>
      </c>
      <c r="R704" s="8">
        <v>150.32477639000001</v>
      </c>
      <c r="S704" s="8">
        <v>146.35830612000001</v>
      </c>
      <c r="T704" s="8">
        <v>150.39378072</v>
      </c>
      <c r="U704" s="8">
        <v>157.41135735</v>
      </c>
      <c r="V704" s="8">
        <v>157.47427575</v>
      </c>
      <c r="W704" s="8">
        <v>152.38522681000001</v>
      </c>
      <c r="X704" s="8">
        <v>147.43101451999999</v>
      </c>
      <c r="Y704" s="8">
        <v>166.01624656000001</v>
      </c>
    </row>
    <row r="705" spans="1:25" x14ac:dyDescent="0.3">
      <c r="A705" s="9">
        <v>42668</v>
      </c>
      <c r="B705" s="8">
        <v>189.54144002999999</v>
      </c>
      <c r="C705" s="8">
        <v>217.94914587</v>
      </c>
      <c r="D705" s="8">
        <v>240.59420954000001</v>
      </c>
      <c r="E705" s="8">
        <v>241.82504976999999</v>
      </c>
      <c r="F705" s="8">
        <v>242.34253369999999</v>
      </c>
      <c r="G705" s="8">
        <v>237.10880947999999</v>
      </c>
      <c r="H705" s="8">
        <v>221.14808679999999</v>
      </c>
      <c r="I705" s="8">
        <v>215.75936826</v>
      </c>
      <c r="J705" s="8">
        <v>198.00778489000001</v>
      </c>
      <c r="K705" s="8">
        <v>177.38347825</v>
      </c>
      <c r="L705" s="8">
        <v>158.73624837</v>
      </c>
      <c r="M705" s="8">
        <v>151.21049346999999</v>
      </c>
      <c r="N705" s="8">
        <v>152.07724927000001</v>
      </c>
      <c r="O705" s="8">
        <v>152.96450844</v>
      </c>
      <c r="P705" s="8">
        <v>152.82456182999999</v>
      </c>
      <c r="Q705" s="8">
        <v>153.35631137999999</v>
      </c>
      <c r="R705" s="8">
        <v>153.94694059</v>
      </c>
      <c r="S705" s="8">
        <v>155.04469739999999</v>
      </c>
      <c r="T705" s="8">
        <v>157.63579816999999</v>
      </c>
      <c r="U705" s="8">
        <v>159.45487965999999</v>
      </c>
      <c r="V705" s="8">
        <v>158.73840804</v>
      </c>
      <c r="W705" s="8">
        <v>158.88227573</v>
      </c>
      <c r="X705" s="8">
        <v>162.56559243999999</v>
      </c>
      <c r="Y705" s="8">
        <v>181.35550473999999</v>
      </c>
    </row>
    <row r="706" spans="1:25" x14ac:dyDescent="0.3">
      <c r="A706" s="9">
        <v>42669</v>
      </c>
      <c r="B706" s="8">
        <v>193.05328055000001</v>
      </c>
      <c r="C706" s="8">
        <v>224.09971827999999</v>
      </c>
      <c r="D706" s="8">
        <v>244.68953031999999</v>
      </c>
      <c r="E706" s="8">
        <v>246.67751107999999</v>
      </c>
      <c r="F706" s="8">
        <v>245.82699226</v>
      </c>
      <c r="G706" s="8">
        <v>244.43730675</v>
      </c>
      <c r="H706" s="8">
        <v>232.74137392</v>
      </c>
      <c r="I706" s="8">
        <v>218.00481723999999</v>
      </c>
      <c r="J706" s="8">
        <v>200.29346505000001</v>
      </c>
      <c r="K706" s="8">
        <v>180.18303392999999</v>
      </c>
      <c r="L706" s="8">
        <v>161.84019709</v>
      </c>
      <c r="M706" s="8">
        <v>154.04692018</v>
      </c>
      <c r="N706" s="8">
        <v>154.83302165000001</v>
      </c>
      <c r="O706" s="8">
        <v>156.90732682000001</v>
      </c>
      <c r="P706" s="8">
        <v>155.56852954999999</v>
      </c>
      <c r="Q706" s="8">
        <v>154.15950809</v>
      </c>
      <c r="R706" s="8">
        <v>154.67736876000001</v>
      </c>
      <c r="S706" s="8">
        <v>156.50215395999999</v>
      </c>
      <c r="T706" s="8">
        <v>157.35016533000001</v>
      </c>
      <c r="U706" s="8">
        <v>162.39900119000001</v>
      </c>
      <c r="V706" s="8">
        <v>161.4993241</v>
      </c>
      <c r="W706" s="8">
        <v>161.22288857999999</v>
      </c>
      <c r="X706" s="8">
        <v>164.25424380000001</v>
      </c>
      <c r="Y706" s="8">
        <v>184.19577336</v>
      </c>
    </row>
    <row r="707" spans="1:25" x14ac:dyDescent="0.3">
      <c r="A707" s="9">
        <v>42670</v>
      </c>
      <c r="B707" s="8">
        <v>210.36328864999999</v>
      </c>
      <c r="C707" s="8">
        <v>234.54680779</v>
      </c>
      <c r="D707" s="8">
        <v>251.28020782999999</v>
      </c>
      <c r="E707" s="8">
        <v>252.77288849000001</v>
      </c>
      <c r="F707" s="8">
        <v>252.31263411</v>
      </c>
      <c r="G707" s="8">
        <v>250.6113</v>
      </c>
      <c r="H707" s="8">
        <v>232.58183109000001</v>
      </c>
      <c r="I707" s="8">
        <v>226.46088968000001</v>
      </c>
      <c r="J707" s="8">
        <v>209.12001244000001</v>
      </c>
      <c r="K707" s="8">
        <v>189.80354980000001</v>
      </c>
      <c r="L707" s="8">
        <v>171.83262532000001</v>
      </c>
      <c r="M707" s="8">
        <v>163.48803387000001</v>
      </c>
      <c r="N707" s="8">
        <v>164.7999595</v>
      </c>
      <c r="O707" s="8">
        <v>164.96284878</v>
      </c>
      <c r="P707" s="8">
        <v>163.06330510999999</v>
      </c>
      <c r="Q707" s="8">
        <v>161.76897543000001</v>
      </c>
      <c r="R707" s="8">
        <v>162.50328359</v>
      </c>
      <c r="S707" s="8">
        <v>164.87134126000001</v>
      </c>
      <c r="T707" s="8">
        <v>167.0653069</v>
      </c>
      <c r="U707" s="8">
        <v>169.43906962</v>
      </c>
      <c r="V707" s="8">
        <v>168.98492232999999</v>
      </c>
      <c r="W707" s="8">
        <v>168.82963108000001</v>
      </c>
      <c r="X707" s="8">
        <v>171.86197704</v>
      </c>
      <c r="Y707" s="8">
        <v>190.59932769</v>
      </c>
    </row>
    <row r="708" spans="1:25" x14ac:dyDescent="0.3">
      <c r="A708" s="9">
        <v>42671</v>
      </c>
      <c r="B708" s="8">
        <v>178.29813645999999</v>
      </c>
      <c r="C708" s="8">
        <v>206.44269610000001</v>
      </c>
      <c r="D708" s="8">
        <v>233.04261334</v>
      </c>
      <c r="E708" s="8">
        <v>234.63037457999999</v>
      </c>
      <c r="F708" s="8">
        <v>229.98123659000001</v>
      </c>
      <c r="G708" s="8">
        <v>233.75830733000001</v>
      </c>
      <c r="H708" s="8">
        <v>221.87816493</v>
      </c>
      <c r="I708" s="8">
        <v>240.24960343999999</v>
      </c>
      <c r="J708" s="8">
        <v>254.83516302000001</v>
      </c>
      <c r="K708" s="8">
        <v>234.35882290999999</v>
      </c>
      <c r="L708" s="8">
        <v>214.19768721</v>
      </c>
      <c r="M708" s="8">
        <v>204.67377421</v>
      </c>
      <c r="N708" s="8">
        <v>202.62746200000001</v>
      </c>
      <c r="O708" s="8">
        <v>200.39444556999999</v>
      </c>
      <c r="P708" s="8">
        <v>201.15741829999999</v>
      </c>
      <c r="Q708" s="8">
        <v>201.72920947</v>
      </c>
      <c r="R708" s="8">
        <v>201.29340769000001</v>
      </c>
      <c r="S708" s="8">
        <v>202.77670909</v>
      </c>
      <c r="T708" s="8">
        <v>210.79199668000001</v>
      </c>
      <c r="U708" s="8">
        <v>214.44534859000001</v>
      </c>
      <c r="V708" s="8">
        <v>213.02085208</v>
      </c>
      <c r="W708" s="8">
        <v>201.25006188</v>
      </c>
      <c r="X708" s="8">
        <v>179.85473178000001</v>
      </c>
      <c r="Y708" s="8">
        <v>179.66306068</v>
      </c>
    </row>
    <row r="709" spans="1:25" x14ac:dyDescent="0.3">
      <c r="A709" s="9">
        <v>42672</v>
      </c>
      <c r="B709" s="8">
        <v>193.20188454000001</v>
      </c>
      <c r="C709" s="8">
        <v>213.83547951</v>
      </c>
      <c r="D709" s="8">
        <v>238.3645769</v>
      </c>
      <c r="E709" s="8">
        <v>239.46984015999999</v>
      </c>
      <c r="F709" s="8">
        <v>238.78865782</v>
      </c>
      <c r="G709" s="8">
        <v>239.14921565</v>
      </c>
      <c r="H709" s="8">
        <v>229.87894211</v>
      </c>
      <c r="I709" s="8">
        <v>218.30244955000001</v>
      </c>
      <c r="J709" s="8">
        <v>205.54518682</v>
      </c>
      <c r="K709" s="8">
        <v>190.01891015000001</v>
      </c>
      <c r="L709" s="8">
        <v>172.44956825</v>
      </c>
      <c r="M709" s="8">
        <v>164.36732148999999</v>
      </c>
      <c r="N709" s="8">
        <v>162.07042912</v>
      </c>
      <c r="O709" s="8">
        <v>161.04216765999999</v>
      </c>
      <c r="P709" s="8">
        <v>160.22661199999999</v>
      </c>
      <c r="Q709" s="8">
        <v>159.67490262000001</v>
      </c>
      <c r="R709" s="8">
        <v>159.38171108</v>
      </c>
      <c r="S709" s="8">
        <v>160.80406421999999</v>
      </c>
      <c r="T709" s="8">
        <v>166.01495095999999</v>
      </c>
      <c r="U709" s="8">
        <v>168.59156189000001</v>
      </c>
      <c r="V709" s="8">
        <v>166.5710747</v>
      </c>
      <c r="W709" s="8">
        <v>164.80990166999999</v>
      </c>
      <c r="X709" s="8">
        <v>163.34289396</v>
      </c>
      <c r="Y709" s="8">
        <v>172.51748581000001</v>
      </c>
    </row>
    <row r="710" spans="1:25" x14ac:dyDescent="0.3">
      <c r="A710" s="9">
        <v>42673</v>
      </c>
      <c r="B710" s="8">
        <v>188.02608678000001</v>
      </c>
      <c r="C710" s="8">
        <v>215.80852128000001</v>
      </c>
      <c r="D710" s="8">
        <v>237.61468614</v>
      </c>
      <c r="E710" s="8">
        <v>240.46222617999999</v>
      </c>
      <c r="F710" s="8">
        <v>242.22166626999999</v>
      </c>
      <c r="G710" s="8">
        <v>241.56980193000001</v>
      </c>
      <c r="H710" s="8">
        <v>234.56540226000001</v>
      </c>
      <c r="I710" s="8">
        <v>226.59713452</v>
      </c>
      <c r="J710" s="8">
        <v>199.26147259999999</v>
      </c>
      <c r="K710" s="8">
        <v>170.85348193999999</v>
      </c>
      <c r="L710" s="8">
        <v>153.88658945</v>
      </c>
      <c r="M710" s="8">
        <v>147.43079202999999</v>
      </c>
      <c r="N710" s="8">
        <v>145.89821889000001</v>
      </c>
      <c r="O710" s="8">
        <v>147.57162181000001</v>
      </c>
      <c r="P710" s="8">
        <v>149.91205151</v>
      </c>
      <c r="Q710" s="8">
        <v>151.65978426000001</v>
      </c>
      <c r="R710" s="8">
        <v>150.46705861000001</v>
      </c>
      <c r="S710" s="8">
        <v>146.89548851000001</v>
      </c>
      <c r="T710" s="8">
        <v>153.11020005</v>
      </c>
      <c r="U710" s="8">
        <v>158.08195044000001</v>
      </c>
      <c r="V710" s="8">
        <v>158.22518307000001</v>
      </c>
      <c r="W710" s="8">
        <v>154.25995373999999</v>
      </c>
      <c r="X710" s="8">
        <v>148.45044892000001</v>
      </c>
      <c r="Y710" s="8">
        <v>163.16528434</v>
      </c>
    </row>
    <row r="711" spans="1:25" x14ac:dyDescent="0.3">
      <c r="A711" s="9">
        <v>42674</v>
      </c>
      <c r="B711" s="8">
        <v>191.03141749</v>
      </c>
      <c r="C711" s="8">
        <v>219.93537211</v>
      </c>
      <c r="D711" s="8">
        <v>241.17791961</v>
      </c>
      <c r="E711" s="8">
        <v>241.50317081</v>
      </c>
      <c r="F711" s="8">
        <v>242.22057831000001</v>
      </c>
      <c r="G711" s="8">
        <v>241.58875682999999</v>
      </c>
      <c r="H711" s="8">
        <v>236.06252369000001</v>
      </c>
      <c r="I711" s="8">
        <v>221.26932805000001</v>
      </c>
      <c r="J711" s="8">
        <v>204.96362569999999</v>
      </c>
      <c r="K711" s="8">
        <v>187.87033155</v>
      </c>
      <c r="L711" s="8">
        <v>171.19259407000001</v>
      </c>
      <c r="M711" s="8">
        <v>166.93977763000001</v>
      </c>
      <c r="N711" s="8">
        <v>166.61229132</v>
      </c>
      <c r="O711" s="8">
        <v>167.57904184</v>
      </c>
      <c r="P711" s="8">
        <v>169.01832132000001</v>
      </c>
      <c r="Q711" s="8">
        <v>170.17151100000001</v>
      </c>
      <c r="R711" s="8">
        <v>169.81252029999999</v>
      </c>
      <c r="S711" s="8">
        <v>167.89420121000001</v>
      </c>
      <c r="T711" s="8">
        <v>167.83197587000001</v>
      </c>
      <c r="U711" s="8">
        <v>170.52057599</v>
      </c>
      <c r="V711" s="8">
        <v>169.72596006000001</v>
      </c>
      <c r="W711" s="8">
        <v>168.34943036999999</v>
      </c>
      <c r="X711" s="8">
        <v>166.04603423</v>
      </c>
      <c r="Y711" s="8">
        <v>184.8015747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42644</v>
      </c>
      <c r="B715" s="8">
        <v>297.81291203000001</v>
      </c>
      <c r="C715" s="8">
        <v>355.36109199999999</v>
      </c>
      <c r="D715" s="8">
        <v>396.84818074999998</v>
      </c>
      <c r="E715" s="8">
        <v>402.32643640999999</v>
      </c>
      <c r="F715" s="8">
        <v>401.77009439</v>
      </c>
      <c r="G715" s="8">
        <v>399.79780090999998</v>
      </c>
      <c r="H715" s="8">
        <v>391.78114633000001</v>
      </c>
      <c r="I715" s="8">
        <v>378.35590103999999</v>
      </c>
      <c r="J715" s="8">
        <v>324.92428949999999</v>
      </c>
      <c r="K715" s="8">
        <v>274.51253360999999</v>
      </c>
      <c r="L715" s="8">
        <v>227.56827523000001</v>
      </c>
      <c r="M715" s="8">
        <v>211.52828654999999</v>
      </c>
      <c r="N715" s="8">
        <v>212.09219322000001</v>
      </c>
      <c r="O715" s="8">
        <v>214.07353004999999</v>
      </c>
      <c r="P715" s="8">
        <v>217.44522602000001</v>
      </c>
      <c r="Q715" s="8">
        <v>221.04866472</v>
      </c>
      <c r="R715" s="8">
        <v>223.80916131000001</v>
      </c>
      <c r="S715" s="8">
        <v>222.26350998999999</v>
      </c>
      <c r="T715" s="8">
        <v>219.9162408</v>
      </c>
      <c r="U715" s="8">
        <v>202.05132915999999</v>
      </c>
      <c r="V715" s="8">
        <v>200.41607703</v>
      </c>
      <c r="W715" s="8">
        <v>202.41542645999999</v>
      </c>
      <c r="X715" s="8">
        <v>226.55715432</v>
      </c>
      <c r="Y715" s="8">
        <v>263.35404427999998</v>
      </c>
    </row>
    <row r="716" spans="1:25" x14ac:dyDescent="0.3">
      <c r="A716" s="9">
        <v>42645</v>
      </c>
      <c r="B716" s="8">
        <v>272.54280779999999</v>
      </c>
      <c r="C716" s="8">
        <v>321.29422381000001</v>
      </c>
      <c r="D716" s="8">
        <v>357.89122880999997</v>
      </c>
      <c r="E716" s="8">
        <v>361.65228413</v>
      </c>
      <c r="F716" s="8">
        <v>362.41202880999998</v>
      </c>
      <c r="G716" s="8">
        <v>371.12560225999999</v>
      </c>
      <c r="H716" s="8">
        <v>362.19069576999999</v>
      </c>
      <c r="I716" s="8">
        <v>347.16969771999999</v>
      </c>
      <c r="J716" s="8">
        <v>298.61443473999998</v>
      </c>
      <c r="K716" s="8">
        <v>262.09842312000001</v>
      </c>
      <c r="L716" s="8">
        <v>217.41376013999999</v>
      </c>
      <c r="M716" s="8">
        <v>206.63933618999999</v>
      </c>
      <c r="N716" s="8">
        <v>210.42622811000001</v>
      </c>
      <c r="O716" s="8">
        <v>210.07696702000001</v>
      </c>
      <c r="P716" s="8">
        <v>212.31534952999999</v>
      </c>
      <c r="Q716" s="8">
        <v>211.77803248000001</v>
      </c>
      <c r="R716" s="8">
        <v>213.55305845999999</v>
      </c>
      <c r="S716" s="8">
        <v>209.16117976000001</v>
      </c>
      <c r="T716" s="8">
        <v>215.13251905999999</v>
      </c>
      <c r="U716" s="8">
        <v>191.15145147999999</v>
      </c>
      <c r="V716" s="8">
        <v>196.96351706999999</v>
      </c>
      <c r="W716" s="8">
        <v>198.25475119999999</v>
      </c>
      <c r="X716" s="8">
        <v>217.68862523999999</v>
      </c>
      <c r="Y716" s="8">
        <v>248.95711112999999</v>
      </c>
    </row>
    <row r="717" spans="1:25" x14ac:dyDescent="0.3">
      <c r="A717" s="9">
        <v>42646</v>
      </c>
      <c r="B717" s="8">
        <v>308.45998092000002</v>
      </c>
      <c r="C717" s="8">
        <v>366.47922942000002</v>
      </c>
      <c r="D717" s="8">
        <v>397.34245859999999</v>
      </c>
      <c r="E717" s="8">
        <v>406.12800952999999</v>
      </c>
      <c r="F717" s="8">
        <v>388.85700315999998</v>
      </c>
      <c r="G717" s="8">
        <v>405.50556244000001</v>
      </c>
      <c r="H717" s="8">
        <v>364.01120580000003</v>
      </c>
      <c r="I717" s="8">
        <v>359.76155903</v>
      </c>
      <c r="J717" s="8">
        <v>337.68801679000001</v>
      </c>
      <c r="K717" s="8">
        <v>299.03327852000001</v>
      </c>
      <c r="L717" s="8">
        <v>273.36275651</v>
      </c>
      <c r="M717" s="8">
        <v>247.02086474000001</v>
      </c>
      <c r="N717" s="8">
        <v>247.71782375000001</v>
      </c>
      <c r="O717" s="8">
        <v>251.75903500000001</v>
      </c>
      <c r="P717" s="8">
        <v>248.71165264999999</v>
      </c>
      <c r="Q717" s="8">
        <v>241.66089113999999</v>
      </c>
      <c r="R717" s="8">
        <v>243.16369681</v>
      </c>
      <c r="S717" s="8">
        <v>238.88485746000001</v>
      </c>
      <c r="T717" s="8">
        <v>237.10962119999999</v>
      </c>
      <c r="U717" s="8">
        <v>237.41146191000001</v>
      </c>
      <c r="V717" s="8">
        <v>248.41900923</v>
      </c>
      <c r="W717" s="8">
        <v>248.09158471999999</v>
      </c>
      <c r="X717" s="8">
        <v>277.37853509000001</v>
      </c>
      <c r="Y717" s="8">
        <v>325.59864648000001</v>
      </c>
    </row>
    <row r="718" spans="1:25" x14ac:dyDescent="0.3">
      <c r="A718" s="9">
        <v>42647</v>
      </c>
      <c r="B718" s="8">
        <v>362.00469981999998</v>
      </c>
      <c r="C718" s="8">
        <v>367.36683039000002</v>
      </c>
      <c r="D718" s="8">
        <v>357.77821747000002</v>
      </c>
      <c r="E718" s="8">
        <v>357.72317817999999</v>
      </c>
      <c r="F718" s="8">
        <v>358.93274585</v>
      </c>
      <c r="G718" s="8">
        <v>365.40635443999997</v>
      </c>
      <c r="H718" s="8">
        <v>380.74339486000002</v>
      </c>
      <c r="I718" s="8">
        <v>352.06910023</v>
      </c>
      <c r="J718" s="8">
        <v>331.11844021000002</v>
      </c>
      <c r="K718" s="8">
        <v>297.13220332999998</v>
      </c>
      <c r="L718" s="8">
        <v>276.18654476</v>
      </c>
      <c r="M718" s="8">
        <v>237.37576274</v>
      </c>
      <c r="N718" s="8">
        <v>244.06449587</v>
      </c>
      <c r="O718" s="8">
        <v>238.96585221000001</v>
      </c>
      <c r="P718" s="8">
        <v>251.86824207999999</v>
      </c>
      <c r="Q718" s="8">
        <v>259.12759621999999</v>
      </c>
      <c r="R718" s="8">
        <v>260.66978645</v>
      </c>
      <c r="S718" s="8">
        <v>261.68593792000001</v>
      </c>
      <c r="T718" s="8">
        <v>247.48828036</v>
      </c>
      <c r="U718" s="8">
        <v>229.90940075</v>
      </c>
      <c r="V718" s="8">
        <v>222.78988172999999</v>
      </c>
      <c r="W718" s="8">
        <v>232.73517372000001</v>
      </c>
      <c r="X718" s="8">
        <v>268.98661993000002</v>
      </c>
      <c r="Y718" s="8">
        <v>314.24599605999998</v>
      </c>
    </row>
    <row r="719" spans="1:25" x14ac:dyDescent="0.3">
      <c r="A719" s="9">
        <v>42648</v>
      </c>
      <c r="B719" s="8">
        <v>351.58423642999998</v>
      </c>
      <c r="C719" s="8">
        <v>397.80202465000002</v>
      </c>
      <c r="D719" s="8">
        <v>412.82968998000001</v>
      </c>
      <c r="E719" s="8">
        <v>413.31265410999998</v>
      </c>
      <c r="F719" s="8">
        <v>412.23649434999999</v>
      </c>
      <c r="G719" s="8">
        <v>402.39009828000002</v>
      </c>
      <c r="H719" s="8">
        <v>370.15956850999999</v>
      </c>
      <c r="I719" s="8">
        <v>339.30988100000002</v>
      </c>
      <c r="J719" s="8">
        <v>318.59537850999999</v>
      </c>
      <c r="K719" s="8">
        <v>287.14367863000001</v>
      </c>
      <c r="L719" s="8">
        <v>253.15775097</v>
      </c>
      <c r="M719" s="8">
        <v>236.30551729999999</v>
      </c>
      <c r="N719" s="8">
        <v>237.99093035999999</v>
      </c>
      <c r="O719" s="8">
        <v>238.64952364000001</v>
      </c>
      <c r="P719" s="8">
        <v>242.43632599</v>
      </c>
      <c r="Q719" s="8">
        <v>243.75592101999999</v>
      </c>
      <c r="R719" s="8">
        <v>244.055508</v>
      </c>
      <c r="S719" s="8">
        <v>241.88768855000001</v>
      </c>
      <c r="T719" s="8">
        <v>234.17382911999999</v>
      </c>
      <c r="U719" s="8">
        <v>222.41133411999999</v>
      </c>
      <c r="V719" s="8">
        <v>236.4540308</v>
      </c>
      <c r="W719" s="8">
        <v>241.62842531000001</v>
      </c>
      <c r="X719" s="8">
        <v>273.85144027000001</v>
      </c>
      <c r="Y719" s="8">
        <v>321.80500268999998</v>
      </c>
    </row>
    <row r="720" spans="1:25" x14ac:dyDescent="0.3">
      <c r="A720" s="9">
        <v>42649</v>
      </c>
      <c r="B720" s="8">
        <v>353.36916153999999</v>
      </c>
      <c r="C720" s="8">
        <v>387.82508036000002</v>
      </c>
      <c r="D720" s="8">
        <v>414.3038798</v>
      </c>
      <c r="E720" s="8">
        <v>414.63299430000001</v>
      </c>
      <c r="F720" s="8">
        <v>414.90082195999997</v>
      </c>
      <c r="G720" s="8">
        <v>411.86715681999999</v>
      </c>
      <c r="H720" s="8">
        <v>371.25991869000001</v>
      </c>
      <c r="I720" s="8">
        <v>343.70100502000003</v>
      </c>
      <c r="J720" s="8">
        <v>321.98339181</v>
      </c>
      <c r="K720" s="8">
        <v>289.90116526999998</v>
      </c>
      <c r="L720" s="8">
        <v>257.42940689</v>
      </c>
      <c r="M720" s="8">
        <v>236.72495380000001</v>
      </c>
      <c r="N720" s="8">
        <v>239.84050434</v>
      </c>
      <c r="O720" s="8">
        <v>239.46310401</v>
      </c>
      <c r="P720" s="8">
        <v>241.48846558</v>
      </c>
      <c r="Q720" s="8">
        <v>241.88153396000001</v>
      </c>
      <c r="R720" s="8">
        <v>242.16812603</v>
      </c>
      <c r="S720" s="8">
        <v>241.35103606999999</v>
      </c>
      <c r="T720" s="8">
        <v>235.5191495</v>
      </c>
      <c r="U720" s="8">
        <v>229.28557953000001</v>
      </c>
      <c r="V720" s="8">
        <v>250.32883788000001</v>
      </c>
      <c r="W720" s="8">
        <v>270.65933573000001</v>
      </c>
      <c r="X720" s="8">
        <v>282.44768749000002</v>
      </c>
      <c r="Y720" s="8">
        <v>331.68118807000002</v>
      </c>
    </row>
    <row r="721" spans="1:25" x14ac:dyDescent="0.3">
      <c r="A721" s="9">
        <v>42650</v>
      </c>
      <c r="B721" s="8">
        <v>361.80745528</v>
      </c>
      <c r="C721" s="8">
        <v>402.09070952000002</v>
      </c>
      <c r="D721" s="8">
        <v>415.89671763000001</v>
      </c>
      <c r="E721" s="8">
        <v>420.15951883000002</v>
      </c>
      <c r="F721" s="8">
        <v>418.70514974999998</v>
      </c>
      <c r="G721" s="8">
        <v>409.18128505999999</v>
      </c>
      <c r="H721" s="8">
        <v>376.59704622999999</v>
      </c>
      <c r="I721" s="8">
        <v>352.84695847</v>
      </c>
      <c r="J721" s="8">
        <v>340.49813578999999</v>
      </c>
      <c r="K721" s="8">
        <v>319.42857878000001</v>
      </c>
      <c r="L721" s="8">
        <v>297.95706446999998</v>
      </c>
      <c r="M721" s="8">
        <v>275.45103003999998</v>
      </c>
      <c r="N721" s="8">
        <v>273.33505645999998</v>
      </c>
      <c r="O721" s="8">
        <v>271.62456594000002</v>
      </c>
      <c r="P721" s="8">
        <v>254.08178882999999</v>
      </c>
      <c r="Q721" s="8">
        <v>253.69246999000001</v>
      </c>
      <c r="R721" s="8">
        <v>255.49920883999999</v>
      </c>
      <c r="S721" s="8">
        <v>255.51584216000001</v>
      </c>
      <c r="T721" s="8">
        <v>242.62963594999999</v>
      </c>
      <c r="U721" s="8">
        <v>232.13796185999999</v>
      </c>
      <c r="V721" s="8">
        <v>247.25977718999999</v>
      </c>
      <c r="W721" s="8">
        <v>267.38696579999998</v>
      </c>
      <c r="X721" s="8">
        <v>282.07375431000003</v>
      </c>
      <c r="Y721" s="8">
        <v>327.28882236999999</v>
      </c>
    </row>
    <row r="722" spans="1:25" x14ac:dyDescent="0.3">
      <c r="A722" s="9">
        <v>42651</v>
      </c>
      <c r="B722" s="8">
        <v>397.46805855999997</v>
      </c>
      <c r="C722" s="8">
        <v>423.48705448999999</v>
      </c>
      <c r="D722" s="8">
        <v>447.54939239999999</v>
      </c>
      <c r="E722" s="8">
        <v>417.40694674999997</v>
      </c>
      <c r="F722" s="8">
        <v>382.97567620000001</v>
      </c>
      <c r="G722" s="8">
        <v>385.10458783000001</v>
      </c>
      <c r="H722" s="8">
        <v>397.26133328999998</v>
      </c>
      <c r="I722" s="8">
        <v>405.08694378000001</v>
      </c>
      <c r="J722" s="8">
        <v>378.55279161999999</v>
      </c>
      <c r="K722" s="8">
        <v>335.71607517000001</v>
      </c>
      <c r="L722" s="8">
        <v>297.87706343000002</v>
      </c>
      <c r="M722" s="8">
        <v>276.76447709000001</v>
      </c>
      <c r="N722" s="8">
        <v>279.36235556000003</v>
      </c>
      <c r="O722" s="8">
        <v>277.38757464000003</v>
      </c>
      <c r="P722" s="8">
        <v>274.40486930999998</v>
      </c>
      <c r="Q722" s="8">
        <v>273.19324877999998</v>
      </c>
      <c r="R722" s="8">
        <v>274.79155433</v>
      </c>
      <c r="S722" s="8">
        <v>279.23994436999999</v>
      </c>
      <c r="T722" s="8">
        <v>263.74959129000001</v>
      </c>
      <c r="U722" s="8">
        <v>251.58887866000001</v>
      </c>
      <c r="V722" s="8">
        <v>254.64995242000001</v>
      </c>
      <c r="W722" s="8">
        <v>256.75785277</v>
      </c>
      <c r="X722" s="8">
        <v>291.87653474000001</v>
      </c>
      <c r="Y722" s="8">
        <v>345.9548987</v>
      </c>
    </row>
    <row r="723" spans="1:25" x14ac:dyDescent="0.3">
      <c r="A723" s="9">
        <v>42652</v>
      </c>
      <c r="B723" s="8">
        <v>350.97928718999998</v>
      </c>
      <c r="C723" s="8">
        <v>384.88159639000003</v>
      </c>
      <c r="D723" s="8">
        <v>394.20020618000001</v>
      </c>
      <c r="E723" s="8">
        <v>395.79782354999998</v>
      </c>
      <c r="F723" s="8">
        <v>394.29908363999999</v>
      </c>
      <c r="G723" s="8">
        <v>392.22037963000002</v>
      </c>
      <c r="H723" s="8">
        <v>400.95820184000002</v>
      </c>
      <c r="I723" s="8">
        <v>406.85603702999998</v>
      </c>
      <c r="J723" s="8">
        <v>383.86097445000001</v>
      </c>
      <c r="K723" s="8">
        <v>348.97875711</v>
      </c>
      <c r="L723" s="8">
        <v>301.6367272</v>
      </c>
      <c r="M723" s="8">
        <v>274.80176784999998</v>
      </c>
      <c r="N723" s="8">
        <v>273.64252581</v>
      </c>
      <c r="O723" s="8">
        <v>270.67635407</v>
      </c>
      <c r="P723" s="8">
        <v>267.88998249000002</v>
      </c>
      <c r="Q723" s="8">
        <v>266.54575147000003</v>
      </c>
      <c r="R723" s="8">
        <v>267.40906763999999</v>
      </c>
      <c r="S723" s="8">
        <v>275.81721549999997</v>
      </c>
      <c r="T723" s="8">
        <v>264.86737596</v>
      </c>
      <c r="U723" s="8">
        <v>262.26275089000001</v>
      </c>
      <c r="V723" s="8">
        <v>261.18581891000002</v>
      </c>
      <c r="W723" s="8">
        <v>274.07993578999998</v>
      </c>
      <c r="X723" s="8">
        <v>299.58594246000001</v>
      </c>
      <c r="Y723" s="8">
        <v>313.92210934000002</v>
      </c>
    </row>
    <row r="724" spans="1:25" x14ac:dyDescent="0.3">
      <c r="A724" s="9">
        <v>42653</v>
      </c>
      <c r="B724" s="8">
        <v>371.49534298999998</v>
      </c>
      <c r="C724" s="8">
        <v>400.62841656000001</v>
      </c>
      <c r="D724" s="8">
        <v>393.42551742000001</v>
      </c>
      <c r="E724" s="8">
        <v>389.90762529</v>
      </c>
      <c r="F724" s="8">
        <v>390.55696764999999</v>
      </c>
      <c r="G724" s="8">
        <v>397.11582320999997</v>
      </c>
      <c r="H724" s="8">
        <v>423.81316793000002</v>
      </c>
      <c r="I724" s="8">
        <v>421.80679574999999</v>
      </c>
      <c r="J724" s="8">
        <v>368.05607585000001</v>
      </c>
      <c r="K724" s="8">
        <v>327.66959207999997</v>
      </c>
      <c r="L724" s="8">
        <v>292.04227348000001</v>
      </c>
      <c r="M724" s="8">
        <v>280.91967821999998</v>
      </c>
      <c r="N724" s="8">
        <v>284.27071711999997</v>
      </c>
      <c r="O724" s="8">
        <v>283.95077084000002</v>
      </c>
      <c r="P724" s="8">
        <v>285.65415554999998</v>
      </c>
      <c r="Q724" s="8">
        <v>287.02023507000001</v>
      </c>
      <c r="R724" s="8">
        <v>286.80402812</v>
      </c>
      <c r="S724" s="8">
        <v>281.54137680999997</v>
      </c>
      <c r="T724" s="8">
        <v>281.68029949999999</v>
      </c>
      <c r="U724" s="8">
        <v>298.94148086000001</v>
      </c>
      <c r="V724" s="8">
        <v>302.92212451</v>
      </c>
      <c r="W724" s="8">
        <v>290.78498722</v>
      </c>
      <c r="X724" s="8">
        <v>282.47674418999998</v>
      </c>
      <c r="Y724" s="8">
        <v>331.90010279000001</v>
      </c>
    </row>
    <row r="725" spans="1:25" x14ac:dyDescent="0.3">
      <c r="A725" s="9">
        <v>42654</v>
      </c>
      <c r="B725" s="8">
        <v>391.38872013999998</v>
      </c>
      <c r="C725" s="8">
        <v>441.07074921999998</v>
      </c>
      <c r="D725" s="8">
        <v>465.00579355999997</v>
      </c>
      <c r="E725" s="8">
        <v>459.57677612999998</v>
      </c>
      <c r="F725" s="8">
        <v>460.03877173000001</v>
      </c>
      <c r="G725" s="8">
        <v>464.37697072999998</v>
      </c>
      <c r="H725" s="8">
        <v>447.32365973999998</v>
      </c>
      <c r="I725" s="8">
        <v>406.16309180000002</v>
      </c>
      <c r="J725" s="8">
        <v>362.41436379999999</v>
      </c>
      <c r="K725" s="8">
        <v>323.80683171999999</v>
      </c>
      <c r="L725" s="8">
        <v>288.12611134000002</v>
      </c>
      <c r="M725" s="8">
        <v>275.97190438000001</v>
      </c>
      <c r="N725" s="8">
        <v>277.72104295999998</v>
      </c>
      <c r="O725" s="8">
        <v>279.19145163000002</v>
      </c>
      <c r="P725" s="8">
        <v>282.69963751</v>
      </c>
      <c r="Q725" s="8">
        <v>284.54522155000001</v>
      </c>
      <c r="R725" s="8">
        <v>285.24351263</v>
      </c>
      <c r="S725" s="8">
        <v>280.42253209</v>
      </c>
      <c r="T725" s="8">
        <v>282.76532857000001</v>
      </c>
      <c r="U725" s="8">
        <v>303.88334142999997</v>
      </c>
      <c r="V725" s="8">
        <v>306.73471283999999</v>
      </c>
      <c r="W725" s="8">
        <v>296.37287235000002</v>
      </c>
      <c r="X725" s="8">
        <v>282.97027574999998</v>
      </c>
      <c r="Y725" s="8">
        <v>325.77321327999999</v>
      </c>
    </row>
    <row r="726" spans="1:25" x14ac:dyDescent="0.3">
      <c r="A726" s="9">
        <v>42655</v>
      </c>
      <c r="B726" s="8">
        <v>361.11544069000001</v>
      </c>
      <c r="C726" s="8">
        <v>404.45751482999998</v>
      </c>
      <c r="D726" s="8">
        <v>454.90795359999998</v>
      </c>
      <c r="E726" s="8">
        <v>455.09067498000002</v>
      </c>
      <c r="F726" s="8">
        <v>453.94694652999999</v>
      </c>
      <c r="G726" s="8">
        <v>447.11405772000001</v>
      </c>
      <c r="H726" s="8">
        <v>413.20130390999998</v>
      </c>
      <c r="I726" s="8">
        <v>370.77501733000003</v>
      </c>
      <c r="J726" s="8">
        <v>331.53472094</v>
      </c>
      <c r="K726" s="8">
        <v>291.63884884999999</v>
      </c>
      <c r="L726" s="8">
        <v>262.21821419999998</v>
      </c>
      <c r="M726" s="8">
        <v>253.65872979</v>
      </c>
      <c r="N726" s="8">
        <v>257.65168017000002</v>
      </c>
      <c r="O726" s="8">
        <v>259.81817238999997</v>
      </c>
      <c r="P726" s="8">
        <v>263.38607830000001</v>
      </c>
      <c r="Q726" s="8">
        <v>266.05098987999997</v>
      </c>
      <c r="R726" s="8">
        <v>265.51995152000001</v>
      </c>
      <c r="S726" s="8">
        <v>263.09496990999997</v>
      </c>
      <c r="T726" s="8">
        <v>258.48549942</v>
      </c>
      <c r="U726" s="8">
        <v>280.36242191999997</v>
      </c>
      <c r="V726" s="8">
        <v>282.51507784</v>
      </c>
      <c r="W726" s="8">
        <v>274.40985031000002</v>
      </c>
      <c r="X726" s="8">
        <v>262.73382906000001</v>
      </c>
      <c r="Y726" s="8">
        <v>309.67004539999999</v>
      </c>
    </row>
    <row r="727" spans="1:25" x14ac:dyDescent="0.3">
      <c r="A727" s="9">
        <v>42656</v>
      </c>
      <c r="B727" s="8">
        <v>343.33318875999998</v>
      </c>
      <c r="C727" s="8">
        <v>387.75697552999998</v>
      </c>
      <c r="D727" s="8">
        <v>418.47533679999998</v>
      </c>
      <c r="E727" s="8">
        <v>427.67814134999998</v>
      </c>
      <c r="F727" s="8">
        <v>431.76373646000002</v>
      </c>
      <c r="G727" s="8">
        <v>431.61487510000001</v>
      </c>
      <c r="H727" s="8">
        <v>414.69980322999999</v>
      </c>
      <c r="I727" s="8">
        <v>382.48907186999998</v>
      </c>
      <c r="J727" s="8">
        <v>347.50671835000003</v>
      </c>
      <c r="K727" s="8">
        <v>316.8424559</v>
      </c>
      <c r="L727" s="8">
        <v>291.56077871000002</v>
      </c>
      <c r="M727" s="8">
        <v>276.75732406999998</v>
      </c>
      <c r="N727" s="8">
        <v>268.66394695000002</v>
      </c>
      <c r="O727" s="8">
        <v>263.15917112</v>
      </c>
      <c r="P727" s="8">
        <v>266.34674477999999</v>
      </c>
      <c r="Q727" s="8">
        <v>269.31151592999998</v>
      </c>
      <c r="R727" s="8">
        <v>269.98042478999997</v>
      </c>
      <c r="S727" s="8">
        <v>264.48591704</v>
      </c>
      <c r="T727" s="8">
        <v>260.88478580999998</v>
      </c>
      <c r="U727" s="8">
        <v>275.98933276999998</v>
      </c>
      <c r="V727" s="8">
        <v>277.6961488</v>
      </c>
      <c r="W727" s="8">
        <v>274.54521209000001</v>
      </c>
      <c r="X727" s="8">
        <v>266.22775123000002</v>
      </c>
      <c r="Y727" s="8">
        <v>314.49126610000002</v>
      </c>
    </row>
    <row r="728" spans="1:25" x14ac:dyDescent="0.3">
      <c r="A728" s="9">
        <v>42657</v>
      </c>
      <c r="B728" s="8">
        <v>345.61553135999998</v>
      </c>
      <c r="C728" s="8">
        <v>406.48645570999997</v>
      </c>
      <c r="D728" s="8">
        <v>433.03739657</v>
      </c>
      <c r="E728" s="8">
        <v>429.89610642000002</v>
      </c>
      <c r="F728" s="8">
        <v>430.80088473000001</v>
      </c>
      <c r="G728" s="8">
        <v>437.02251052000003</v>
      </c>
      <c r="H728" s="8">
        <v>407.82219565999998</v>
      </c>
      <c r="I728" s="8">
        <v>364.28225569</v>
      </c>
      <c r="J728" s="8">
        <v>340.43161831999998</v>
      </c>
      <c r="K728" s="8">
        <v>299.14860952999999</v>
      </c>
      <c r="L728" s="8">
        <v>273.36814022999999</v>
      </c>
      <c r="M728" s="8">
        <v>272.59495719</v>
      </c>
      <c r="N728" s="8">
        <v>264.54254193000003</v>
      </c>
      <c r="O728" s="8">
        <v>261.74206206999997</v>
      </c>
      <c r="P728" s="8">
        <v>259.78999421999998</v>
      </c>
      <c r="Q728" s="8">
        <v>261.68052888</v>
      </c>
      <c r="R728" s="8">
        <v>263.39824716999999</v>
      </c>
      <c r="S728" s="8">
        <v>264.68107500999997</v>
      </c>
      <c r="T728" s="8">
        <v>258.89100747999998</v>
      </c>
      <c r="U728" s="8">
        <v>274.29166649000001</v>
      </c>
      <c r="V728" s="8">
        <v>276.32189715999999</v>
      </c>
      <c r="W728" s="8">
        <v>271.91663210000002</v>
      </c>
      <c r="X728" s="8">
        <v>263.05784401</v>
      </c>
      <c r="Y728" s="8">
        <v>290.39718757000003</v>
      </c>
    </row>
    <row r="729" spans="1:25" x14ac:dyDescent="0.3">
      <c r="A729" s="9">
        <v>42658</v>
      </c>
      <c r="B729" s="8">
        <v>347.40771690000003</v>
      </c>
      <c r="C729" s="8">
        <v>402.05334770000002</v>
      </c>
      <c r="D729" s="8">
        <v>440.77668585999999</v>
      </c>
      <c r="E729" s="8">
        <v>441.51814464</v>
      </c>
      <c r="F729" s="8">
        <v>442.56960047000001</v>
      </c>
      <c r="G729" s="8">
        <v>446.72761584</v>
      </c>
      <c r="H729" s="8">
        <v>434.66523325000003</v>
      </c>
      <c r="I729" s="8">
        <v>403.47766817000002</v>
      </c>
      <c r="J729" s="8">
        <v>339.55170036999999</v>
      </c>
      <c r="K729" s="8">
        <v>292.16499159</v>
      </c>
      <c r="L729" s="8">
        <v>270.92628599</v>
      </c>
      <c r="M729" s="8">
        <v>268.20072471999998</v>
      </c>
      <c r="N729" s="8">
        <v>267.63999495000002</v>
      </c>
      <c r="O729" s="8">
        <v>261.01771237999998</v>
      </c>
      <c r="P729" s="8">
        <v>257.84283035999999</v>
      </c>
      <c r="Q729" s="8">
        <v>259.07499674000002</v>
      </c>
      <c r="R729" s="8">
        <v>258.41264756999999</v>
      </c>
      <c r="S729" s="8">
        <v>256.45590448000002</v>
      </c>
      <c r="T729" s="8">
        <v>258.46893560000001</v>
      </c>
      <c r="U729" s="8">
        <v>272.18235131</v>
      </c>
      <c r="V729" s="8">
        <v>267.24656561</v>
      </c>
      <c r="W729" s="8">
        <v>257.82156445999999</v>
      </c>
      <c r="X729" s="8">
        <v>259.06080157000002</v>
      </c>
      <c r="Y729" s="8">
        <v>296.12776086000002</v>
      </c>
    </row>
    <row r="730" spans="1:25" x14ac:dyDescent="0.3">
      <c r="A730" s="9">
        <v>42659</v>
      </c>
      <c r="B730" s="8">
        <v>336.39909639000001</v>
      </c>
      <c r="C730" s="8">
        <v>380.68291842000002</v>
      </c>
      <c r="D730" s="8">
        <v>417.77602790999998</v>
      </c>
      <c r="E730" s="8">
        <v>418.67388590000002</v>
      </c>
      <c r="F730" s="8">
        <v>419.95079357999998</v>
      </c>
      <c r="G730" s="8">
        <v>420.45032608999998</v>
      </c>
      <c r="H730" s="8">
        <v>413.78761795999998</v>
      </c>
      <c r="I730" s="8">
        <v>389.49374311999998</v>
      </c>
      <c r="J730" s="8">
        <v>350.65645109000002</v>
      </c>
      <c r="K730" s="8">
        <v>318.16508386999999</v>
      </c>
      <c r="L730" s="8">
        <v>267.54605843000002</v>
      </c>
      <c r="M730" s="8">
        <v>261.94187255999998</v>
      </c>
      <c r="N730" s="8">
        <v>261.94523012000002</v>
      </c>
      <c r="O730" s="8">
        <v>247.41413474000001</v>
      </c>
      <c r="P730" s="8">
        <v>251.94262046</v>
      </c>
      <c r="Q730" s="8">
        <v>248.49676045000001</v>
      </c>
      <c r="R730" s="8">
        <v>251.72950731</v>
      </c>
      <c r="S730" s="8">
        <v>252.79835940999999</v>
      </c>
      <c r="T730" s="8">
        <v>262.75785119</v>
      </c>
      <c r="U730" s="8">
        <v>278.91743428000001</v>
      </c>
      <c r="V730" s="8">
        <v>271.32098327</v>
      </c>
      <c r="W730" s="8">
        <v>261.71730609999997</v>
      </c>
      <c r="X730" s="8">
        <v>256.51914010000002</v>
      </c>
      <c r="Y730" s="8">
        <v>279.80893888999998</v>
      </c>
    </row>
    <row r="731" spans="1:25" x14ac:dyDescent="0.3">
      <c r="A731" s="9">
        <v>42660</v>
      </c>
      <c r="B731" s="8">
        <v>285.08282493000002</v>
      </c>
      <c r="C731" s="8">
        <v>321.17463528000002</v>
      </c>
      <c r="D731" s="8">
        <v>360.61387644000001</v>
      </c>
      <c r="E731" s="8">
        <v>378.39558261000002</v>
      </c>
      <c r="F731" s="8">
        <v>393.78055734999998</v>
      </c>
      <c r="G731" s="8">
        <v>388.20748028999998</v>
      </c>
      <c r="H731" s="8">
        <v>367.36301995000002</v>
      </c>
      <c r="I731" s="8">
        <v>353.50064623999998</v>
      </c>
      <c r="J731" s="8">
        <v>351.47662446999999</v>
      </c>
      <c r="K731" s="8">
        <v>321.73905438999998</v>
      </c>
      <c r="L731" s="8">
        <v>321.88354758999998</v>
      </c>
      <c r="M731" s="8">
        <v>318.64360667</v>
      </c>
      <c r="N731" s="8">
        <v>300.39384426999999</v>
      </c>
      <c r="O731" s="8">
        <v>309.25645051999999</v>
      </c>
      <c r="P731" s="8">
        <v>305.65670761000001</v>
      </c>
      <c r="Q731" s="8">
        <v>305.82720948999997</v>
      </c>
      <c r="R731" s="8">
        <v>306.52674031999999</v>
      </c>
      <c r="S731" s="8">
        <v>305.48742349999998</v>
      </c>
      <c r="T731" s="8">
        <v>317.62500681</v>
      </c>
      <c r="U731" s="8">
        <v>374.42405573000002</v>
      </c>
      <c r="V731" s="8">
        <v>357.02351728999997</v>
      </c>
      <c r="W731" s="8">
        <v>344.55615352000001</v>
      </c>
      <c r="X731" s="8">
        <v>306.27024186</v>
      </c>
      <c r="Y731" s="8">
        <v>297.96768481999999</v>
      </c>
    </row>
    <row r="732" spans="1:25" x14ac:dyDescent="0.3">
      <c r="A732" s="9">
        <v>42661</v>
      </c>
      <c r="B732" s="8">
        <v>403.57497931</v>
      </c>
      <c r="C732" s="8">
        <v>474.57169793000003</v>
      </c>
      <c r="D732" s="8">
        <v>513.83231178000005</v>
      </c>
      <c r="E732" s="8">
        <v>509.98832518</v>
      </c>
      <c r="F732" s="8">
        <v>510.11808049000001</v>
      </c>
      <c r="G732" s="8">
        <v>509.53143001000001</v>
      </c>
      <c r="H732" s="8">
        <v>477.2765139</v>
      </c>
      <c r="I732" s="8">
        <v>433.66345132999999</v>
      </c>
      <c r="J732" s="8">
        <v>401.54690857999998</v>
      </c>
      <c r="K732" s="8">
        <v>358.95462086999999</v>
      </c>
      <c r="L732" s="8">
        <v>324.97361608</v>
      </c>
      <c r="M732" s="8">
        <v>310.09289330000001</v>
      </c>
      <c r="N732" s="8">
        <v>302.96504429999999</v>
      </c>
      <c r="O732" s="8">
        <v>301.99244984000001</v>
      </c>
      <c r="P732" s="8">
        <v>302.66227709999998</v>
      </c>
      <c r="Q732" s="8">
        <v>303.66239974000001</v>
      </c>
      <c r="R732" s="8">
        <v>302.49207189999998</v>
      </c>
      <c r="S732" s="8">
        <v>300.91724419000002</v>
      </c>
      <c r="T732" s="8">
        <v>308.86060472000003</v>
      </c>
      <c r="U732" s="8">
        <v>320.89763913000002</v>
      </c>
      <c r="V732" s="8">
        <v>319.83430831999999</v>
      </c>
      <c r="W732" s="8">
        <v>320.18210879999998</v>
      </c>
      <c r="X732" s="8">
        <v>327.30348236999998</v>
      </c>
      <c r="Y732" s="8">
        <v>342.17703181000002</v>
      </c>
    </row>
    <row r="733" spans="1:25" x14ac:dyDescent="0.3">
      <c r="A733" s="9">
        <v>42662</v>
      </c>
      <c r="B733" s="8">
        <v>363.90468762</v>
      </c>
      <c r="C733" s="8">
        <v>423.90022739</v>
      </c>
      <c r="D733" s="8">
        <v>467.09125420999999</v>
      </c>
      <c r="E733" s="8">
        <v>468.47865277</v>
      </c>
      <c r="F733" s="8">
        <v>467.36129554000001</v>
      </c>
      <c r="G733" s="8">
        <v>456.91071941000001</v>
      </c>
      <c r="H733" s="8">
        <v>425.57367291999998</v>
      </c>
      <c r="I733" s="8">
        <v>392.51860262000002</v>
      </c>
      <c r="J733" s="8">
        <v>367.55898077000001</v>
      </c>
      <c r="K733" s="8">
        <v>330.53429123000001</v>
      </c>
      <c r="L733" s="8">
        <v>295.89456204999999</v>
      </c>
      <c r="M733" s="8">
        <v>281.59046718000002</v>
      </c>
      <c r="N733" s="8">
        <v>280.00418535</v>
      </c>
      <c r="O733" s="8">
        <v>276.50128113</v>
      </c>
      <c r="P733" s="8">
        <v>273.84835127000002</v>
      </c>
      <c r="Q733" s="8">
        <v>277.52116933999997</v>
      </c>
      <c r="R733" s="8">
        <v>278.60572732999998</v>
      </c>
      <c r="S733" s="8">
        <v>278.53249857999998</v>
      </c>
      <c r="T733" s="8">
        <v>293.38747372</v>
      </c>
      <c r="U733" s="8">
        <v>313.19118068</v>
      </c>
      <c r="V733" s="8">
        <v>295.14208142000001</v>
      </c>
      <c r="W733" s="8">
        <v>276.09651924999997</v>
      </c>
      <c r="X733" s="8">
        <v>268.52818760000002</v>
      </c>
      <c r="Y733" s="8">
        <v>304.57950104000003</v>
      </c>
    </row>
    <row r="734" spans="1:25" x14ac:dyDescent="0.3">
      <c r="A734" s="9">
        <v>42663</v>
      </c>
      <c r="B734" s="8">
        <v>353.74959486</v>
      </c>
      <c r="C734" s="8">
        <v>410.38142438</v>
      </c>
      <c r="D734" s="8">
        <v>448.12839615000001</v>
      </c>
      <c r="E734" s="8">
        <v>450.04931943000003</v>
      </c>
      <c r="F734" s="8">
        <v>448.73222847</v>
      </c>
      <c r="G734" s="8">
        <v>441.47993262</v>
      </c>
      <c r="H734" s="8">
        <v>410.51934012999999</v>
      </c>
      <c r="I734" s="8">
        <v>368.62153291999999</v>
      </c>
      <c r="J734" s="8">
        <v>337.94862740000002</v>
      </c>
      <c r="K734" s="8">
        <v>336.90713228999999</v>
      </c>
      <c r="L734" s="8">
        <v>342.24570535999999</v>
      </c>
      <c r="M734" s="8">
        <v>347.03196128000002</v>
      </c>
      <c r="N734" s="8">
        <v>354.89141985999998</v>
      </c>
      <c r="O734" s="8">
        <v>355.54629849999998</v>
      </c>
      <c r="P734" s="8">
        <v>358.95790231000001</v>
      </c>
      <c r="Q734" s="8">
        <v>361.53456467000001</v>
      </c>
      <c r="R734" s="8">
        <v>359.50750271999999</v>
      </c>
      <c r="S734" s="8">
        <v>353.57077595999999</v>
      </c>
      <c r="T734" s="8">
        <v>335.00548051999999</v>
      </c>
      <c r="U734" s="8">
        <v>310.50231203999999</v>
      </c>
      <c r="V734" s="8">
        <v>292.15250182</v>
      </c>
      <c r="W734" s="8">
        <v>291.94103854999997</v>
      </c>
      <c r="X734" s="8">
        <v>305.53029473999999</v>
      </c>
      <c r="Y734" s="8">
        <v>321.67487499999999</v>
      </c>
    </row>
    <row r="735" spans="1:25" x14ac:dyDescent="0.3">
      <c r="A735" s="9">
        <v>42664</v>
      </c>
      <c r="B735" s="8">
        <v>346.37233923000002</v>
      </c>
      <c r="C735" s="8">
        <v>405.23205422000001</v>
      </c>
      <c r="D735" s="8">
        <v>443.1980069</v>
      </c>
      <c r="E735" s="8">
        <v>443.06230902999999</v>
      </c>
      <c r="F735" s="8">
        <v>444.48222124</v>
      </c>
      <c r="G735" s="8">
        <v>435.41621714000001</v>
      </c>
      <c r="H735" s="8">
        <v>405.42410397999998</v>
      </c>
      <c r="I735" s="8">
        <v>378.37502164</v>
      </c>
      <c r="J735" s="8">
        <v>346.77366820999998</v>
      </c>
      <c r="K735" s="8">
        <v>313.63368700000001</v>
      </c>
      <c r="L735" s="8">
        <v>282.24700945000001</v>
      </c>
      <c r="M735" s="8">
        <v>277.71724338000001</v>
      </c>
      <c r="N735" s="8">
        <v>277.98100885000002</v>
      </c>
      <c r="O735" s="8">
        <v>278.60709981999997</v>
      </c>
      <c r="P735" s="8">
        <v>276.76799186</v>
      </c>
      <c r="Q735" s="8">
        <v>275.51842876000001</v>
      </c>
      <c r="R735" s="8">
        <v>276.6569002</v>
      </c>
      <c r="S735" s="8">
        <v>279.50264571000002</v>
      </c>
      <c r="T735" s="8">
        <v>284.15219915</v>
      </c>
      <c r="U735" s="8">
        <v>295.15679297999998</v>
      </c>
      <c r="V735" s="8">
        <v>292.84893999000002</v>
      </c>
      <c r="W735" s="8">
        <v>284.46670461000002</v>
      </c>
      <c r="X735" s="8">
        <v>283.44297003999998</v>
      </c>
      <c r="Y735" s="8">
        <v>314.32023275</v>
      </c>
    </row>
    <row r="736" spans="1:25" x14ac:dyDescent="0.3">
      <c r="A736" s="9">
        <v>42665</v>
      </c>
      <c r="B736" s="8">
        <v>334.25256988000001</v>
      </c>
      <c r="C736" s="8">
        <v>386.85033909999999</v>
      </c>
      <c r="D736" s="8">
        <v>426.81382923000001</v>
      </c>
      <c r="E736" s="8">
        <v>437.25756661999998</v>
      </c>
      <c r="F736" s="8">
        <v>447.36353815000001</v>
      </c>
      <c r="G736" s="8">
        <v>456.20030966000002</v>
      </c>
      <c r="H736" s="8">
        <v>445.79076139</v>
      </c>
      <c r="I736" s="8">
        <v>421.32549660000001</v>
      </c>
      <c r="J736" s="8">
        <v>380.05723605999998</v>
      </c>
      <c r="K736" s="8">
        <v>344.60960963000002</v>
      </c>
      <c r="L736" s="8">
        <v>316.64817033000003</v>
      </c>
      <c r="M736" s="8">
        <v>299.88195065999997</v>
      </c>
      <c r="N736" s="8">
        <v>297.12822072</v>
      </c>
      <c r="O736" s="8">
        <v>299.54117617999998</v>
      </c>
      <c r="P736" s="8">
        <v>304.93042917999998</v>
      </c>
      <c r="Q736" s="8">
        <v>307.94180427999999</v>
      </c>
      <c r="R736" s="8">
        <v>306.34158224999999</v>
      </c>
      <c r="S736" s="8">
        <v>300.19082650000001</v>
      </c>
      <c r="T736" s="8">
        <v>290.81764527000001</v>
      </c>
      <c r="U736" s="8">
        <v>292.97833309999999</v>
      </c>
      <c r="V736" s="8">
        <v>286.98922886999998</v>
      </c>
      <c r="W736" s="8">
        <v>278.97592823000002</v>
      </c>
      <c r="X736" s="8">
        <v>277.14046217999999</v>
      </c>
      <c r="Y736" s="8">
        <v>316.65412393999998</v>
      </c>
    </row>
    <row r="737" spans="1:25" x14ac:dyDescent="0.3">
      <c r="A737" s="9">
        <v>42666</v>
      </c>
      <c r="B737" s="8">
        <v>370.07845003</v>
      </c>
      <c r="C737" s="8">
        <v>426.63210379999998</v>
      </c>
      <c r="D737" s="8">
        <v>470.79986756</v>
      </c>
      <c r="E737" s="8">
        <v>473.87454781999998</v>
      </c>
      <c r="F737" s="8">
        <v>472.69138273999999</v>
      </c>
      <c r="G737" s="8">
        <v>472.15429703000001</v>
      </c>
      <c r="H737" s="8">
        <v>454.79757353000002</v>
      </c>
      <c r="I737" s="8">
        <v>418.26056182999997</v>
      </c>
      <c r="J737" s="8">
        <v>367.00084700999997</v>
      </c>
      <c r="K737" s="8">
        <v>318.85505124999997</v>
      </c>
      <c r="L737" s="8">
        <v>299.98321292999998</v>
      </c>
      <c r="M737" s="8">
        <v>299.56739599999997</v>
      </c>
      <c r="N737" s="8">
        <v>294.85394448</v>
      </c>
      <c r="O737" s="8">
        <v>288.70504261000002</v>
      </c>
      <c r="P737" s="8">
        <v>286.43906492999997</v>
      </c>
      <c r="Q737" s="8">
        <v>286.51153925</v>
      </c>
      <c r="R737" s="8">
        <v>299.55448401000001</v>
      </c>
      <c r="S737" s="8">
        <v>360.83294161999999</v>
      </c>
      <c r="T737" s="8">
        <v>374.27443857999998</v>
      </c>
      <c r="U737" s="8">
        <v>328.09309666000001</v>
      </c>
      <c r="V737" s="8">
        <v>293.78042059000001</v>
      </c>
      <c r="W737" s="8">
        <v>293.88859244000002</v>
      </c>
      <c r="X737" s="8">
        <v>290.79869000000002</v>
      </c>
      <c r="Y737" s="8">
        <v>322.85517148999998</v>
      </c>
    </row>
    <row r="738" spans="1:25" x14ac:dyDescent="0.3">
      <c r="A738" s="9">
        <v>42667</v>
      </c>
      <c r="B738" s="8">
        <v>374.89929038000002</v>
      </c>
      <c r="C738" s="8">
        <v>427.67130612</v>
      </c>
      <c r="D738" s="8">
        <v>463.16793659000001</v>
      </c>
      <c r="E738" s="8">
        <v>466.33442437999997</v>
      </c>
      <c r="F738" s="8">
        <v>462.68149310000001</v>
      </c>
      <c r="G738" s="8">
        <v>456.06371095999998</v>
      </c>
      <c r="H738" s="8">
        <v>429.17476154000002</v>
      </c>
      <c r="I738" s="8">
        <v>415.77484841</v>
      </c>
      <c r="J738" s="8">
        <v>389.74102026999998</v>
      </c>
      <c r="K738" s="8">
        <v>348.26205268000001</v>
      </c>
      <c r="L738" s="8">
        <v>315.97034546999998</v>
      </c>
      <c r="M738" s="8">
        <v>298.71460904000003</v>
      </c>
      <c r="N738" s="8">
        <v>294.16002707000001</v>
      </c>
      <c r="O738" s="8">
        <v>298.47469195999997</v>
      </c>
      <c r="P738" s="8">
        <v>300.38814832999998</v>
      </c>
      <c r="Q738" s="8">
        <v>300.67772279000002</v>
      </c>
      <c r="R738" s="8">
        <v>300.64955277000001</v>
      </c>
      <c r="S738" s="8">
        <v>292.71661225000003</v>
      </c>
      <c r="T738" s="8">
        <v>300.78756145</v>
      </c>
      <c r="U738" s="8">
        <v>314.82271469</v>
      </c>
      <c r="V738" s="8">
        <v>314.94855149</v>
      </c>
      <c r="W738" s="8">
        <v>304.77045361</v>
      </c>
      <c r="X738" s="8">
        <v>294.86202903999998</v>
      </c>
      <c r="Y738" s="8">
        <v>332.03249312999998</v>
      </c>
    </row>
    <row r="739" spans="1:25" x14ac:dyDescent="0.3">
      <c r="A739" s="9">
        <v>42668</v>
      </c>
      <c r="B739" s="8">
        <v>379.08288005999998</v>
      </c>
      <c r="C739" s="8">
        <v>435.89829173999999</v>
      </c>
      <c r="D739" s="8">
        <v>481.18841907000001</v>
      </c>
      <c r="E739" s="8">
        <v>483.65009953999999</v>
      </c>
      <c r="F739" s="8">
        <v>484.68506740999999</v>
      </c>
      <c r="G739" s="8">
        <v>474.21761894999997</v>
      </c>
      <c r="H739" s="8">
        <v>442.29617359999997</v>
      </c>
      <c r="I739" s="8">
        <v>431.51873653000001</v>
      </c>
      <c r="J739" s="8">
        <v>396.01556978000002</v>
      </c>
      <c r="K739" s="8">
        <v>354.76695651</v>
      </c>
      <c r="L739" s="8">
        <v>317.47249675</v>
      </c>
      <c r="M739" s="8">
        <v>302.42098693999998</v>
      </c>
      <c r="N739" s="8">
        <v>304.15449855000003</v>
      </c>
      <c r="O739" s="8">
        <v>305.92901687</v>
      </c>
      <c r="P739" s="8">
        <v>305.64912365999999</v>
      </c>
      <c r="Q739" s="8">
        <v>306.71262274999998</v>
      </c>
      <c r="R739" s="8">
        <v>307.89388116999999</v>
      </c>
      <c r="S739" s="8">
        <v>310.08939479999998</v>
      </c>
      <c r="T739" s="8">
        <v>315.27159633999997</v>
      </c>
      <c r="U739" s="8">
        <v>318.90975931999998</v>
      </c>
      <c r="V739" s="8">
        <v>317.47681609</v>
      </c>
      <c r="W739" s="8">
        <v>317.76455147000001</v>
      </c>
      <c r="X739" s="8">
        <v>325.13118487000003</v>
      </c>
      <c r="Y739" s="8">
        <v>362.71100947999997</v>
      </c>
    </row>
    <row r="740" spans="1:25" x14ac:dyDescent="0.3">
      <c r="A740" s="9">
        <v>42669</v>
      </c>
      <c r="B740" s="8">
        <v>386.10656110000002</v>
      </c>
      <c r="C740" s="8">
        <v>448.19943654999997</v>
      </c>
      <c r="D740" s="8">
        <v>489.37906064999999</v>
      </c>
      <c r="E740" s="8">
        <v>493.35502215999998</v>
      </c>
      <c r="F740" s="8">
        <v>491.65398453</v>
      </c>
      <c r="G740" s="8">
        <v>488.87461351000002</v>
      </c>
      <c r="H740" s="8">
        <v>465.48274784</v>
      </c>
      <c r="I740" s="8">
        <v>436.00963449</v>
      </c>
      <c r="J740" s="8">
        <v>400.58693009000001</v>
      </c>
      <c r="K740" s="8">
        <v>360.36606786999999</v>
      </c>
      <c r="L740" s="8">
        <v>323.68039417</v>
      </c>
      <c r="M740" s="8">
        <v>308.09384037000001</v>
      </c>
      <c r="N740" s="8">
        <v>309.66604330000001</v>
      </c>
      <c r="O740" s="8">
        <v>313.81465364000002</v>
      </c>
      <c r="P740" s="8">
        <v>311.13705909999999</v>
      </c>
      <c r="Q740" s="8">
        <v>308.31901619000001</v>
      </c>
      <c r="R740" s="8">
        <v>309.35473752000001</v>
      </c>
      <c r="S740" s="8">
        <v>313.00430791999997</v>
      </c>
      <c r="T740" s="8">
        <v>314.70033066000002</v>
      </c>
      <c r="U740" s="8">
        <v>324.79800239000002</v>
      </c>
      <c r="V740" s="8">
        <v>322.99864819999999</v>
      </c>
      <c r="W740" s="8">
        <v>322.44577715999998</v>
      </c>
      <c r="X740" s="8">
        <v>328.50848760000002</v>
      </c>
      <c r="Y740" s="8">
        <v>368.39154673000002</v>
      </c>
    </row>
    <row r="741" spans="1:25" x14ac:dyDescent="0.3">
      <c r="A741" s="9">
        <v>42670</v>
      </c>
      <c r="B741" s="8">
        <v>420.72657729999997</v>
      </c>
      <c r="C741" s="8">
        <v>469.09361558000001</v>
      </c>
      <c r="D741" s="8">
        <v>502.56041564999998</v>
      </c>
      <c r="E741" s="8">
        <v>505.54577698000003</v>
      </c>
      <c r="F741" s="8">
        <v>504.62526822000001</v>
      </c>
      <c r="G741" s="8">
        <v>501.2226</v>
      </c>
      <c r="H741" s="8">
        <v>465.16366219000003</v>
      </c>
      <c r="I741" s="8">
        <v>452.92177936000002</v>
      </c>
      <c r="J741" s="8">
        <v>418.24002488000002</v>
      </c>
      <c r="K741" s="8">
        <v>379.60709960999998</v>
      </c>
      <c r="L741" s="8">
        <v>343.66525063</v>
      </c>
      <c r="M741" s="8">
        <v>326.97606773000001</v>
      </c>
      <c r="N741" s="8">
        <v>329.59991901000001</v>
      </c>
      <c r="O741" s="8">
        <v>329.92569755</v>
      </c>
      <c r="P741" s="8">
        <v>326.12661021999998</v>
      </c>
      <c r="Q741" s="8">
        <v>323.53795086999997</v>
      </c>
      <c r="R741" s="8">
        <v>325.00656717999999</v>
      </c>
      <c r="S741" s="8">
        <v>329.74268252000002</v>
      </c>
      <c r="T741" s="8">
        <v>334.13061381</v>
      </c>
      <c r="U741" s="8">
        <v>338.87813924</v>
      </c>
      <c r="V741" s="8">
        <v>337.96984465999998</v>
      </c>
      <c r="W741" s="8">
        <v>337.65926215000002</v>
      </c>
      <c r="X741" s="8">
        <v>343.72395409000001</v>
      </c>
      <c r="Y741" s="8">
        <v>381.19865536999998</v>
      </c>
    </row>
    <row r="742" spans="1:25" x14ac:dyDescent="0.3">
      <c r="A742" s="9">
        <v>42671</v>
      </c>
      <c r="B742" s="8">
        <v>356.59627293</v>
      </c>
      <c r="C742" s="8">
        <v>412.88539221000002</v>
      </c>
      <c r="D742" s="8">
        <v>466.08522668000001</v>
      </c>
      <c r="E742" s="8">
        <v>469.26074917</v>
      </c>
      <c r="F742" s="8">
        <v>459.96247317000001</v>
      </c>
      <c r="G742" s="8">
        <v>467.51661466000002</v>
      </c>
      <c r="H742" s="8">
        <v>443.75632985999999</v>
      </c>
      <c r="I742" s="8">
        <v>480.49920688999998</v>
      </c>
      <c r="J742" s="8">
        <v>509.67032604000002</v>
      </c>
      <c r="K742" s="8">
        <v>468.71764582999998</v>
      </c>
      <c r="L742" s="8">
        <v>428.39537442</v>
      </c>
      <c r="M742" s="8">
        <v>409.34754843000002</v>
      </c>
      <c r="N742" s="8">
        <v>405.25492399000001</v>
      </c>
      <c r="O742" s="8">
        <v>400.78889113999998</v>
      </c>
      <c r="P742" s="8">
        <v>402.31483660999999</v>
      </c>
      <c r="Q742" s="8">
        <v>403.45841895000001</v>
      </c>
      <c r="R742" s="8">
        <v>402.58681538000002</v>
      </c>
      <c r="S742" s="8">
        <v>405.55341816999999</v>
      </c>
      <c r="T742" s="8">
        <v>421.58399336000002</v>
      </c>
      <c r="U742" s="8">
        <v>428.89069717000001</v>
      </c>
      <c r="V742" s="8">
        <v>426.04170417</v>
      </c>
      <c r="W742" s="8">
        <v>402.50012376000001</v>
      </c>
      <c r="X742" s="8">
        <v>359.70946355000001</v>
      </c>
      <c r="Y742" s="8">
        <v>359.32612134999999</v>
      </c>
    </row>
    <row r="743" spans="1:25" x14ac:dyDescent="0.3">
      <c r="A743" s="9">
        <v>42672</v>
      </c>
      <c r="B743" s="8">
        <v>386.40376909000003</v>
      </c>
      <c r="C743" s="8">
        <v>427.67095902</v>
      </c>
      <c r="D743" s="8">
        <v>476.72915381000001</v>
      </c>
      <c r="E743" s="8">
        <v>478.93968032999999</v>
      </c>
      <c r="F743" s="8">
        <v>477.57731565</v>
      </c>
      <c r="G743" s="8">
        <v>478.2984313</v>
      </c>
      <c r="H743" s="8">
        <v>459.75788421999999</v>
      </c>
      <c r="I743" s="8">
        <v>436.60489911000002</v>
      </c>
      <c r="J743" s="8">
        <v>411.09037364</v>
      </c>
      <c r="K743" s="8">
        <v>380.03782030000002</v>
      </c>
      <c r="L743" s="8">
        <v>344.89913651000001</v>
      </c>
      <c r="M743" s="8">
        <v>328.73464297999999</v>
      </c>
      <c r="N743" s="8">
        <v>324.14085822999999</v>
      </c>
      <c r="O743" s="8">
        <v>322.08433532999999</v>
      </c>
      <c r="P743" s="8">
        <v>320.45322399000003</v>
      </c>
      <c r="Q743" s="8">
        <v>319.34980524000002</v>
      </c>
      <c r="R743" s="8">
        <v>318.76342216</v>
      </c>
      <c r="S743" s="8">
        <v>321.60812843999997</v>
      </c>
      <c r="T743" s="8">
        <v>332.02990192999999</v>
      </c>
      <c r="U743" s="8">
        <v>337.18312379000002</v>
      </c>
      <c r="V743" s="8">
        <v>333.14214938999999</v>
      </c>
      <c r="W743" s="8">
        <v>329.61980333999998</v>
      </c>
      <c r="X743" s="8">
        <v>326.68578793</v>
      </c>
      <c r="Y743" s="8">
        <v>345.03497161000001</v>
      </c>
    </row>
    <row r="744" spans="1:25" x14ac:dyDescent="0.3">
      <c r="A744" s="9">
        <v>42673</v>
      </c>
      <c r="B744" s="8">
        <v>376.05217356999998</v>
      </c>
      <c r="C744" s="8">
        <v>431.61704256000002</v>
      </c>
      <c r="D744" s="8">
        <v>475.22937228000001</v>
      </c>
      <c r="E744" s="8">
        <v>480.92445235000002</v>
      </c>
      <c r="F744" s="8">
        <v>484.44333253999997</v>
      </c>
      <c r="G744" s="8">
        <v>483.13960385000001</v>
      </c>
      <c r="H744" s="8">
        <v>469.13080452999998</v>
      </c>
      <c r="I744" s="8">
        <v>453.19426903999999</v>
      </c>
      <c r="J744" s="8">
        <v>398.52294518999997</v>
      </c>
      <c r="K744" s="8">
        <v>341.70696387999999</v>
      </c>
      <c r="L744" s="8">
        <v>307.7731789</v>
      </c>
      <c r="M744" s="8">
        <v>294.86158405999998</v>
      </c>
      <c r="N744" s="8">
        <v>291.79643778000002</v>
      </c>
      <c r="O744" s="8">
        <v>295.14324362999997</v>
      </c>
      <c r="P744" s="8">
        <v>299.82410302</v>
      </c>
      <c r="Q744" s="8">
        <v>303.31956851000001</v>
      </c>
      <c r="R744" s="8">
        <v>300.93411722000002</v>
      </c>
      <c r="S744" s="8">
        <v>293.79097702000001</v>
      </c>
      <c r="T744" s="8">
        <v>306.22040010000001</v>
      </c>
      <c r="U744" s="8">
        <v>316.16390088000003</v>
      </c>
      <c r="V744" s="8">
        <v>316.45036613000002</v>
      </c>
      <c r="W744" s="8">
        <v>308.51990747999997</v>
      </c>
      <c r="X744" s="8">
        <v>296.90089784000003</v>
      </c>
      <c r="Y744" s="8">
        <v>326.33056868</v>
      </c>
    </row>
    <row r="745" spans="1:25" x14ac:dyDescent="0.3">
      <c r="A745" s="9">
        <v>42674</v>
      </c>
      <c r="B745" s="8">
        <v>382.06283497999999</v>
      </c>
      <c r="C745" s="8">
        <v>439.87074422000001</v>
      </c>
      <c r="D745" s="8">
        <v>482.35583923000002</v>
      </c>
      <c r="E745" s="8">
        <v>483.00634162</v>
      </c>
      <c r="F745" s="8">
        <v>484.44115661000001</v>
      </c>
      <c r="G745" s="8">
        <v>483.17751365999999</v>
      </c>
      <c r="H745" s="8">
        <v>472.12504737</v>
      </c>
      <c r="I745" s="8">
        <v>442.53865610000003</v>
      </c>
      <c r="J745" s="8">
        <v>409.92725139999999</v>
      </c>
      <c r="K745" s="8">
        <v>375.74066310000001</v>
      </c>
      <c r="L745" s="8">
        <v>342.38518814000003</v>
      </c>
      <c r="M745" s="8">
        <v>333.87955525000001</v>
      </c>
      <c r="N745" s="8">
        <v>333.22458265</v>
      </c>
      <c r="O745" s="8">
        <v>335.15808369000001</v>
      </c>
      <c r="P745" s="8">
        <v>338.03664264000003</v>
      </c>
      <c r="Q745" s="8">
        <v>340.34302200000002</v>
      </c>
      <c r="R745" s="8">
        <v>339.62504060999999</v>
      </c>
      <c r="S745" s="8">
        <v>335.78840242000001</v>
      </c>
      <c r="T745" s="8">
        <v>335.66395174000002</v>
      </c>
      <c r="U745" s="8">
        <v>341.04115196999999</v>
      </c>
      <c r="V745" s="8">
        <v>339.45192012000001</v>
      </c>
      <c r="W745" s="8">
        <v>336.69886073999999</v>
      </c>
      <c r="X745" s="8">
        <v>332.09206846000001</v>
      </c>
      <c r="Y745" s="8">
        <v>369.60314939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42644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42645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42646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42647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42648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42649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42650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42651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42652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42653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42654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42655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42656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42657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42658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42659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42660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42661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42662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42663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42664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42665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42666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42667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42668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42669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42670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42671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42672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42673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42674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42644</v>
      </c>
      <c r="B783" s="8">
        <v>327.59420323000001</v>
      </c>
      <c r="C783" s="8">
        <v>390.89720119999998</v>
      </c>
      <c r="D783" s="8">
        <v>436.53299881999999</v>
      </c>
      <c r="E783" s="8">
        <v>442.55908004999998</v>
      </c>
      <c r="F783" s="8">
        <v>441.94710383</v>
      </c>
      <c r="G783" s="8">
        <v>439.777581</v>
      </c>
      <c r="H783" s="8">
        <v>430.95926095999999</v>
      </c>
      <c r="I783" s="8">
        <v>416.19149113999998</v>
      </c>
      <c r="J783" s="8">
        <v>357.41671845000002</v>
      </c>
      <c r="K783" s="8">
        <v>301.96378697</v>
      </c>
      <c r="L783" s="8">
        <v>250.32510275000001</v>
      </c>
      <c r="M783" s="8">
        <v>232.68111521</v>
      </c>
      <c r="N783" s="8">
        <v>233.30141254</v>
      </c>
      <c r="O783" s="8">
        <v>235.48088304999999</v>
      </c>
      <c r="P783" s="8">
        <v>239.18974861999999</v>
      </c>
      <c r="Q783" s="8">
        <v>243.15353119</v>
      </c>
      <c r="R783" s="8">
        <v>246.19007744000001</v>
      </c>
      <c r="S783" s="8">
        <v>244.48986099000001</v>
      </c>
      <c r="T783" s="8">
        <v>241.90786487</v>
      </c>
      <c r="U783" s="8">
        <v>222.25646208000001</v>
      </c>
      <c r="V783" s="8">
        <v>220.45768473000001</v>
      </c>
      <c r="W783" s="8">
        <v>222.65696911000001</v>
      </c>
      <c r="X783" s="8">
        <v>249.21286975000001</v>
      </c>
      <c r="Y783" s="8">
        <v>289.68944871000002</v>
      </c>
    </row>
    <row r="784" spans="1:25" x14ac:dyDescent="0.3">
      <c r="A784" s="9">
        <v>42645</v>
      </c>
      <c r="B784" s="8">
        <v>299.79708857000003</v>
      </c>
      <c r="C784" s="8">
        <v>353.42364619</v>
      </c>
      <c r="D784" s="8">
        <v>393.68035169000001</v>
      </c>
      <c r="E784" s="8">
        <v>397.81751254</v>
      </c>
      <c r="F784" s="8">
        <v>398.65323168999998</v>
      </c>
      <c r="G784" s="8">
        <v>408.23816248000003</v>
      </c>
      <c r="H784" s="8">
        <v>398.40976533999998</v>
      </c>
      <c r="I784" s="8">
        <v>381.88666748999998</v>
      </c>
      <c r="J784" s="8">
        <v>328.47587821000002</v>
      </c>
      <c r="K784" s="8">
        <v>288.30826543000001</v>
      </c>
      <c r="L784" s="8">
        <v>239.15513615</v>
      </c>
      <c r="M784" s="8">
        <v>227.30326980000001</v>
      </c>
      <c r="N784" s="8">
        <v>231.46885091999999</v>
      </c>
      <c r="O784" s="8">
        <v>231.08466372000001</v>
      </c>
      <c r="P784" s="8">
        <v>233.54688447999999</v>
      </c>
      <c r="Q784" s="8">
        <v>232.95583572000001</v>
      </c>
      <c r="R784" s="8">
        <v>234.90836429999999</v>
      </c>
      <c r="S784" s="8">
        <v>230.07729774000001</v>
      </c>
      <c r="T784" s="8">
        <v>236.64577095999999</v>
      </c>
      <c r="U784" s="8">
        <v>210.26659662</v>
      </c>
      <c r="V784" s="8">
        <v>216.65986877</v>
      </c>
      <c r="W784" s="8">
        <v>218.08022632000001</v>
      </c>
      <c r="X784" s="8">
        <v>239.45748775999999</v>
      </c>
      <c r="Y784" s="8">
        <v>273.85282224000002</v>
      </c>
    </row>
    <row r="785" spans="1:25" x14ac:dyDescent="0.3">
      <c r="A785" s="9">
        <v>42646</v>
      </c>
      <c r="B785" s="8">
        <v>339.30597900999999</v>
      </c>
      <c r="C785" s="8">
        <v>403.12715236000003</v>
      </c>
      <c r="D785" s="8">
        <v>437.07670445999997</v>
      </c>
      <c r="E785" s="8">
        <v>446.74081047999999</v>
      </c>
      <c r="F785" s="8">
        <v>427.74270346999998</v>
      </c>
      <c r="G785" s="8">
        <v>446.05611868</v>
      </c>
      <c r="H785" s="8">
        <v>400.41232637000002</v>
      </c>
      <c r="I785" s="8">
        <v>395.73771492999998</v>
      </c>
      <c r="J785" s="8">
        <v>371.45681846999997</v>
      </c>
      <c r="K785" s="8">
        <v>328.93660636999999</v>
      </c>
      <c r="L785" s="8">
        <v>300.69903216</v>
      </c>
      <c r="M785" s="8">
        <v>271.72295121000002</v>
      </c>
      <c r="N785" s="8">
        <v>272.48960613000003</v>
      </c>
      <c r="O785" s="8">
        <v>276.93493848999998</v>
      </c>
      <c r="P785" s="8">
        <v>273.58281791000002</v>
      </c>
      <c r="Q785" s="8">
        <v>265.82698025000002</v>
      </c>
      <c r="R785" s="8">
        <v>267.48006649000001</v>
      </c>
      <c r="S785" s="8">
        <v>262.77334321000001</v>
      </c>
      <c r="T785" s="8">
        <v>260.82058332000003</v>
      </c>
      <c r="U785" s="8">
        <v>261.15260810000001</v>
      </c>
      <c r="V785" s="8">
        <v>273.26091014999997</v>
      </c>
      <c r="W785" s="8">
        <v>272.90074319000001</v>
      </c>
      <c r="X785" s="8">
        <v>305.11638858999999</v>
      </c>
      <c r="Y785" s="8">
        <v>358.15851113000002</v>
      </c>
    </row>
    <row r="786" spans="1:25" x14ac:dyDescent="0.3">
      <c r="A786" s="9">
        <v>42647</v>
      </c>
      <c r="B786" s="8">
        <v>398.20516980000002</v>
      </c>
      <c r="C786" s="8">
        <v>404.10351342000001</v>
      </c>
      <c r="D786" s="8">
        <v>393.55603922</v>
      </c>
      <c r="E786" s="8">
        <v>393.49549598999999</v>
      </c>
      <c r="F786" s="8">
        <v>394.82602043999998</v>
      </c>
      <c r="G786" s="8">
        <v>401.94698987999999</v>
      </c>
      <c r="H786" s="8">
        <v>418.81773435000002</v>
      </c>
      <c r="I786" s="8">
        <v>387.27601025000001</v>
      </c>
      <c r="J786" s="8">
        <v>364.23028423</v>
      </c>
      <c r="K786" s="8">
        <v>326.84542365999999</v>
      </c>
      <c r="L786" s="8">
        <v>303.80519923999998</v>
      </c>
      <c r="M786" s="8">
        <v>261.11333901</v>
      </c>
      <c r="N786" s="8">
        <v>268.47094544999999</v>
      </c>
      <c r="O786" s="8">
        <v>262.86243743</v>
      </c>
      <c r="P786" s="8">
        <v>277.05506629000001</v>
      </c>
      <c r="Q786" s="8">
        <v>285.04035584000002</v>
      </c>
      <c r="R786" s="8">
        <v>286.73676510000001</v>
      </c>
      <c r="S786" s="8">
        <v>287.85453171</v>
      </c>
      <c r="T786" s="8">
        <v>272.23710840000001</v>
      </c>
      <c r="U786" s="8">
        <v>252.90034083</v>
      </c>
      <c r="V786" s="8">
        <v>245.06886990000001</v>
      </c>
      <c r="W786" s="8">
        <v>256.00869109000001</v>
      </c>
      <c r="X786" s="8">
        <v>295.88528192000001</v>
      </c>
      <c r="Y786" s="8">
        <v>345.67059567000001</v>
      </c>
    </row>
    <row r="787" spans="1:25" x14ac:dyDescent="0.3">
      <c r="A787" s="9">
        <v>42648</v>
      </c>
      <c r="B787" s="8">
        <v>386.74266007</v>
      </c>
      <c r="C787" s="8">
        <v>437.58222712000003</v>
      </c>
      <c r="D787" s="8">
        <v>454.11265897999999</v>
      </c>
      <c r="E787" s="8">
        <v>454.64391952</v>
      </c>
      <c r="F787" s="8">
        <v>453.46014379000002</v>
      </c>
      <c r="G787" s="8">
        <v>442.6291081</v>
      </c>
      <c r="H787" s="8">
        <v>407.17552535999999</v>
      </c>
      <c r="I787" s="8">
        <v>373.24086908999999</v>
      </c>
      <c r="J787" s="8">
        <v>350.45491636000003</v>
      </c>
      <c r="K787" s="8">
        <v>315.85804648999999</v>
      </c>
      <c r="L787" s="8">
        <v>278.47352606999999</v>
      </c>
      <c r="M787" s="8">
        <v>259.93606903</v>
      </c>
      <c r="N787" s="8">
        <v>261.79002338999999</v>
      </c>
      <c r="O787" s="8">
        <v>262.514476</v>
      </c>
      <c r="P787" s="8">
        <v>266.67995859000001</v>
      </c>
      <c r="Q787" s="8">
        <v>268.13151312000002</v>
      </c>
      <c r="R787" s="8">
        <v>268.46105878999998</v>
      </c>
      <c r="S787" s="8">
        <v>266.07645739999998</v>
      </c>
      <c r="T787" s="8">
        <v>257.59121203000001</v>
      </c>
      <c r="U787" s="8">
        <v>244.65246753</v>
      </c>
      <c r="V787" s="8">
        <v>260.09943386999998</v>
      </c>
      <c r="W787" s="8">
        <v>265.79126783999999</v>
      </c>
      <c r="X787" s="8">
        <v>301.2365843</v>
      </c>
      <c r="Y787" s="8">
        <v>353.98550295000001</v>
      </c>
    </row>
    <row r="788" spans="1:25" x14ac:dyDescent="0.3">
      <c r="A788" s="9">
        <v>42649</v>
      </c>
      <c r="B788" s="8">
        <v>388.70607768999997</v>
      </c>
      <c r="C788" s="8">
        <v>426.6075884</v>
      </c>
      <c r="D788" s="8">
        <v>455.73426777999998</v>
      </c>
      <c r="E788" s="8">
        <v>456.09629372000001</v>
      </c>
      <c r="F788" s="8">
        <v>456.39090414999998</v>
      </c>
      <c r="G788" s="8">
        <v>453.05387250000001</v>
      </c>
      <c r="H788" s="8">
        <v>408.38591055000001</v>
      </c>
      <c r="I788" s="8">
        <v>378.07110552</v>
      </c>
      <c r="J788" s="8">
        <v>354.18173099000001</v>
      </c>
      <c r="K788" s="8">
        <v>318.8912818</v>
      </c>
      <c r="L788" s="8">
        <v>283.17234758000001</v>
      </c>
      <c r="M788" s="8">
        <v>260.39744917000002</v>
      </c>
      <c r="N788" s="8">
        <v>263.82455477000002</v>
      </c>
      <c r="O788" s="8">
        <v>263.40941441000001</v>
      </c>
      <c r="P788" s="8">
        <v>265.63731214000001</v>
      </c>
      <c r="Q788" s="8">
        <v>266.06968734999998</v>
      </c>
      <c r="R788" s="8">
        <v>266.38493863000002</v>
      </c>
      <c r="S788" s="8">
        <v>265.48613967</v>
      </c>
      <c r="T788" s="8">
        <v>259.07106444999999</v>
      </c>
      <c r="U788" s="8">
        <v>252.21413748000001</v>
      </c>
      <c r="V788" s="8">
        <v>275.36172167000001</v>
      </c>
      <c r="W788" s="8">
        <v>297.72526929999998</v>
      </c>
      <c r="X788" s="8">
        <v>310.69245624000001</v>
      </c>
      <c r="Y788" s="8">
        <v>364.84930687999997</v>
      </c>
    </row>
    <row r="789" spans="1:25" x14ac:dyDescent="0.3">
      <c r="A789" s="9">
        <v>42650</v>
      </c>
      <c r="B789" s="8">
        <v>397.98820080000002</v>
      </c>
      <c r="C789" s="8">
        <v>442.29978046999997</v>
      </c>
      <c r="D789" s="8">
        <v>457.48638939</v>
      </c>
      <c r="E789" s="8">
        <v>462.17547071000001</v>
      </c>
      <c r="F789" s="8">
        <v>460.57566472000002</v>
      </c>
      <c r="G789" s="8">
        <v>450.09941357000002</v>
      </c>
      <c r="H789" s="8">
        <v>414.25675085</v>
      </c>
      <c r="I789" s="8">
        <v>388.13165432</v>
      </c>
      <c r="J789" s="8">
        <v>374.54794937000003</v>
      </c>
      <c r="K789" s="8">
        <v>351.37143665000002</v>
      </c>
      <c r="L789" s="8">
        <v>327.75277091999999</v>
      </c>
      <c r="M789" s="8">
        <v>302.99613304000002</v>
      </c>
      <c r="N789" s="8">
        <v>300.66856210999998</v>
      </c>
      <c r="O789" s="8">
        <v>298.78702253</v>
      </c>
      <c r="P789" s="8">
        <v>279.48996770999997</v>
      </c>
      <c r="Q789" s="8">
        <v>279.06171698999998</v>
      </c>
      <c r="R789" s="8">
        <v>281.04912972</v>
      </c>
      <c r="S789" s="8">
        <v>281.06742637000002</v>
      </c>
      <c r="T789" s="8">
        <v>266.89259953999999</v>
      </c>
      <c r="U789" s="8">
        <v>255.35175803999999</v>
      </c>
      <c r="V789" s="8">
        <v>271.98575490000002</v>
      </c>
      <c r="W789" s="8">
        <v>294.12566236999999</v>
      </c>
      <c r="X789" s="8">
        <v>310.28112973999998</v>
      </c>
      <c r="Y789" s="8">
        <v>360.01770461000001</v>
      </c>
    </row>
    <row r="790" spans="1:25" x14ac:dyDescent="0.3">
      <c r="A790" s="9">
        <v>42651</v>
      </c>
      <c r="B790" s="8">
        <v>437.21486441000002</v>
      </c>
      <c r="C790" s="8">
        <v>465.83575992999999</v>
      </c>
      <c r="D790" s="8">
        <v>492.30433163999999</v>
      </c>
      <c r="E790" s="8">
        <v>459.14764143000002</v>
      </c>
      <c r="F790" s="8">
        <v>421.27324381</v>
      </c>
      <c r="G790" s="8">
        <v>423.61504660999998</v>
      </c>
      <c r="H790" s="8">
        <v>436.98746661000001</v>
      </c>
      <c r="I790" s="8">
        <v>445.59563816000002</v>
      </c>
      <c r="J790" s="8">
        <v>416.40807078</v>
      </c>
      <c r="K790" s="8">
        <v>369.28768267999999</v>
      </c>
      <c r="L790" s="8">
        <v>327.66476977000002</v>
      </c>
      <c r="M790" s="8">
        <v>304.44092479</v>
      </c>
      <c r="N790" s="8">
        <v>307.29859111000002</v>
      </c>
      <c r="O790" s="8">
        <v>305.12633210000001</v>
      </c>
      <c r="P790" s="8">
        <v>301.84535624</v>
      </c>
      <c r="Q790" s="8">
        <v>300.51257365999999</v>
      </c>
      <c r="R790" s="8">
        <v>302.27070975999999</v>
      </c>
      <c r="S790" s="8">
        <v>307.16393879999998</v>
      </c>
      <c r="T790" s="8">
        <v>290.12455041999999</v>
      </c>
      <c r="U790" s="8">
        <v>276.74776652999998</v>
      </c>
      <c r="V790" s="8">
        <v>280.11494765999998</v>
      </c>
      <c r="W790" s="8">
        <v>282.43363804000001</v>
      </c>
      <c r="X790" s="8">
        <v>321.06418821</v>
      </c>
      <c r="Y790" s="8">
        <v>380.55038857</v>
      </c>
    </row>
    <row r="791" spans="1:25" x14ac:dyDescent="0.3">
      <c r="A791" s="9">
        <v>42652</v>
      </c>
      <c r="B791" s="8">
        <v>386.07721591000001</v>
      </c>
      <c r="C791" s="8">
        <v>423.36975603000002</v>
      </c>
      <c r="D791" s="8">
        <v>433.62022679</v>
      </c>
      <c r="E791" s="8">
        <v>435.37760591</v>
      </c>
      <c r="F791" s="8">
        <v>433.72899200000001</v>
      </c>
      <c r="G791" s="8">
        <v>431.44241758999999</v>
      </c>
      <c r="H791" s="8">
        <v>441.05402201999999</v>
      </c>
      <c r="I791" s="8">
        <v>447.54164072999998</v>
      </c>
      <c r="J791" s="8">
        <v>422.24707188999997</v>
      </c>
      <c r="K791" s="8">
        <v>383.87663282</v>
      </c>
      <c r="L791" s="8">
        <v>331.80039991000001</v>
      </c>
      <c r="M791" s="8">
        <v>302.28194464000001</v>
      </c>
      <c r="N791" s="8">
        <v>301.00677839000002</v>
      </c>
      <c r="O791" s="8">
        <v>297.74398946999997</v>
      </c>
      <c r="P791" s="8">
        <v>294.67898072999998</v>
      </c>
      <c r="Q791" s="8">
        <v>293.20032662</v>
      </c>
      <c r="R791" s="8">
        <v>294.14997440000002</v>
      </c>
      <c r="S791" s="8">
        <v>303.39893704999997</v>
      </c>
      <c r="T791" s="8">
        <v>291.35411355000002</v>
      </c>
      <c r="U791" s="8">
        <v>288.48902598000001</v>
      </c>
      <c r="V791" s="8">
        <v>287.3044008</v>
      </c>
      <c r="W791" s="8">
        <v>301.48792937000002</v>
      </c>
      <c r="X791" s="8">
        <v>329.54453669999998</v>
      </c>
      <c r="Y791" s="8">
        <v>345.31432027</v>
      </c>
    </row>
    <row r="792" spans="1:25" x14ac:dyDescent="0.3">
      <c r="A792" s="9">
        <v>42653</v>
      </c>
      <c r="B792" s="8">
        <v>408.64487728</v>
      </c>
      <c r="C792" s="8">
        <v>440.69125822000001</v>
      </c>
      <c r="D792" s="8">
        <v>432.76806915999998</v>
      </c>
      <c r="E792" s="8">
        <v>428.89838780999997</v>
      </c>
      <c r="F792" s="8">
        <v>429.61266440999998</v>
      </c>
      <c r="G792" s="8">
        <v>436.82740553000002</v>
      </c>
      <c r="H792" s="8">
        <v>466.19448471999999</v>
      </c>
      <c r="I792" s="8">
        <v>463.98747533</v>
      </c>
      <c r="J792" s="8">
        <v>404.86168343999998</v>
      </c>
      <c r="K792" s="8">
        <v>360.43655128</v>
      </c>
      <c r="L792" s="8">
        <v>321.24650083</v>
      </c>
      <c r="M792" s="8">
        <v>309.01164604000002</v>
      </c>
      <c r="N792" s="8">
        <v>312.69778882999998</v>
      </c>
      <c r="O792" s="8">
        <v>312.34584791999998</v>
      </c>
      <c r="P792" s="8">
        <v>314.2195711</v>
      </c>
      <c r="Q792" s="8">
        <v>315.72225858000002</v>
      </c>
      <c r="R792" s="8">
        <v>315.48443092999997</v>
      </c>
      <c r="S792" s="8">
        <v>309.69551448999999</v>
      </c>
      <c r="T792" s="8">
        <v>309.84832944999999</v>
      </c>
      <c r="U792" s="8">
        <v>328.83562895</v>
      </c>
      <c r="V792" s="8">
        <v>333.21433696000003</v>
      </c>
      <c r="W792" s="8">
        <v>319.86348593999998</v>
      </c>
      <c r="X792" s="8">
        <v>310.72441859999998</v>
      </c>
      <c r="Y792" s="8">
        <v>365.09011306999997</v>
      </c>
    </row>
    <row r="793" spans="1:25" x14ac:dyDescent="0.3">
      <c r="A793" s="9">
        <v>42654</v>
      </c>
      <c r="B793" s="8">
        <v>430.52759214999998</v>
      </c>
      <c r="C793" s="8">
        <v>485.17782413999998</v>
      </c>
      <c r="D793" s="8">
        <v>511.50637291999999</v>
      </c>
      <c r="E793" s="8">
        <v>505.53445374</v>
      </c>
      <c r="F793" s="8">
        <v>506.04264890000002</v>
      </c>
      <c r="G793" s="8">
        <v>510.8146678</v>
      </c>
      <c r="H793" s="8">
        <v>492.05602570999997</v>
      </c>
      <c r="I793" s="8">
        <v>446.77940097999999</v>
      </c>
      <c r="J793" s="8">
        <v>398.65580017000002</v>
      </c>
      <c r="K793" s="8">
        <v>356.18751488999999</v>
      </c>
      <c r="L793" s="8">
        <v>316.93872247000002</v>
      </c>
      <c r="M793" s="8">
        <v>303.56909481000002</v>
      </c>
      <c r="N793" s="8">
        <v>305.49314726</v>
      </c>
      <c r="O793" s="8">
        <v>307.11059678999999</v>
      </c>
      <c r="P793" s="8">
        <v>310.96960125999999</v>
      </c>
      <c r="Q793" s="8">
        <v>312.99974370000001</v>
      </c>
      <c r="R793" s="8">
        <v>313.76786389</v>
      </c>
      <c r="S793" s="8">
        <v>308.46478529000001</v>
      </c>
      <c r="T793" s="8">
        <v>311.04186142999998</v>
      </c>
      <c r="U793" s="8">
        <v>334.27167557000001</v>
      </c>
      <c r="V793" s="8">
        <v>337.40818411999999</v>
      </c>
      <c r="W793" s="8">
        <v>326.01015959</v>
      </c>
      <c r="X793" s="8">
        <v>311.26730333</v>
      </c>
      <c r="Y793" s="8">
        <v>358.35053461000001</v>
      </c>
    </row>
    <row r="794" spans="1:25" x14ac:dyDescent="0.3">
      <c r="A794" s="9">
        <v>42655</v>
      </c>
      <c r="B794" s="8">
        <v>397.22698475999999</v>
      </c>
      <c r="C794" s="8">
        <v>444.90326630999999</v>
      </c>
      <c r="D794" s="8">
        <v>500.39874895999998</v>
      </c>
      <c r="E794" s="8">
        <v>500.59974247000002</v>
      </c>
      <c r="F794" s="8">
        <v>499.34164118000001</v>
      </c>
      <c r="G794" s="8">
        <v>491.82546349</v>
      </c>
      <c r="H794" s="8">
        <v>454.52143430000001</v>
      </c>
      <c r="I794" s="8">
        <v>407.85251906000002</v>
      </c>
      <c r="J794" s="8">
        <v>364.68819302999998</v>
      </c>
      <c r="K794" s="8">
        <v>320.80273373</v>
      </c>
      <c r="L794" s="8">
        <v>288.44003562</v>
      </c>
      <c r="M794" s="8">
        <v>279.02460277</v>
      </c>
      <c r="N794" s="8">
        <v>283.41684819</v>
      </c>
      <c r="O794" s="8">
        <v>285.79998963000003</v>
      </c>
      <c r="P794" s="8">
        <v>289.72468612</v>
      </c>
      <c r="Q794" s="8">
        <v>292.65608887000002</v>
      </c>
      <c r="R794" s="8">
        <v>292.07194666999999</v>
      </c>
      <c r="S794" s="8">
        <v>289.40446689999999</v>
      </c>
      <c r="T794" s="8">
        <v>284.33404935999999</v>
      </c>
      <c r="U794" s="8">
        <v>308.39866411000003</v>
      </c>
      <c r="V794" s="8">
        <v>310.76658562</v>
      </c>
      <c r="W794" s="8">
        <v>301.85083534</v>
      </c>
      <c r="X794" s="8">
        <v>289.00721197000001</v>
      </c>
      <c r="Y794" s="8">
        <v>340.63704994</v>
      </c>
    </row>
    <row r="795" spans="1:25" x14ac:dyDescent="0.3">
      <c r="A795" s="9">
        <v>42656</v>
      </c>
      <c r="B795" s="8">
        <v>377.66650764000002</v>
      </c>
      <c r="C795" s="8">
        <v>426.53267308</v>
      </c>
      <c r="D795" s="8">
        <v>460.32287047</v>
      </c>
      <c r="E795" s="8">
        <v>470.44595549000002</v>
      </c>
      <c r="F795" s="8">
        <v>474.94011010000003</v>
      </c>
      <c r="G795" s="8">
        <v>474.77636260000003</v>
      </c>
      <c r="H795" s="8">
        <v>456.16978354999998</v>
      </c>
      <c r="I795" s="8">
        <v>420.73797904999998</v>
      </c>
      <c r="J795" s="8">
        <v>382.25739018000002</v>
      </c>
      <c r="K795" s="8">
        <v>348.52670148999999</v>
      </c>
      <c r="L795" s="8">
        <v>320.71685658000001</v>
      </c>
      <c r="M795" s="8">
        <v>304.43305648</v>
      </c>
      <c r="N795" s="8">
        <v>295.53034165000003</v>
      </c>
      <c r="O795" s="8">
        <v>289.47508822999998</v>
      </c>
      <c r="P795" s="8">
        <v>292.98141924999999</v>
      </c>
      <c r="Q795" s="8">
        <v>296.24266752</v>
      </c>
      <c r="R795" s="8">
        <v>296.97846727000001</v>
      </c>
      <c r="S795" s="8">
        <v>290.93450874000001</v>
      </c>
      <c r="T795" s="8">
        <v>286.97326439</v>
      </c>
      <c r="U795" s="8">
        <v>303.58826605000002</v>
      </c>
      <c r="V795" s="8">
        <v>305.46576367</v>
      </c>
      <c r="W795" s="8">
        <v>301.9997333</v>
      </c>
      <c r="X795" s="8">
        <v>292.85052635</v>
      </c>
      <c r="Y795" s="8">
        <v>345.94039271000003</v>
      </c>
    </row>
    <row r="796" spans="1:25" x14ac:dyDescent="0.3">
      <c r="A796" s="9">
        <v>42657</v>
      </c>
      <c r="B796" s="8">
        <v>380.17708449000003</v>
      </c>
      <c r="C796" s="8">
        <v>447.13510128000001</v>
      </c>
      <c r="D796" s="8">
        <v>476.34113623000002</v>
      </c>
      <c r="E796" s="8">
        <v>472.88571705999999</v>
      </c>
      <c r="F796" s="8">
        <v>473.88097320000003</v>
      </c>
      <c r="G796" s="8">
        <v>480.72476157</v>
      </c>
      <c r="H796" s="8">
        <v>448.60441522000002</v>
      </c>
      <c r="I796" s="8">
        <v>400.71048125999999</v>
      </c>
      <c r="J796" s="8">
        <v>374.47478015000002</v>
      </c>
      <c r="K796" s="8">
        <v>329.06347047999998</v>
      </c>
      <c r="L796" s="8">
        <v>300.70495425000001</v>
      </c>
      <c r="M796" s="8">
        <v>299.85445290000001</v>
      </c>
      <c r="N796" s="8">
        <v>290.99679612</v>
      </c>
      <c r="O796" s="8">
        <v>287.91626828</v>
      </c>
      <c r="P796" s="8">
        <v>285.76899364000002</v>
      </c>
      <c r="Q796" s="8">
        <v>287.84858177000001</v>
      </c>
      <c r="R796" s="8">
        <v>289.73807188000001</v>
      </c>
      <c r="S796" s="8">
        <v>291.14918251</v>
      </c>
      <c r="T796" s="8">
        <v>284.78010821999999</v>
      </c>
      <c r="U796" s="8">
        <v>301.72083313000002</v>
      </c>
      <c r="V796" s="8">
        <v>303.95408687000003</v>
      </c>
      <c r="W796" s="8">
        <v>299.10829530000001</v>
      </c>
      <c r="X796" s="8">
        <v>289.36362840999999</v>
      </c>
      <c r="Y796" s="8">
        <v>319.43690631999999</v>
      </c>
    </row>
    <row r="797" spans="1:25" x14ac:dyDescent="0.3">
      <c r="A797" s="9">
        <v>42658</v>
      </c>
      <c r="B797" s="8">
        <v>382.14848859</v>
      </c>
      <c r="C797" s="8">
        <v>442.25868247</v>
      </c>
      <c r="D797" s="8">
        <v>484.85435445000002</v>
      </c>
      <c r="E797" s="8">
        <v>485.66995910000003</v>
      </c>
      <c r="F797" s="8">
        <v>486.82656051999999</v>
      </c>
      <c r="G797" s="8">
        <v>491.40037741999998</v>
      </c>
      <c r="H797" s="8">
        <v>478.13175656999999</v>
      </c>
      <c r="I797" s="8">
        <v>443.82543498000001</v>
      </c>
      <c r="J797" s="8">
        <v>373.50687040000003</v>
      </c>
      <c r="K797" s="8">
        <v>321.38149074</v>
      </c>
      <c r="L797" s="8">
        <v>298.01891458</v>
      </c>
      <c r="M797" s="8">
        <v>295.02079719</v>
      </c>
      <c r="N797" s="8">
        <v>294.40399445000003</v>
      </c>
      <c r="O797" s="8">
        <v>287.11948360999997</v>
      </c>
      <c r="P797" s="8">
        <v>283.62711339999998</v>
      </c>
      <c r="Q797" s="8">
        <v>284.98249641000001</v>
      </c>
      <c r="R797" s="8">
        <v>284.25391231999998</v>
      </c>
      <c r="S797" s="8">
        <v>282.10149491999999</v>
      </c>
      <c r="T797" s="8">
        <v>284.31582916000002</v>
      </c>
      <c r="U797" s="8">
        <v>299.40058643999998</v>
      </c>
      <c r="V797" s="8">
        <v>293.97122216999998</v>
      </c>
      <c r="W797" s="8">
        <v>283.60372089999998</v>
      </c>
      <c r="X797" s="8">
        <v>284.96688172</v>
      </c>
      <c r="Y797" s="8">
        <v>325.74053694999998</v>
      </c>
    </row>
    <row r="798" spans="1:25" x14ac:dyDescent="0.3">
      <c r="A798" s="9">
        <v>42659</v>
      </c>
      <c r="B798" s="8">
        <v>370.03900603</v>
      </c>
      <c r="C798" s="8">
        <v>418.75121025999999</v>
      </c>
      <c r="D798" s="8">
        <v>459.55363069999999</v>
      </c>
      <c r="E798" s="8">
        <v>460.54127448000003</v>
      </c>
      <c r="F798" s="8">
        <v>461.94587293000001</v>
      </c>
      <c r="G798" s="8">
        <v>462.4953587</v>
      </c>
      <c r="H798" s="8">
        <v>455.16637975999998</v>
      </c>
      <c r="I798" s="8">
        <v>428.44311742999997</v>
      </c>
      <c r="J798" s="8">
        <v>385.72209620000001</v>
      </c>
      <c r="K798" s="8">
        <v>349.98159226000001</v>
      </c>
      <c r="L798" s="8">
        <v>294.30066427000003</v>
      </c>
      <c r="M798" s="8">
        <v>288.13605982000001</v>
      </c>
      <c r="N798" s="8">
        <v>288.13975312999997</v>
      </c>
      <c r="O798" s="8">
        <v>272.15554821000001</v>
      </c>
      <c r="P798" s="8">
        <v>277.13688251000002</v>
      </c>
      <c r="Q798" s="8">
        <v>273.34643648999997</v>
      </c>
      <c r="R798" s="8">
        <v>276.90245804</v>
      </c>
      <c r="S798" s="8">
        <v>278.07819534999999</v>
      </c>
      <c r="T798" s="8">
        <v>289.03363630000001</v>
      </c>
      <c r="U798" s="8">
        <v>306.80917770999997</v>
      </c>
      <c r="V798" s="8">
        <v>298.45308160000002</v>
      </c>
      <c r="W798" s="8">
        <v>287.88903670000002</v>
      </c>
      <c r="X798" s="8">
        <v>282.17105411</v>
      </c>
      <c r="Y798" s="8">
        <v>307.78983277999998</v>
      </c>
    </row>
    <row r="799" spans="1:25" x14ac:dyDescent="0.3">
      <c r="A799" s="9">
        <v>42660</v>
      </c>
      <c r="B799" s="8">
        <v>313.59110742000001</v>
      </c>
      <c r="C799" s="8">
        <v>353.29209880000002</v>
      </c>
      <c r="D799" s="8">
        <v>396.67526407999998</v>
      </c>
      <c r="E799" s="8">
        <v>416.23514087000001</v>
      </c>
      <c r="F799" s="8">
        <v>433.15861308000001</v>
      </c>
      <c r="G799" s="8">
        <v>427.02822830999997</v>
      </c>
      <c r="H799" s="8">
        <v>404.09932194999999</v>
      </c>
      <c r="I799" s="8">
        <v>388.85071085999999</v>
      </c>
      <c r="J799" s="8">
        <v>386.62428691000002</v>
      </c>
      <c r="K799" s="8">
        <v>353.91295982999998</v>
      </c>
      <c r="L799" s="8">
        <v>354.07190234000001</v>
      </c>
      <c r="M799" s="8">
        <v>350.50796732999999</v>
      </c>
      <c r="N799" s="8">
        <v>330.43322869000002</v>
      </c>
      <c r="O799" s="8">
        <v>340.18209557</v>
      </c>
      <c r="P799" s="8">
        <v>336.22237837</v>
      </c>
      <c r="Q799" s="8">
        <v>336.40993043999998</v>
      </c>
      <c r="R799" s="8">
        <v>337.17941435</v>
      </c>
      <c r="S799" s="8">
        <v>336.03616584999997</v>
      </c>
      <c r="T799" s="8">
        <v>349.38750749000002</v>
      </c>
      <c r="U799" s="8">
        <v>411.86646130000003</v>
      </c>
      <c r="V799" s="8">
        <v>392.72586902</v>
      </c>
      <c r="W799" s="8">
        <v>379.01176887000003</v>
      </c>
      <c r="X799" s="8">
        <v>336.89726603999998</v>
      </c>
      <c r="Y799" s="8">
        <v>327.76445330000001</v>
      </c>
    </row>
    <row r="800" spans="1:25" x14ac:dyDescent="0.3">
      <c r="A800" s="9">
        <v>42661</v>
      </c>
      <c r="B800" s="8">
        <v>443.93247724000003</v>
      </c>
      <c r="C800" s="8">
        <v>522.02886771999999</v>
      </c>
      <c r="D800" s="8">
        <v>565.21554294999999</v>
      </c>
      <c r="E800" s="8">
        <v>560.98715770000001</v>
      </c>
      <c r="F800" s="8">
        <v>561.12988853000002</v>
      </c>
      <c r="G800" s="8">
        <v>560.48457300999996</v>
      </c>
      <c r="H800" s="8">
        <v>525.00416528000005</v>
      </c>
      <c r="I800" s="8">
        <v>477.02979646</v>
      </c>
      <c r="J800" s="8">
        <v>441.70159942999999</v>
      </c>
      <c r="K800" s="8">
        <v>394.85008296000001</v>
      </c>
      <c r="L800" s="8">
        <v>357.47097767999998</v>
      </c>
      <c r="M800" s="8">
        <v>341.10218262000001</v>
      </c>
      <c r="N800" s="8">
        <v>333.26154872000001</v>
      </c>
      <c r="O800" s="8">
        <v>332.19169482000001</v>
      </c>
      <c r="P800" s="8">
        <v>332.92850480999999</v>
      </c>
      <c r="Q800" s="8">
        <v>334.02863970999999</v>
      </c>
      <c r="R800" s="8">
        <v>332.74127908000003</v>
      </c>
      <c r="S800" s="8">
        <v>331.00896861000001</v>
      </c>
      <c r="T800" s="8">
        <v>339.74666518999999</v>
      </c>
      <c r="U800" s="8">
        <v>352.98740304</v>
      </c>
      <c r="V800" s="8">
        <v>351.81773915000002</v>
      </c>
      <c r="W800" s="8">
        <v>352.20031968000001</v>
      </c>
      <c r="X800" s="8">
        <v>360.03383061</v>
      </c>
      <c r="Y800" s="8">
        <v>376.39473499000002</v>
      </c>
    </row>
    <row r="801" spans="1:25" x14ac:dyDescent="0.3">
      <c r="A801" s="9">
        <v>42662</v>
      </c>
      <c r="B801" s="8">
        <v>400.29515637999998</v>
      </c>
      <c r="C801" s="8">
        <v>466.29025013</v>
      </c>
      <c r="D801" s="8">
        <v>513.80037962999995</v>
      </c>
      <c r="E801" s="8">
        <v>515.32651805</v>
      </c>
      <c r="F801" s="8">
        <v>514.09742509</v>
      </c>
      <c r="G801" s="8">
        <v>502.60179134999998</v>
      </c>
      <c r="H801" s="8">
        <v>468.13104020999998</v>
      </c>
      <c r="I801" s="8">
        <v>431.77046288000003</v>
      </c>
      <c r="J801" s="8">
        <v>404.31487884000001</v>
      </c>
      <c r="K801" s="8">
        <v>363.58772034999998</v>
      </c>
      <c r="L801" s="8">
        <v>325.48401825000002</v>
      </c>
      <c r="M801" s="8">
        <v>309.74951390000001</v>
      </c>
      <c r="N801" s="8">
        <v>308.00460389</v>
      </c>
      <c r="O801" s="8">
        <v>304.15140924000002</v>
      </c>
      <c r="P801" s="8">
        <v>301.23318640000002</v>
      </c>
      <c r="Q801" s="8">
        <v>305.27328627000003</v>
      </c>
      <c r="R801" s="8">
        <v>306.46630005999998</v>
      </c>
      <c r="S801" s="8">
        <v>306.38574842999998</v>
      </c>
      <c r="T801" s="8">
        <v>322.72622109000002</v>
      </c>
      <c r="U801" s="8">
        <v>344.51029875</v>
      </c>
      <c r="V801" s="8">
        <v>324.65628956</v>
      </c>
      <c r="W801" s="8">
        <v>303.70617117</v>
      </c>
      <c r="X801" s="8">
        <v>295.38100635000001</v>
      </c>
      <c r="Y801" s="8">
        <v>335.03745113999997</v>
      </c>
    </row>
    <row r="802" spans="1:25" x14ac:dyDescent="0.3">
      <c r="A802" s="9">
        <v>42663</v>
      </c>
      <c r="B802" s="8">
        <v>389.12455434999998</v>
      </c>
      <c r="C802" s="8">
        <v>451.41956680999999</v>
      </c>
      <c r="D802" s="8">
        <v>492.94123575999998</v>
      </c>
      <c r="E802" s="8">
        <v>495.05425136999997</v>
      </c>
      <c r="F802" s="8">
        <v>493.60545131999999</v>
      </c>
      <c r="G802" s="8">
        <v>485.62792588000002</v>
      </c>
      <c r="H802" s="8">
        <v>451.57127414000001</v>
      </c>
      <c r="I802" s="8">
        <v>405.48368620999997</v>
      </c>
      <c r="J802" s="8">
        <v>371.74349013</v>
      </c>
      <c r="K802" s="8">
        <v>370.59784551000001</v>
      </c>
      <c r="L802" s="8">
        <v>376.47027588999998</v>
      </c>
      <c r="M802" s="8">
        <v>381.73515739999999</v>
      </c>
      <c r="N802" s="8">
        <v>390.38056184999999</v>
      </c>
      <c r="O802" s="8">
        <v>391.10092835</v>
      </c>
      <c r="P802" s="8">
        <v>394.85369254</v>
      </c>
      <c r="Q802" s="8">
        <v>397.68802113999999</v>
      </c>
      <c r="R802" s="8">
        <v>395.45825299000001</v>
      </c>
      <c r="S802" s="8">
        <v>388.92785355000001</v>
      </c>
      <c r="T802" s="8">
        <v>368.50602857000001</v>
      </c>
      <c r="U802" s="8">
        <v>341.55254323999998</v>
      </c>
      <c r="V802" s="8">
        <v>321.367752</v>
      </c>
      <c r="W802" s="8">
        <v>321.13514240000001</v>
      </c>
      <c r="X802" s="8">
        <v>336.08332421</v>
      </c>
      <c r="Y802" s="8">
        <v>353.84236249999998</v>
      </c>
    </row>
    <row r="803" spans="1:25" x14ac:dyDescent="0.3">
      <c r="A803" s="9">
        <v>42664</v>
      </c>
      <c r="B803" s="8">
        <v>381.00957314999999</v>
      </c>
      <c r="C803" s="8">
        <v>445.75525964000002</v>
      </c>
      <c r="D803" s="8">
        <v>487.51780758000001</v>
      </c>
      <c r="E803" s="8">
        <v>487.36853993</v>
      </c>
      <c r="F803" s="8">
        <v>488.93044336000003</v>
      </c>
      <c r="G803" s="8">
        <v>478.95783884999997</v>
      </c>
      <c r="H803" s="8">
        <v>445.96651437000003</v>
      </c>
      <c r="I803" s="8">
        <v>416.21252379999999</v>
      </c>
      <c r="J803" s="8">
        <v>381.45103503000001</v>
      </c>
      <c r="K803" s="8">
        <v>344.99705569000002</v>
      </c>
      <c r="L803" s="8">
        <v>310.47171040000001</v>
      </c>
      <c r="M803" s="8">
        <v>305.48896772000001</v>
      </c>
      <c r="N803" s="8">
        <v>305.77910974000002</v>
      </c>
      <c r="O803" s="8">
        <v>306.4678098</v>
      </c>
      <c r="P803" s="8">
        <v>304.44479104999999</v>
      </c>
      <c r="Q803" s="8">
        <v>303.07027163999999</v>
      </c>
      <c r="R803" s="8">
        <v>304.32259022</v>
      </c>
      <c r="S803" s="8">
        <v>307.45291028000003</v>
      </c>
      <c r="T803" s="8">
        <v>312.56741907000003</v>
      </c>
      <c r="U803" s="8">
        <v>324.67247228000002</v>
      </c>
      <c r="V803" s="8">
        <v>322.13383399000003</v>
      </c>
      <c r="W803" s="8">
        <v>312.91337506999997</v>
      </c>
      <c r="X803" s="8">
        <v>311.78726704000002</v>
      </c>
      <c r="Y803" s="8">
        <v>345.75225603000001</v>
      </c>
    </row>
    <row r="804" spans="1:25" x14ac:dyDescent="0.3">
      <c r="A804" s="9">
        <v>42665</v>
      </c>
      <c r="B804" s="8">
        <v>367.67782686999999</v>
      </c>
      <c r="C804" s="8">
        <v>425.53537299999999</v>
      </c>
      <c r="D804" s="8">
        <v>469.49521214999999</v>
      </c>
      <c r="E804" s="8">
        <v>480.98332327999998</v>
      </c>
      <c r="F804" s="8">
        <v>492.09989195999998</v>
      </c>
      <c r="G804" s="8">
        <v>501.82034062999998</v>
      </c>
      <c r="H804" s="8">
        <v>490.36983751999998</v>
      </c>
      <c r="I804" s="8">
        <v>463.45804625</v>
      </c>
      <c r="J804" s="8">
        <v>418.06295965999999</v>
      </c>
      <c r="K804" s="8">
        <v>379.07057058999999</v>
      </c>
      <c r="L804" s="8">
        <v>348.31298736000002</v>
      </c>
      <c r="M804" s="8">
        <v>329.87014572999999</v>
      </c>
      <c r="N804" s="8">
        <v>326.84104279000002</v>
      </c>
      <c r="O804" s="8">
        <v>329.49529379000001</v>
      </c>
      <c r="P804" s="8">
        <v>335.42347209000002</v>
      </c>
      <c r="Q804" s="8">
        <v>338.73598471000003</v>
      </c>
      <c r="R804" s="8">
        <v>336.97574047000001</v>
      </c>
      <c r="S804" s="8">
        <v>330.20990913999998</v>
      </c>
      <c r="T804" s="8">
        <v>319.8994098</v>
      </c>
      <c r="U804" s="8">
        <v>322.27616640999997</v>
      </c>
      <c r="V804" s="8">
        <v>315.68815174999997</v>
      </c>
      <c r="W804" s="8">
        <v>306.87352105000002</v>
      </c>
      <c r="X804" s="8">
        <v>304.85450838999998</v>
      </c>
      <c r="Y804" s="8">
        <v>348.31953633000001</v>
      </c>
    </row>
    <row r="805" spans="1:25" x14ac:dyDescent="0.3">
      <c r="A805" s="9">
        <v>42666</v>
      </c>
      <c r="B805" s="8">
        <v>407.08629502999997</v>
      </c>
      <c r="C805" s="8">
        <v>469.29531417999999</v>
      </c>
      <c r="D805" s="8">
        <v>517.87985432000005</v>
      </c>
      <c r="E805" s="8">
        <v>521.26200259999996</v>
      </c>
      <c r="F805" s="8">
        <v>519.96052100999998</v>
      </c>
      <c r="G805" s="8">
        <v>519.36972673000002</v>
      </c>
      <c r="H805" s="8">
        <v>500.27733088000002</v>
      </c>
      <c r="I805" s="8">
        <v>460.08661801</v>
      </c>
      <c r="J805" s="8">
        <v>403.70093171000002</v>
      </c>
      <c r="K805" s="8">
        <v>350.74055636999998</v>
      </c>
      <c r="L805" s="8">
        <v>329.98153422000001</v>
      </c>
      <c r="M805" s="8">
        <v>329.52413559000001</v>
      </c>
      <c r="N805" s="8">
        <v>324.33933891999999</v>
      </c>
      <c r="O805" s="8">
        <v>317.57554686999998</v>
      </c>
      <c r="P805" s="8">
        <v>315.08297141999998</v>
      </c>
      <c r="Q805" s="8">
        <v>315.16269318000002</v>
      </c>
      <c r="R805" s="8">
        <v>329.50993240999998</v>
      </c>
      <c r="S805" s="8">
        <v>396.91623578000002</v>
      </c>
      <c r="T805" s="8">
        <v>411.70188244000002</v>
      </c>
      <c r="U805" s="8">
        <v>360.90240633000002</v>
      </c>
      <c r="V805" s="8">
        <v>323.15846264999999</v>
      </c>
      <c r="W805" s="8">
        <v>323.27745168000001</v>
      </c>
      <c r="X805" s="8">
        <v>319.878559</v>
      </c>
      <c r="Y805" s="8">
        <v>355.14068863</v>
      </c>
    </row>
    <row r="806" spans="1:25" x14ac:dyDescent="0.3">
      <c r="A806" s="9">
        <v>42667</v>
      </c>
      <c r="B806" s="8">
        <v>412.38921942000002</v>
      </c>
      <c r="C806" s="8">
        <v>470.43843672999998</v>
      </c>
      <c r="D806" s="8">
        <v>509.48473024999998</v>
      </c>
      <c r="E806" s="8">
        <v>512.96786682000004</v>
      </c>
      <c r="F806" s="8">
        <v>508.94964241000002</v>
      </c>
      <c r="G806" s="8">
        <v>501.67008206000003</v>
      </c>
      <c r="H806" s="8">
        <v>472.09223768999999</v>
      </c>
      <c r="I806" s="8">
        <v>457.35233325000002</v>
      </c>
      <c r="J806" s="8">
        <v>428.71512230000002</v>
      </c>
      <c r="K806" s="8">
        <v>383.08825795000001</v>
      </c>
      <c r="L806" s="8">
        <v>347.56738001999997</v>
      </c>
      <c r="M806" s="8">
        <v>328.58606994000002</v>
      </c>
      <c r="N806" s="8">
        <v>323.57602976999999</v>
      </c>
      <c r="O806" s="8">
        <v>328.32216115</v>
      </c>
      <c r="P806" s="8">
        <v>330.42696316000001</v>
      </c>
      <c r="Q806" s="8">
        <v>330.74549506</v>
      </c>
      <c r="R806" s="8">
        <v>330.71450805000001</v>
      </c>
      <c r="S806" s="8">
        <v>321.98827347000002</v>
      </c>
      <c r="T806" s="8">
        <v>330.86631758999999</v>
      </c>
      <c r="U806" s="8">
        <v>346.30498616</v>
      </c>
      <c r="V806" s="8">
        <v>346.44340663999998</v>
      </c>
      <c r="W806" s="8">
        <v>335.24749896999998</v>
      </c>
      <c r="X806" s="8">
        <v>324.34823194000001</v>
      </c>
      <c r="Y806" s="8">
        <v>365.23574244000002</v>
      </c>
    </row>
    <row r="807" spans="1:25" x14ac:dyDescent="0.3">
      <c r="A807" s="9">
        <v>42668</v>
      </c>
      <c r="B807" s="8">
        <v>416.99116806000001</v>
      </c>
      <c r="C807" s="8">
        <v>479.48812091000002</v>
      </c>
      <c r="D807" s="8">
        <v>529.30726098000002</v>
      </c>
      <c r="E807" s="8">
        <v>532.01510948999999</v>
      </c>
      <c r="F807" s="8">
        <v>533.15357415000005</v>
      </c>
      <c r="G807" s="8">
        <v>521.63938084999995</v>
      </c>
      <c r="H807" s="8">
        <v>486.52579094999999</v>
      </c>
      <c r="I807" s="8">
        <v>474.67061017999998</v>
      </c>
      <c r="J807" s="8">
        <v>435.61712676000002</v>
      </c>
      <c r="K807" s="8">
        <v>390.24365216000001</v>
      </c>
      <c r="L807" s="8">
        <v>349.21974641999998</v>
      </c>
      <c r="M807" s="8">
        <v>332.66308563000001</v>
      </c>
      <c r="N807" s="8">
        <v>334.56994839999999</v>
      </c>
      <c r="O807" s="8">
        <v>336.52191856000002</v>
      </c>
      <c r="P807" s="8">
        <v>336.21403602999999</v>
      </c>
      <c r="Q807" s="8">
        <v>337.38388502999999</v>
      </c>
      <c r="R807" s="8">
        <v>338.68326929</v>
      </c>
      <c r="S807" s="8">
        <v>341.09833427000001</v>
      </c>
      <c r="T807" s="8">
        <v>346.79875597</v>
      </c>
      <c r="U807" s="8">
        <v>350.80073525</v>
      </c>
      <c r="V807" s="8">
        <v>349.22449769000002</v>
      </c>
      <c r="W807" s="8">
        <v>349.54100661000001</v>
      </c>
      <c r="X807" s="8">
        <v>357.64430335999998</v>
      </c>
      <c r="Y807" s="8">
        <v>398.98211042000003</v>
      </c>
    </row>
    <row r="808" spans="1:25" x14ac:dyDescent="0.3">
      <c r="A808" s="9">
        <v>42669</v>
      </c>
      <c r="B808" s="8">
        <v>424.71721721</v>
      </c>
      <c r="C808" s="8">
        <v>493.01938021000001</v>
      </c>
      <c r="D808" s="8">
        <v>538.31696670999997</v>
      </c>
      <c r="E808" s="8">
        <v>542.69052437000005</v>
      </c>
      <c r="F808" s="8">
        <v>540.81938298</v>
      </c>
      <c r="G808" s="8">
        <v>537.76207485999998</v>
      </c>
      <c r="H808" s="8">
        <v>512.03102262000004</v>
      </c>
      <c r="I808" s="8">
        <v>479.61059792999998</v>
      </c>
      <c r="J808" s="8">
        <v>440.64562310000002</v>
      </c>
      <c r="K808" s="8">
        <v>396.40267464999999</v>
      </c>
      <c r="L808" s="8">
        <v>356.04843359</v>
      </c>
      <c r="M808" s="8">
        <v>338.9032244</v>
      </c>
      <c r="N808" s="8">
        <v>340.63264763000001</v>
      </c>
      <c r="O808" s="8">
        <v>345.19611900000001</v>
      </c>
      <c r="P808" s="8">
        <v>342.250765</v>
      </c>
      <c r="Q808" s="8">
        <v>339.1509178</v>
      </c>
      <c r="R808" s="8">
        <v>340.29021126999999</v>
      </c>
      <c r="S808" s="8">
        <v>344.30473870999998</v>
      </c>
      <c r="T808" s="8">
        <v>346.17036373000002</v>
      </c>
      <c r="U808" s="8">
        <v>357.27780261999999</v>
      </c>
      <c r="V808" s="8">
        <v>355.29851301000002</v>
      </c>
      <c r="W808" s="8">
        <v>354.69035487000002</v>
      </c>
      <c r="X808" s="8">
        <v>361.35933634999998</v>
      </c>
      <c r="Y808" s="8">
        <v>405.23070139999999</v>
      </c>
    </row>
    <row r="809" spans="1:25" x14ac:dyDescent="0.3">
      <c r="A809" s="9">
        <v>42670</v>
      </c>
      <c r="B809" s="8">
        <v>462.79923502999998</v>
      </c>
      <c r="C809" s="8">
        <v>516.00297713999998</v>
      </c>
      <c r="D809" s="8">
        <v>552.81645721999996</v>
      </c>
      <c r="E809" s="8">
        <v>556.10035467</v>
      </c>
      <c r="F809" s="8">
        <v>555.08779503999995</v>
      </c>
      <c r="G809" s="8">
        <v>551.34485999000003</v>
      </c>
      <c r="H809" s="8">
        <v>511.68002840000003</v>
      </c>
      <c r="I809" s="8">
        <v>498.2139573</v>
      </c>
      <c r="J809" s="8">
        <v>460.06402736000001</v>
      </c>
      <c r="K809" s="8">
        <v>417.56780957000001</v>
      </c>
      <c r="L809" s="8">
        <v>378.03177569000002</v>
      </c>
      <c r="M809" s="8">
        <v>359.6736745</v>
      </c>
      <c r="N809" s="8">
        <v>362.55991090999999</v>
      </c>
      <c r="O809" s="8">
        <v>362.91826730999998</v>
      </c>
      <c r="P809" s="8">
        <v>358.73927123999999</v>
      </c>
      <c r="Q809" s="8">
        <v>355.89174594999997</v>
      </c>
      <c r="R809" s="8">
        <v>357.50722388999998</v>
      </c>
      <c r="S809" s="8">
        <v>362.71695076999998</v>
      </c>
      <c r="T809" s="8">
        <v>367.54367518999999</v>
      </c>
      <c r="U809" s="8">
        <v>372.76595315999998</v>
      </c>
      <c r="V809" s="8">
        <v>371.76682913000002</v>
      </c>
      <c r="W809" s="8">
        <v>371.42518837</v>
      </c>
      <c r="X809" s="8">
        <v>378.09634949000002</v>
      </c>
      <c r="Y809" s="8">
        <v>419.31852091000002</v>
      </c>
    </row>
    <row r="810" spans="1:25" x14ac:dyDescent="0.3">
      <c r="A810" s="9">
        <v>42671</v>
      </c>
      <c r="B810" s="8">
        <v>392.25590022</v>
      </c>
      <c r="C810" s="8">
        <v>454.17393142999998</v>
      </c>
      <c r="D810" s="8">
        <v>512.69374933999995</v>
      </c>
      <c r="E810" s="8">
        <v>516.18682407999995</v>
      </c>
      <c r="F810" s="8">
        <v>505.95872049000002</v>
      </c>
      <c r="G810" s="8">
        <v>514.26827613</v>
      </c>
      <c r="H810" s="8">
        <v>488.13196284999998</v>
      </c>
      <c r="I810" s="8">
        <v>528.54912757</v>
      </c>
      <c r="J810" s="8">
        <v>560.63735864</v>
      </c>
      <c r="K810" s="8">
        <v>515.58941041000003</v>
      </c>
      <c r="L810" s="8">
        <v>471.23491186000001</v>
      </c>
      <c r="M810" s="8">
        <v>450.28230327</v>
      </c>
      <c r="N810" s="8">
        <v>445.78041639000003</v>
      </c>
      <c r="O810" s="8">
        <v>440.86778025000001</v>
      </c>
      <c r="P810" s="8">
        <v>442.54632027000002</v>
      </c>
      <c r="Q810" s="8">
        <v>443.80426083999998</v>
      </c>
      <c r="R810" s="8">
        <v>442.84549692000002</v>
      </c>
      <c r="S810" s="8">
        <v>446.10875999000001</v>
      </c>
      <c r="T810" s="8">
        <v>463.74239268999997</v>
      </c>
      <c r="U810" s="8">
        <v>471.77976689000002</v>
      </c>
      <c r="V810" s="8">
        <v>468.64587458</v>
      </c>
      <c r="W810" s="8">
        <v>442.75013614</v>
      </c>
      <c r="X810" s="8">
        <v>395.68040990999998</v>
      </c>
      <c r="Y810" s="8">
        <v>395.25873349</v>
      </c>
    </row>
    <row r="811" spans="1:25" x14ac:dyDescent="0.3">
      <c r="A811" s="9">
        <v>42672</v>
      </c>
      <c r="B811" s="8">
        <v>425.04414599</v>
      </c>
      <c r="C811" s="8">
        <v>470.43805492000001</v>
      </c>
      <c r="D811" s="8">
        <v>524.40206919000002</v>
      </c>
      <c r="E811" s="8">
        <v>526.83364835999998</v>
      </c>
      <c r="F811" s="8">
        <v>525.33504720999997</v>
      </c>
      <c r="G811" s="8">
        <v>526.12827442000003</v>
      </c>
      <c r="H811" s="8">
        <v>505.73367264000001</v>
      </c>
      <c r="I811" s="8">
        <v>480.26538901999999</v>
      </c>
      <c r="J811" s="8">
        <v>452.199411</v>
      </c>
      <c r="K811" s="8">
        <v>418.04160231999998</v>
      </c>
      <c r="L811" s="8">
        <v>379.38905016000001</v>
      </c>
      <c r="M811" s="8">
        <v>361.60810727</v>
      </c>
      <c r="N811" s="8">
        <v>356.55494405000002</v>
      </c>
      <c r="O811" s="8">
        <v>354.29276886000002</v>
      </c>
      <c r="P811" s="8">
        <v>352.49854639</v>
      </c>
      <c r="Q811" s="8">
        <v>351.28478575999998</v>
      </c>
      <c r="R811" s="8">
        <v>350.63976437999997</v>
      </c>
      <c r="S811" s="8">
        <v>353.76894127999998</v>
      </c>
      <c r="T811" s="8">
        <v>365.23289211999997</v>
      </c>
      <c r="U811" s="8">
        <v>370.90143616</v>
      </c>
      <c r="V811" s="8">
        <v>366.45636432999999</v>
      </c>
      <c r="W811" s="8">
        <v>362.58178366999999</v>
      </c>
      <c r="X811" s="8">
        <v>359.35436671999997</v>
      </c>
      <c r="Y811" s="8">
        <v>379.53846877000001</v>
      </c>
    </row>
    <row r="812" spans="1:25" x14ac:dyDescent="0.3">
      <c r="A812" s="9">
        <v>42673</v>
      </c>
      <c r="B812" s="8">
        <v>413.65739092000001</v>
      </c>
      <c r="C812" s="8">
        <v>474.77874681999998</v>
      </c>
      <c r="D812" s="8">
        <v>522.75230951000003</v>
      </c>
      <c r="E812" s="8">
        <v>529.01689758999999</v>
      </c>
      <c r="F812" s="8">
        <v>532.88766579000003</v>
      </c>
      <c r="G812" s="8">
        <v>531.45356423999999</v>
      </c>
      <c r="H812" s="8">
        <v>516.04388498000003</v>
      </c>
      <c r="I812" s="8">
        <v>498.51369593999999</v>
      </c>
      <c r="J812" s="8">
        <v>438.37523971000002</v>
      </c>
      <c r="K812" s="8">
        <v>375.87766026999998</v>
      </c>
      <c r="L812" s="8">
        <v>338.55049678</v>
      </c>
      <c r="M812" s="8">
        <v>324.34774247000001</v>
      </c>
      <c r="N812" s="8">
        <v>320.97608156000001</v>
      </c>
      <c r="O812" s="8">
        <v>324.65756799000002</v>
      </c>
      <c r="P812" s="8">
        <v>329.80651332000002</v>
      </c>
      <c r="Q812" s="8">
        <v>333.65152535999999</v>
      </c>
      <c r="R812" s="8">
        <v>331.02752894000002</v>
      </c>
      <c r="S812" s="8">
        <v>323.17007472</v>
      </c>
      <c r="T812" s="8">
        <v>336.84244009999998</v>
      </c>
      <c r="U812" s="8">
        <v>347.78029097000001</v>
      </c>
      <c r="V812" s="8">
        <v>348.09540274</v>
      </c>
      <c r="W812" s="8">
        <v>339.37189823</v>
      </c>
      <c r="X812" s="8">
        <v>326.59098762000002</v>
      </c>
      <c r="Y812" s="8">
        <v>358.96362555000002</v>
      </c>
    </row>
    <row r="813" spans="1:25" x14ac:dyDescent="0.3">
      <c r="A813" s="9">
        <v>42674</v>
      </c>
      <c r="B813" s="8">
        <v>420.26911847999997</v>
      </c>
      <c r="C813" s="8">
        <v>483.85781864</v>
      </c>
      <c r="D813" s="8">
        <v>530.59142314999997</v>
      </c>
      <c r="E813" s="8">
        <v>531.30697578000002</v>
      </c>
      <c r="F813" s="8">
        <v>532.88527226999997</v>
      </c>
      <c r="G813" s="8">
        <v>531.49526503000004</v>
      </c>
      <c r="H813" s="8">
        <v>519.33755211000005</v>
      </c>
      <c r="I813" s="8">
        <v>486.79252170000001</v>
      </c>
      <c r="J813" s="8">
        <v>450.91997653999999</v>
      </c>
      <c r="K813" s="8">
        <v>413.31472940999998</v>
      </c>
      <c r="L813" s="8">
        <v>376.62370694999998</v>
      </c>
      <c r="M813" s="8">
        <v>367.26751078000001</v>
      </c>
      <c r="N813" s="8">
        <v>366.54704091000002</v>
      </c>
      <c r="O813" s="8">
        <v>368.67389205000001</v>
      </c>
      <c r="P813" s="8">
        <v>371.84030689999997</v>
      </c>
      <c r="Q813" s="8">
        <v>374.37732419000002</v>
      </c>
      <c r="R813" s="8">
        <v>373.58754467</v>
      </c>
      <c r="S813" s="8">
        <v>369.36724265999999</v>
      </c>
      <c r="T813" s="8">
        <v>369.23034690999998</v>
      </c>
      <c r="U813" s="8">
        <v>375.14526717000001</v>
      </c>
      <c r="V813" s="8">
        <v>373.39711212999998</v>
      </c>
      <c r="W813" s="8">
        <v>370.36874681</v>
      </c>
      <c r="X813" s="8">
        <v>365.30127530999999</v>
      </c>
      <c r="Y813" s="8">
        <v>406.56346432999999</v>
      </c>
    </row>
    <row r="815" spans="1:25" ht="15.75" customHeight="1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42644</v>
      </c>
      <c r="B817" s="8">
        <v>387.15678563</v>
      </c>
      <c r="C817" s="8">
        <v>461.96941959999998</v>
      </c>
      <c r="D817" s="8">
        <v>515.90263497000001</v>
      </c>
      <c r="E817" s="8">
        <v>523.02436733000002</v>
      </c>
      <c r="F817" s="8">
        <v>522.30112270999996</v>
      </c>
      <c r="G817" s="8">
        <v>519.73714117999998</v>
      </c>
      <c r="H817" s="8">
        <v>509.31549022000002</v>
      </c>
      <c r="I817" s="8">
        <v>491.86267135000003</v>
      </c>
      <c r="J817" s="8">
        <v>422.40157635000003</v>
      </c>
      <c r="K817" s="8">
        <v>356.86629369000002</v>
      </c>
      <c r="L817" s="8">
        <v>295.83875778999999</v>
      </c>
      <c r="M817" s="8">
        <v>274.98677251999999</v>
      </c>
      <c r="N817" s="8">
        <v>275.71985118999999</v>
      </c>
      <c r="O817" s="8">
        <v>278.29558906</v>
      </c>
      <c r="P817" s="8">
        <v>282.67879382000001</v>
      </c>
      <c r="Q817" s="8">
        <v>287.36326413</v>
      </c>
      <c r="R817" s="8">
        <v>290.95190969999999</v>
      </c>
      <c r="S817" s="8">
        <v>288.94256299</v>
      </c>
      <c r="T817" s="8">
        <v>285.89111302999999</v>
      </c>
      <c r="U817" s="8">
        <v>262.66672791000002</v>
      </c>
      <c r="V817" s="8">
        <v>260.54090014000002</v>
      </c>
      <c r="W817" s="8">
        <v>263.1400544</v>
      </c>
      <c r="X817" s="8">
        <v>294.52430062000002</v>
      </c>
      <c r="Y817" s="8">
        <v>342.36025755999998</v>
      </c>
    </row>
    <row r="818" spans="1:25" x14ac:dyDescent="0.3">
      <c r="A818" s="9">
        <v>42645</v>
      </c>
      <c r="B818" s="8">
        <v>354.30565013</v>
      </c>
      <c r="C818" s="8">
        <v>417.68249094999999</v>
      </c>
      <c r="D818" s="8">
        <v>465.25859745000002</v>
      </c>
      <c r="E818" s="8">
        <v>470.14796935999999</v>
      </c>
      <c r="F818" s="8">
        <v>471.13563744999999</v>
      </c>
      <c r="G818" s="8">
        <v>482.46328292999999</v>
      </c>
      <c r="H818" s="8">
        <v>470.84790449000002</v>
      </c>
      <c r="I818" s="8">
        <v>451.32060703000002</v>
      </c>
      <c r="J818" s="8">
        <v>388.19876515999999</v>
      </c>
      <c r="K818" s="8">
        <v>340.72795006000001</v>
      </c>
      <c r="L818" s="8">
        <v>282.63788818</v>
      </c>
      <c r="M818" s="8">
        <v>268.63113704</v>
      </c>
      <c r="N818" s="8">
        <v>273.55409653999999</v>
      </c>
      <c r="O818" s="8">
        <v>273.10005712999998</v>
      </c>
      <c r="P818" s="8">
        <v>276.00995438000001</v>
      </c>
      <c r="Q818" s="8">
        <v>275.31144222</v>
      </c>
      <c r="R818" s="8">
        <v>277.61897599000002</v>
      </c>
      <c r="S818" s="8">
        <v>271.90953368999999</v>
      </c>
      <c r="T818" s="8">
        <v>279.67227477</v>
      </c>
      <c r="U818" s="8">
        <v>248.49688692000001</v>
      </c>
      <c r="V818" s="8">
        <v>256.05257218000003</v>
      </c>
      <c r="W818" s="8">
        <v>257.73117655999999</v>
      </c>
      <c r="X818" s="8">
        <v>282.99521281</v>
      </c>
      <c r="Y818" s="8">
        <v>323.64424445999998</v>
      </c>
    </row>
    <row r="819" spans="1:25" x14ac:dyDescent="0.3">
      <c r="A819" s="9">
        <v>42646</v>
      </c>
      <c r="B819" s="8">
        <v>400.99797519999998</v>
      </c>
      <c r="C819" s="8">
        <v>476.42299824000003</v>
      </c>
      <c r="D819" s="8">
        <v>516.54519617999995</v>
      </c>
      <c r="E819" s="8">
        <v>527.96641237999995</v>
      </c>
      <c r="F819" s="8">
        <v>505.5141041</v>
      </c>
      <c r="G819" s="8">
        <v>527.15723117000005</v>
      </c>
      <c r="H819" s="8">
        <v>473.21456753000001</v>
      </c>
      <c r="I819" s="8">
        <v>467.69002673</v>
      </c>
      <c r="J819" s="8">
        <v>438.99442183000002</v>
      </c>
      <c r="K819" s="8">
        <v>388.74326207000001</v>
      </c>
      <c r="L819" s="8">
        <v>355.37158346000001</v>
      </c>
      <c r="M819" s="8">
        <v>321.12712415999999</v>
      </c>
      <c r="N819" s="8">
        <v>322.03317088</v>
      </c>
      <c r="O819" s="8">
        <v>327.28674548999999</v>
      </c>
      <c r="P819" s="8">
        <v>323.32514844000002</v>
      </c>
      <c r="Q819" s="8">
        <v>314.15915847999997</v>
      </c>
      <c r="R819" s="8">
        <v>316.11280584999997</v>
      </c>
      <c r="S819" s="8">
        <v>310.5503147</v>
      </c>
      <c r="T819" s="8">
        <v>308.24250755999998</v>
      </c>
      <c r="U819" s="8">
        <v>308.63490048</v>
      </c>
      <c r="V819" s="8">
        <v>322.94471199999998</v>
      </c>
      <c r="W819" s="8">
        <v>322.51906014000002</v>
      </c>
      <c r="X819" s="8">
        <v>360.59209561</v>
      </c>
      <c r="Y819" s="8">
        <v>423.27824041999997</v>
      </c>
    </row>
    <row r="820" spans="1:25" x14ac:dyDescent="0.3">
      <c r="A820" s="9">
        <v>42647</v>
      </c>
      <c r="B820" s="8">
        <v>470.60610975999998</v>
      </c>
      <c r="C820" s="8">
        <v>477.57687950000002</v>
      </c>
      <c r="D820" s="8">
        <v>465.11168271000003</v>
      </c>
      <c r="E820" s="8">
        <v>465.04013163000002</v>
      </c>
      <c r="F820" s="8">
        <v>466.61256960999998</v>
      </c>
      <c r="G820" s="8">
        <v>475.02826076999997</v>
      </c>
      <c r="H820" s="8">
        <v>494.96641332000002</v>
      </c>
      <c r="I820" s="8">
        <v>457.68983028999997</v>
      </c>
      <c r="J820" s="8">
        <v>430.45397227000001</v>
      </c>
      <c r="K820" s="8">
        <v>386.27186432000002</v>
      </c>
      <c r="L820" s="8">
        <v>359.04250818999998</v>
      </c>
      <c r="M820" s="8">
        <v>308.58849156000002</v>
      </c>
      <c r="N820" s="8">
        <v>317.28384462000002</v>
      </c>
      <c r="O820" s="8">
        <v>310.65560786999998</v>
      </c>
      <c r="P820" s="8">
        <v>327.4287147</v>
      </c>
      <c r="Q820" s="8">
        <v>336.86587508999997</v>
      </c>
      <c r="R820" s="8">
        <v>338.87072239000003</v>
      </c>
      <c r="S820" s="8">
        <v>340.19171929999999</v>
      </c>
      <c r="T820" s="8">
        <v>321.73476447000002</v>
      </c>
      <c r="U820" s="8">
        <v>298.88222098</v>
      </c>
      <c r="V820" s="8">
        <v>289.62684625000003</v>
      </c>
      <c r="W820" s="8">
        <v>302.55572582999997</v>
      </c>
      <c r="X820" s="8">
        <v>349.68260591000001</v>
      </c>
      <c r="Y820" s="8">
        <v>408.51979488000001</v>
      </c>
    </row>
    <row r="821" spans="1:25" x14ac:dyDescent="0.3">
      <c r="A821" s="9">
        <v>42648</v>
      </c>
      <c r="B821" s="8">
        <v>457.05950736</v>
      </c>
      <c r="C821" s="8">
        <v>517.14263204999997</v>
      </c>
      <c r="D821" s="8">
        <v>536.67859696999994</v>
      </c>
      <c r="E821" s="8">
        <v>537.30645033999997</v>
      </c>
      <c r="F821" s="8">
        <v>535.90744266000002</v>
      </c>
      <c r="G821" s="8">
        <v>523.10712776000003</v>
      </c>
      <c r="H821" s="8">
        <v>481.20743906000001</v>
      </c>
      <c r="I821" s="8">
        <v>441.10284529</v>
      </c>
      <c r="J821" s="8">
        <v>414.17399205999999</v>
      </c>
      <c r="K821" s="8">
        <v>373.28678222000002</v>
      </c>
      <c r="L821" s="8">
        <v>329.10507625999998</v>
      </c>
      <c r="M821" s="8">
        <v>307.19717249000001</v>
      </c>
      <c r="N821" s="8">
        <v>309.38820945999998</v>
      </c>
      <c r="O821" s="8">
        <v>310.24438072999999</v>
      </c>
      <c r="P821" s="8">
        <v>315.16722378999998</v>
      </c>
      <c r="Q821" s="8">
        <v>316.88269731999998</v>
      </c>
      <c r="R821" s="8">
        <v>317.27216039000001</v>
      </c>
      <c r="S821" s="8">
        <v>314.45399510999999</v>
      </c>
      <c r="T821" s="8">
        <v>304.42597785999999</v>
      </c>
      <c r="U821" s="8">
        <v>289.13473435999998</v>
      </c>
      <c r="V821" s="8">
        <v>307.39024002999997</v>
      </c>
      <c r="W821" s="8">
        <v>314.1169529</v>
      </c>
      <c r="X821" s="8">
        <v>356.00687234999998</v>
      </c>
      <c r="Y821" s="8">
        <v>418.34650348999998</v>
      </c>
    </row>
    <row r="822" spans="1:25" x14ac:dyDescent="0.3">
      <c r="A822" s="9">
        <v>42649</v>
      </c>
      <c r="B822" s="8">
        <v>459.37991</v>
      </c>
      <c r="C822" s="8">
        <v>504.17260447000001</v>
      </c>
      <c r="D822" s="8">
        <v>538.59504374000005</v>
      </c>
      <c r="E822" s="8">
        <v>539.02289257999996</v>
      </c>
      <c r="F822" s="8">
        <v>539.37106854000001</v>
      </c>
      <c r="G822" s="8">
        <v>535.42730386000005</v>
      </c>
      <c r="H822" s="8">
        <v>482.63789429000002</v>
      </c>
      <c r="I822" s="8">
        <v>446.81130652000002</v>
      </c>
      <c r="J822" s="8">
        <v>418.57840935000002</v>
      </c>
      <c r="K822" s="8">
        <v>376.87151484999998</v>
      </c>
      <c r="L822" s="8">
        <v>334.65822895999997</v>
      </c>
      <c r="M822" s="8">
        <v>307.74243992999999</v>
      </c>
      <c r="N822" s="8">
        <v>311.79265564000002</v>
      </c>
      <c r="O822" s="8">
        <v>311.30203520999999</v>
      </c>
      <c r="P822" s="8">
        <v>313.93500525000002</v>
      </c>
      <c r="Q822" s="8">
        <v>314.44599413999998</v>
      </c>
      <c r="R822" s="8">
        <v>314.81856384000002</v>
      </c>
      <c r="S822" s="8">
        <v>313.75634688000002</v>
      </c>
      <c r="T822" s="8">
        <v>306.17489434999999</v>
      </c>
      <c r="U822" s="8">
        <v>298.07125338999998</v>
      </c>
      <c r="V822" s="8">
        <v>325.42748924</v>
      </c>
      <c r="W822" s="8">
        <v>351.85713643999998</v>
      </c>
      <c r="X822" s="8">
        <v>367.18199374</v>
      </c>
      <c r="Y822" s="8">
        <v>431.18554448999998</v>
      </c>
    </row>
    <row r="823" spans="1:25" x14ac:dyDescent="0.3">
      <c r="A823" s="9">
        <v>42650</v>
      </c>
      <c r="B823" s="8">
        <v>470.34969186000001</v>
      </c>
      <c r="C823" s="8">
        <v>522.71792237</v>
      </c>
      <c r="D823" s="8">
        <v>540.66573290999997</v>
      </c>
      <c r="E823" s="8">
        <v>546.20737448</v>
      </c>
      <c r="F823" s="8">
        <v>544.31669466999995</v>
      </c>
      <c r="G823" s="8">
        <v>531.93567057999996</v>
      </c>
      <c r="H823" s="8">
        <v>489.57616009999998</v>
      </c>
      <c r="I823" s="8">
        <v>458.70104601000003</v>
      </c>
      <c r="J823" s="8">
        <v>442.64757652999998</v>
      </c>
      <c r="K823" s="8">
        <v>415.25715241</v>
      </c>
      <c r="L823" s="8">
        <v>387.34418381</v>
      </c>
      <c r="M823" s="8">
        <v>358.08633904999999</v>
      </c>
      <c r="N823" s="8">
        <v>355.33557339999999</v>
      </c>
      <c r="O823" s="8">
        <v>353.11193572000002</v>
      </c>
      <c r="P823" s="8">
        <v>330.30632546999999</v>
      </c>
      <c r="Q823" s="8">
        <v>329.80021098999998</v>
      </c>
      <c r="R823" s="8">
        <v>332.14897149000001</v>
      </c>
      <c r="S823" s="8">
        <v>332.1705948</v>
      </c>
      <c r="T823" s="8">
        <v>315.41852673</v>
      </c>
      <c r="U823" s="8">
        <v>301.77935041000001</v>
      </c>
      <c r="V823" s="8">
        <v>321.43771034000002</v>
      </c>
      <c r="W823" s="8">
        <v>347.60305553000001</v>
      </c>
      <c r="X823" s="8">
        <v>366.69588060000001</v>
      </c>
      <c r="Y823" s="8">
        <v>425.47546907999998</v>
      </c>
    </row>
    <row r="824" spans="1:25" x14ac:dyDescent="0.3">
      <c r="A824" s="9">
        <v>42651</v>
      </c>
      <c r="B824" s="8">
        <v>516.70847612</v>
      </c>
      <c r="C824" s="8">
        <v>550.53317083000002</v>
      </c>
      <c r="D824" s="8">
        <v>581.81421011999998</v>
      </c>
      <c r="E824" s="8">
        <v>542.62903077999999</v>
      </c>
      <c r="F824" s="8">
        <v>497.86837904999999</v>
      </c>
      <c r="G824" s="8">
        <v>500.63596417999997</v>
      </c>
      <c r="H824" s="8">
        <v>516.43973327000003</v>
      </c>
      <c r="I824" s="8">
        <v>526.61302691000003</v>
      </c>
      <c r="J824" s="8">
        <v>492.11862910000002</v>
      </c>
      <c r="K824" s="8">
        <v>436.43089771000001</v>
      </c>
      <c r="L824" s="8">
        <v>387.24018245000002</v>
      </c>
      <c r="M824" s="8">
        <v>359.79382020999998</v>
      </c>
      <c r="N824" s="8">
        <v>363.17106222000001</v>
      </c>
      <c r="O824" s="8">
        <v>360.60384703</v>
      </c>
      <c r="P824" s="8">
        <v>356.72633009999998</v>
      </c>
      <c r="Q824" s="8">
        <v>355.15122341</v>
      </c>
      <c r="R824" s="8">
        <v>357.22902062999998</v>
      </c>
      <c r="S824" s="8">
        <v>363.01192766999998</v>
      </c>
      <c r="T824" s="8">
        <v>342.87446868000001</v>
      </c>
      <c r="U824" s="8">
        <v>327.06554225999997</v>
      </c>
      <c r="V824" s="8">
        <v>331.04493815000001</v>
      </c>
      <c r="W824" s="8">
        <v>333.78520859000002</v>
      </c>
      <c r="X824" s="8">
        <v>379.43949515999998</v>
      </c>
      <c r="Y824" s="8">
        <v>449.74136830999998</v>
      </c>
    </row>
    <row r="825" spans="1:25" x14ac:dyDescent="0.3">
      <c r="A825" s="9">
        <v>42652</v>
      </c>
      <c r="B825" s="8">
        <v>456.27307335</v>
      </c>
      <c r="C825" s="8">
        <v>500.34607531</v>
      </c>
      <c r="D825" s="8">
        <v>512.46026802999995</v>
      </c>
      <c r="E825" s="8">
        <v>514.53717061999998</v>
      </c>
      <c r="F825" s="8">
        <v>512.58880872999998</v>
      </c>
      <c r="G825" s="8">
        <v>509.88649350999998</v>
      </c>
      <c r="H825" s="8">
        <v>521.24566239000001</v>
      </c>
      <c r="I825" s="8">
        <v>528.91284813000004</v>
      </c>
      <c r="J825" s="8">
        <v>499.01926678000001</v>
      </c>
      <c r="K825" s="8">
        <v>453.67238423999999</v>
      </c>
      <c r="L825" s="8">
        <v>392.12774535</v>
      </c>
      <c r="M825" s="8">
        <v>357.24229821</v>
      </c>
      <c r="N825" s="8">
        <v>355.73528355000002</v>
      </c>
      <c r="O825" s="8">
        <v>351.87926027999998</v>
      </c>
      <c r="P825" s="8">
        <v>348.25697723000002</v>
      </c>
      <c r="Q825" s="8">
        <v>346.50947690999999</v>
      </c>
      <c r="R825" s="8">
        <v>347.63178792999997</v>
      </c>
      <c r="S825" s="8">
        <v>358.56238015000002</v>
      </c>
      <c r="T825" s="8">
        <v>344.32758874000001</v>
      </c>
      <c r="U825" s="8">
        <v>340.94157616000001</v>
      </c>
      <c r="V825" s="8">
        <v>339.54156458</v>
      </c>
      <c r="W825" s="8">
        <v>356.30391652999998</v>
      </c>
      <c r="X825" s="8">
        <v>389.46172518999998</v>
      </c>
      <c r="Y825" s="8">
        <v>408.09874214000001</v>
      </c>
    </row>
    <row r="826" spans="1:25" x14ac:dyDescent="0.3">
      <c r="A826" s="9">
        <v>42653</v>
      </c>
      <c r="B826" s="8">
        <v>482.94394588</v>
      </c>
      <c r="C826" s="8">
        <v>520.81694153000001</v>
      </c>
      <c r="D826" s="8">
        <v>511.45317263999999</v>
      </c>
      <c r="E826" s="8">
        <v>506.87991287</v>
      </c>
      <c r="F826" s="8">
        <v>507.72405794000002</v>
      </c>
      <c r="G826" s="8">
        <v>516.25057016999995</v>
      </c>
      <c r="H826" s="8">
        <v>550.95711830000005</v>
      </c>
      <c r="I826" s="8">
        <v>548.34883448000005</v>
      </c>
      <c r="J826" s="8">
        <v>478.47289861000002</v>
      </c>
      <c r="K826" s="8">
        <v>425.97046970000002</v>
      </c>
      <c r="L826" s="8">
        <v>379.65495551999999</v>
      </c>
      <c r="M826" s="8">
        <v>365.19558167999998</v>
      </c>
      <c r="N826" s="8">
        <v>369.55193224999999</v>
      </c>
      <c r="O826" s="8">
        <v>369.13600208999998</v>
      </c>
      <c r="P826" s="8">
        <v>371.35040221000003</v>
      </c>
      <c r="Q826" s="8">
        <v>373.12630559000002</v>
      </c>
      <c r="R826" s="8">
        <v>372.84523655999999</v>
      </c>
      <c r="S826" s="8">
        <v>366.00378984999998</v>
      </c>
      <c r="T826" s="8">
        <v>366.18438935</v>
      </c>
      <c r="U826" s="8">
        <v>388.62392512000002</v>
      </c>
      <c r="V826" s="8">
        <v>393.79876186000001</v>
      </c>
      <c r="W826" s="8">
        <v>378.02048337999997</v>
      </c>
      <c r="X826" s="8">
        <v>367.21976744</v>
      </c>
      <c r="Y826" s="8">
        <v>431.47013363000002</v>
      </c>
    </row>
    <row r="827" spans="1:25" x14ac:dyDescent="0.3">
      <c r="A827" s="9">
        <v>42654</v>
      </c>
      <c r="B827" s="8">
        <v>508.80533617999998</v>
      </c>
      <c r="C827" s="8">
        <v>573.39197397999999</v>
      </c>
      <c r="D827" s="8">
        <v>604.50753163000002</v>
      </c>
      <c r="E827" s="8">
        <v>597.44980897000005</v>
      </c>
      <c r="F827" s="8">
        <v>598.05040325000004</v>
      </c>
      <c r="G827" s="8">
        <v>603.69006194999997</v>
      </c>
      <c r="H827" s="8">
        <v>581.52075765999996</v>
      </c>
      <c r="I827" s="8">
        <v>528.01201934000005</v>
      </c>
      <c r="J827" s="8">
        <v>471.13867292999998</v>
      </c>
      <c r="K827" s="8">
        <v>420.94888123999999</v>
      </c>
      <c r="L827" s="8">
        <v>374.56394474000001</v>
      </c>
      <c r="M827" s="8">
        <v>358.76347569000001</v>
      </c>
      <c r="N827" s="8">
        <v>361.03735584999998</v>
      </c>
      <c r="O827" s="8">
        <v>362.94888711999999</v>
      </c>
      <c r="P827" s="8">
        <v>367.50952876000002</v>
      </c>
      <c r="Q827" s="8">
        <v>369.90878801000002</v>
      </c>
      <c r="R827" s="8">
        <v>370.81656641000001</v>
      </c>
      <c r="S827" s="8">
        <v>364.54929170999998</v>
      </c>
      <c r="T827" s="8">
        <v>367.59492713999998</v>
      </c>
      <c r="U827" s="8">
        <v>395.04834385999999</v>
      </c>
      <c r="V827" s="8">
        <v>398.75512669</v>
      </c>
      <c r="W827" s="8">
        <v>385.28473406000001</v>
      </c>
      <c r="X827" s="8">
        <v>367.86135847999998</v>
      </c>
      <c r="Y827" s="8">
        <v>423.50517725999998</v>
      </c>
    </row>
    <row r="828" spans="1:25" x14ac:dyDescent="0.3">
      <c r="A828" s="9">
        <v>42655</v>
      </c>
      <c r="B828" s="8">
        <v>469.45007290000001</v>
      </c>
      <c r="C828" s="8">
        <v>525.79476927999997</v>
      </c>
      <c r="D828" s="8">
        <v>591.38033968000002</v>
      </c>
      <c r="E828" s="8">
        <v>591.61787747000005</v>
      </c>
      <c r="F828" s="8">
        <v>590.13103048999994</v>
      </c>
      <c r="G828" s="8">
        <v>581.24827502999995</v>
      </c>
      <c r="H828" s="8">
        <v>537.16169507999996</v>
      </c>
      <c r="I828" s="8">
        <v>482.00752252000001</v>
      </c>
      <c r="J828" s="8">
        <v>430.99513722</v>
      </c>
      <c r="K828" s="8">
        <v>379.13050349999997</v>
      </c>
      <c r="L828" s="8">
        <v>340.88367846</v>
      </c>
      <c r="M828" s="8">
        <v>329.75634873000001</v>
      </c>
      <c r="N828" s="8">
        <v>334.94718422</v>
      </c>
      <c r="O828" s="8">
        <v>337.76362411000002</v>
      </c>
      <c r="P828" s="8">
        <v>342.40190178</v>
      </c>
      <c r="Q828" s="8">
        <v>345.86628683999999</v>
      </c>
      <c r="R828" s="8">
        <v>345.17593697000001</v>
      </c>
      <c r="S828" s="8">
        <v>342.02346088000002</v>
      </c>
      <c r="T828" s="8">
        <v>336.03114923999999</v>
      </c>
      <c r="U828" s="8">
        <v>364.47114850000003</v>
      </c>
      <c r="V828" s="8">
        <v>367.26960119</v>
      </c>
      <c r="W828" s="8">
        <v>356.73280540000002</v>
      </c>
      <c r="X828" s="8">
        <v>341.55397778000003</v>
      </c>
      <c r="Y828" s="8">
        <v>402.57105902000001</v>
      </c>
    </row>
    <row r="829" spans="1:25" x14ac:dyDescent="0.3">
      <c r="A829" s="9">
        <v>42656</v>
      </c>
      <c r="B829" s="8">
        <v>446.33314539000003</v>
      </c>
      <c r="C829" s="8">
        <v>504.08406818999998</v>
      </c>
      <c r="D829" s="8">
        <v>544.01793783000005</v>
      </c>
      <c r="E829" s="8">
        <v>555.98158376000003</v>
      </c>
      <c r="F829" s="8">
        <v>561.29285738999999</v>
      </c>
      <c r="G829" s="8">
        <v>561.09933762000003</v>
      </c>
      <c r="H829" s="8">
        <v>539.10974419000001</v>
      </c>
      <c r="I829" s="8">
        <v>497.23579341999999</v>
      </c>
      <c r="J829" s="8">
        <v>451.75873385</v>
      </c>
      <c r="K829" s="8">
        <v>411.89519266999997</v>
      </c>
      <c r="L829" s="8">
        <v>379.02901231999999</v>
      </c>
      <c r="M829" s="8">
        <v>359.78452128999999</v>
      </c>
      <c r="N829" s="8">
        <v>349.26313104000002</v>
      </c>
      <c r="O829" s="8">
        <v>342.10692245000001</v>
      </c>
      <c r="P829" s="8">
        <v>346.25076820999999</v>
      </c>
      <c r="Q829" s="8">
        <v>350.10497070999998</v>
      </c>
      <c r="R829" s="8">
        <v>350.97455222999997</v>
      </c>
      <c r="S829" s="8">
        <v>343.83169214999998</v>
      </c>
      <c r="T829" s="8">
        <v>339.15022155000003</v>
      </c>
      <c r="U829" s="8">
        <v>358.78613259999997</v>
      </c>
      <c r="V829" s="8">
        <v>361.00499343000001</v>
      </c>
      <c r="W829" s="8">
        <v>356.90877571999999</v>
      </c>
      <c r="X829" s="8">
        <v>346.09607659</v>
      </c>
      <c r="Y829" s="8">
        <v>408.83864592999998</v>
      </c>
    </row>
    <row r="830" spans="1:25" x14ac:dyDescent="0.3">
      <c r="A830" s="9">
        <v>42657</v>
      </c>
      <c r="B830" s="8">
        <v>449.30019076000002</v>
      </c>
      <c r="C830" s="8">
        <v>528.43239242000004</v>
      </c>
      <c r="D830" s="8">
        <v>562.94861553999999</v>
      </c>
      <c r="E830" s="8">
        <v>558.86493833999998</v>
      </c>
      <c r="F830" s="8">
        <v>560.04115014000001</v>
      </c>
      <c r="G830" s="8">
        <v>568.12926367</v>
      </c>
      <c r="H830" s="8">
        <v>530.16885434999995</v>
      </c>
      <c r="I830" s="8">
        <v>473.56693239999998</v>
      </c>
      <c r="J830" s="8">
        <v>442.56110382000003</v>
      </c>
      <c r="K830" s="8">
        <v>388.89319239000002</v>
      </c>
      <c r="L830" s="8">
        <v>355.37858230000001</v>
      </c>
      <c r="M830" s="8">
        <v>354.37344433999999</v>
      </c>
      <c r="N830" s="8">
        <v>343.9053045</v>
      </c>
      <c r="O830" s="8">
        <v>340.26468068999998</v>
      </c>
      <c r="P830" s="8">
        <v>337.72699247999998</v>
      </c>
      <c r="Q830" s="8">
        <v>340.18468754000003</v>
      </c>
      <c r="R830" s="8">
        <v>342.41772130999999</v>
      </c>
      <c r="S830" s="8">
        <v>344.08539751000001</v>
      </c>
      <c r="T830" s="8">
        <v>336.55830972000001</v>
      </c>
      <c r="U830" s="8">
        <v>356.57916642999999</v>
      </c>
      <c r="V830" s="8">
        <v>359.21846629999999</v>
      </c>
      <c r="W830" s="8">
        <v>353.49162172000001</v>
      </c>
      <c r="X830" s="8">
        <v>341.97519720999998</v>
      </c>
      <c r="Y830" s="8">
        <v>377.51634382999998</v>
      </c>
    </row>
    <row r="831" spans="1:25" x14ac:dyDescent="0.3">
      <c r="A831" s="9">
        <v>42658</v>
      </c>
      <c r="B831" s="8">
        <v>451.63003197</v>
      </c>
      <c r="C831" s="8">
        <v>522.66935201000001</v>
      </c>
      <c r="D831" s="8">
        <v>573.00969162000001</v>
      </c>
      <c r="E831" s="8">
        <v>573.97358802999997</v>
      </c>
      <c r="F831" s="8">
        <v>575.34048060999999</v>
      </c>
      <c r="G831" s="8">
        <v>580.74590059000002</v>
      </c>
      <c r="H831" s="8">
        <v>565.06480322000004</v>
      </c>
      <c r="I831" s="8">
        <v>524.52096860999995</v>
      </c>
      <c r="J831" s="8">
        <v>441.41721046999999</v>
      </c>
      <c r="K831" s="8">
        <v>379.81448906000003</v>
      </c>
      <c r="L831" s="8">
        <v>352.20417178000002</v>
      </c>
      <c r="M831" s="8">
        <v>348.66094213999997</v>
      </c>
      <c r="N831" s="8">
        <v>347.93199343999999</v>
      </c>
      <c r="O831" s="8">
        <v>339.32302608999998</v>
      </c>
      <c r="P831" s="8">
        <v>335.19567947000002</v>
      </c>
      <c r="Q831" s="8">
        <v>336.79749576</v>
      </c>
      <c r="R831" s="8">
        <v>335.93644182999998</v>
      </c>
      <c r="S831" s="8">
        <v>333.39267582000002</v>
      </c>
      <c r="T831" s="8">
        <v>336.00961627999999</v>
      </c>
      <c r="U831" s="8">
        <v>353.83705670000001</v>
      </c>
      <c r="V831" s="8">
        <v>347.42053528999998</v>
      </c>
      <c r="W831" s="8">
        <v>335.16803378999998</v>
      </c>
      <c r="X831" s="8">
        <v>336.77904203000003</v>
      </c>
      <c r="Y831" s="8">
        <v>384.96608911999999</v>
      </c>
    </row>
    <row r="832" spans="1:25" x14ac:dyDescent="0.3">
      <c r="A832" s="9">
        <v>42659</v>
      </c>
      <c r="B832" s="8">
        <v>437.31882531000002</v>
      </c>
      <c r="C832" s="8">
        <v>494.88779393999999</v>
      </c>
      <c r="D832" s="8">
        <v>543.10883627999999</v>
      </c>
      <c r="E832" s="8">
        <v>544.27605166000001</v>
      </c>
      <c r="F832" s="8">
        <v>545.93603165000002</v>
      </c>
      <c r="G832" s="8">
        <v>546.58542392000004</v>
      </c>
      <c r="H832" s="8">
        <v>537.92390335000005</v>
      </c>
      <c r="I832" s="8">
        <v>506.34186605999997</v>
      </c>
      <c r="J832" s="8">
        <v>455.85338641999999</v>
      </c>
      <c r="K832" s="8">
        <v>413.61460903</v>
      </c>
      <c r="L832" s="8">
        <v>347.80987594999999</v>
      </c>
      <c r="M832" s="8">
        <v>340.52443433000002</v>
      </c>
      <c r="N832" s="8">
        <v>340.52879915</v>
      </c>
      <c r="O832" s="8">
        <v>321.63837516000001</v>
      </c>
      <c r="P832" s="8">
        <v>327.5254066</v>
      </c>
      <c r="Q832" s="8">
        <v>323.04578858000002</v>
      </c>
      <c r="R832" s="8">
        <v>327.24835949999999</v>
      </c>
      <c r="S832" s="8">
        <v>328.63786722999998</v>
      </c>
      <c r="T832" s="8">
        <v>341.58520654</v>
      </c>
      <c r="U832" s="8">
        <v>362.59266456</v>
      </c>
      <c r="V832" s="8">
        <v>352.71727824999999</v>
      </c>
      <c r="W832" s="8">
        <v>340.23249792000001</v>
      </c>
      <c r="X832" s="8">
        <v>333.47488213000003</v>
      </c>
      <c r="Y832" s="8">
        <v>363.75162055999999</v>
      </c>
    </row>
    <row r="833" spans="1:25" x14ac:dyDescent="0.3">
      <c r="A833" s="9">
        <v>42660</v>
      </c>
      <c r="B833" s="8">
        <v>370.60767240000001</v>
      </c>
      <c r="C833" s="8">
        <v>417.52702585999998</v>
      </c>
      <c r="D833" s="8">
        <v>468.79803937000003</v>
      </c>
      <c r="E833" s="8">
        <v>491.91425738999999</v>
      </c>
      <c r="F833" s="8">
        <v>511.91472455000002</v>
      </c>
      <c r="G833" s="8">
        <v>504.66972436999998</v>
      </c>
      <c r="H833" s="8">
        <v>477.57192594000003</v>
      </c>
      <c r="I833" s="8">
        <v>459.55084011000002</v>
      </c>
      <c r="J833" s="8">
        <v>456.91961179999998</v>
      </c>
      <c r="K833" s="8">
        <v>418.26077070999997</v>
      </c>
      <c r="L833" s="8">
        <v>418.44861186000003</v>
      </c>
      <c r="M833" s="8">
        <v>414.23668866000003</v>
      </c>
      <c r="N833" s="8">
        <v>390.51199753999998</v>
      </c>
      <c r="O833" s="8">
        <v>402.03338566999997</v>
      </c>
      <c r="P833" s="8">
        <v>397.35371988999998</v>
      </c>
      <c r="Q833" s="8">
        <v>397.57537234</v>
      </c>
      <c r="R833" s="8">
        <v>398.48476241999998</v>
      </c>
      <c r="S833" s="8">
        <v>397.13365055000003</v>
      </c>
      <c r="T833" s="8">
        <v>412.91250884999999</v>
      </c>
      <c r="U833" s="8">
        <v>486.75127244999999</v>
      </c>
      <c r="V833" s="8">
        <v>464.13057248000001</v>
      </c>
      <c r="W833" s="8">
        <v>447.92299958000001</v>
      </c>
      <c r="X833" s="8">
        <v>398.15131441</v>
      </c>
      <c r="Y833" s="8">
        <v>387.35799026000001</v>
      </c>
    </row>
    <row r="834" spans="1:25" x14ac:dyDescent="0.3">
      <c r="A834" s="9">
        <v>42661</v>
      </c>
      <c r="B834" s="8">
        <v>524.64747309999996</v>
      </c>
      <c r="C834" s="8">
        <v>616.94320730000004</v>
      </c>
      <c r="D834" s="8">
        <v>667.98200530999998</v>
      </c>
      <c r="E834" s="8">
        <v>662.98482273000002</v>
      </c>
      <c r="F834" s="8">
        <v>663.15350463000004</v>
      </c>
      <c r="G834" s="8">
        <v>662.39085900999999</v>
      </c>
      <c r="H834" s="8">
        <v>620.45946805999995</v>
      </c>
      <c r="I834" s="8">
        <v>563.76248671999997</v>
      </c>
      <c r="J834" s="8">
        <v>522.01098115000002</v>
      </c>
      <c r="K834" s="8">
        <v>466.64100712999999</v>
      </c>
      <c r="L834" s="8">
        <v>422.4657009</v>
      </c>
      <c r="M834" s="8">
        <v>403.12076128000001</v>
      </c>
      <c r="N834" s="8">
        <v>393.85455758000001</v>
      </c>
      <c r="O834" s="8">
        <v>392.59018479000002</v>
      </c>
      <c r="P834" s="8">
        <v>393.46096023000001</v>
      </c>
      <c r="Q834" s="8">
        <v>394.76111966000002</v>
      </c>
      <c r="R834" s="8">
        <v>393.23969346000001</v>
      </c>
      <c r="S834" s="8">
        <v>391.19241744999999</v>
      </c>
      <c r="T834" s="8">
        <v>401.51878613999997</v>
      </c>
      <c r="U834" s="8">
        <v>417.16693086999999</v>
      </c>
      <c r="V834" s="8">
        <v>415.78460080999997</v>
      </c>
      <c r="W834" s="8">
        <v>416.23674144</v>
      </c>
      <c r="X834" s="8">
        <v>425.49452708000001</v>
      </c>
      <c r="Y834" s="8">
        <v>444.83014135000002</v>
      </c>
    </row>
    <row r="835" spans="1:25" x14ac:dyDescent="0.3">
      <c r="A835" s="9">
        <v>42662</v>
      </c>
      <c r="B835" s="8">
        <v>473.07609389999999</v>
      </c>
      <c r="C835" s="8">
        <v>551.07029561000002</v>
      </c>
      <c r="D835" s="8">
        <v>607.21863046999999</v>
      </c>
      <c r="E835" s="8">
        <v>609.02224860000001</v>
      </c>
      <c r="F835" s="8">
        <v>607.56968419999998</v>
      </c>
      <c r="G835" s="8">
        <v>593.98393523000004</v>
      </c>
      <c r="H835" s="8">
        <v>553.24577480000005</v>
      </c>
      <c r="I835" s="8">
        <v>510.27418340999998</v>
      </c>
      <c r="J835" s="8">
        <v>477.82667499000001</v>
      </c>
      <c r="K835" s="8">
        <v>429.69457858999999</v>
      </c>
      <c r="L835" s="8">
        <v>384.66293065999997</v>
      </c>
      <c r="M835" s="8">
        <v>366.06760732999999</v>
      </c>
      <c r="N835" s="8">
        <v>364.00544095999999</v>
      </c>
      <c r="O835" s="8">
        <v>359.45166546000002</v>
      </c>
      <c r="P835" s="8">
        <v>356.00285665000001</v>
      </c>
      <c r="Q835" s="8">
        <v>360.77752013999998</v>
      </c>
      <c r="R835" s="8">
        <v>362.18744552999999</v>
      </c>
      <c r="S835" s="8">
        <v>362.09224814999999</v>
      </c>
      <c r="T835" s="8">
        <v>381.40371584000002</v>
      </c>
      <c r="U835" s="8">
        <v>407.14853488</v>
      </c>
      <c r="V835" s="8">
        <v>383.68470583999999</v>
      </c>
      <c r="W835" s="8">
        <v>358.92547502000002</v>
      </c>
      <c r="X835" s="8">
        <v>349.08664386999999</v>
      </c>
      <c r="Y835" s="8">
        <v>395.95335134999999</v>
      </c>
    </row>
    <row r="836" spans="1:25" x14ac:dyDescent="0.3">
      <c r="A836" s="9">
        <v>42663</v>
      </c>
      <c r="B836" s="8">
        <v>459.87447331999999</v>
      </c>
      <c r="C836" s="8">
        <v>533.49585168999999</v>
      </c>
      <c r="D836" s="8">
        <v>582.56691498999999</v>
      </c>
      <c r="E836" s="8">
        <v>585.06411525999999</v>
      </c>
      <c r="F836" s="8">
        <v>583.35189701000002</v>
      </c>
      <c r="G836" s="8">
        <v>573.92391240999996</v>
      </c>
      <c r="H836" s="8">
        <v>533.67514215999995</v>
      </c>
      <c r="I836" s="8">
        <v>479.2079928</v>
      </c>
      <c r="J836" s="8">
        <v>439.33321561000002</v>
      </c>
      <c r="K836" s="8">
        <v>437.97927197000001</v>
      </c>
      <c r="L836" s="8">
        <v>444.91941695999998</v>
      </c>
      <c r="M836" s="8">
        <v>451.14154966000001</v>
      </c>
      <c r="N836" s="8">
        <v>461.35884582</v>
      </c>
      <c r="O836" s="8">
        <v>462.21018805</v>
      </c>
      <c r="P836" s="8">
        <v>466.64527299999997</v>
      </c>
      <c r="Q836" s="8">
        <v>469.99493407</v>
      </c>
      <c r="R836" s="8">
        <v>467.35975352999998</v>
      </c>
      <c r="S836" s="8">
        <v>459.64200873999999</v>
      </c>
      <c r="T836" s="8">
        <v>435.50712468</v>
      </c>
      <c r="U836" s="8">
        <v>403.65300565000001</v>
      </c>
      <c r="V836" s="8">
        <v>379.79825237</v>
      </c>
      <c r="W836" s="8">
        <v>379.52335011000002</v>
      </c>
      <c r="X836" s="8">
        <v>397.18938315999998</v>
      </c>
      <c r="Y836" s="8">
        <v>418.17733750000002</v>
      </c>
    </row>
    <row r="837" spans="1:25" x14ac:dyDescent="0.3">
      <c r="A837" s="9">
        <v>42664</v>
      </c>
      <c r="B837" s="8">
        <v>450.284041</v>
      </c>
      <c r="C837" s="8">
        <v>526.80167048999999</v>
      </c>
      <c r="D837" s="8">
        <v>576.15740896</v>
      </c>
      <c r="E837" s="8">
        <v>575.98100173</v>
      </c>
      <c r="F837" s="8">
        <v>577.82688760999997</v>
      </c>
      <c r="G837" s="8">
        <v>566.04108227999996</v>
      </c>
      <c r="H837" s="8">
        <v>527.05133517000002</v>
      </c>
      <c r="I837" s="8">
        <v>491.88752813000002</v>
      </c>
      <c r="J837" s="8">
        <v>450.80576867000002</v>
      </c>
      <c r="K837" s="8">
        <v>407.72379309000002</v>
      </c>
      <c r="L837" s="8">
        <v>366.92111229</v>
      </c>
      <c r="M837" s="8">
        <v>361.03241638999998</v>
      </c>
      <c r="N837" s="8">
        <v>361.37531151000002</v>
      </c>
      <c r="O837" s="8">
        <v>362.18922977</v>
      </c>
      <c r="P837" s="8">
        <v>359.79838941999998</v>
      </c>
      <c r="Q837" s="8">
        <v>358.17395739</v>
      </c>
      <c r="R837" s="8">
        <v>359.65397025999999</v>
      </c>
      <c r="S837" s="8">
        <v>363.35343941999997</v>
      </c>
      <c r="T837" s="8">
        <v>369.39785890000002</v>
      </c>
      <c r="U837" s="8">
        <v>383.70383086999999</v>
      </c>
      <c r="V837" s="8">
        <v>380.70362198999999</v>
      </c>
      <c r="W837" s="8">
        <v>369.80671598999999</v>
      </c>
      <c r="X837" s="8">
        <v>368.47586104999999</v>
      </c>
      <c r="Y837" s="8">
        <v>408.61630258000002</v>
      </c>
    </row>
    <row r="838" spans="1:25" x14ac:dyDescent="0.3">
      <c r="A838" s="9">
        <v>42665</v>
      </c>
      <c r="B838" s="8">
        <v>434.52834084</v>
      </c>
      <c r="C838" s="8">
        <v>502.90544082000002</v>
      </c>
      <c r="D838" s="8">
        <v>554.857978</v>
      </c>
      <c r="E838" s="8">
        <v>568.43483660000004</v>
      </c>
      <c r="F838" s="8">
        <v>581.57259958999998</v>
      </c>
      <c r="G838" s="8">
        <v>593.06040256000006</v>
      </c>
      <c r="H838" s="8">
        <v>579.5279898</v>
      </c>
      <c r="I838" s="8">
        <v>547.72314557000004</v>
      </c>
      <c r="J838" s="8">
        <v>494.07440687000002</v>
      </c>
      <c r="K838" s="8">
        <v>447.99249250999998</v>
      </c>
      <c r="L838" s="8">
        <v>411.64262143000002</v>
      </c>
      <c r="M838" s="8">
        <v>389.84653586000002</v>
      </c>
      <c r="N838" s="8">
        <v>386.26668692999999</v>
      </c>
      <c r="O838" s="8">
        <v>389.40352903000002</v>
      </c>
      <c r="P838" s="8">
        <v>396.40955793000001</v>
      </c>
      <c r="Q838" s="8">
        <v>400.32434555999998</v>
      </c>
      <c r="R838" s="8">
        <v>398.24405691999999</v>
      </c>
      <c r="S838" s="8">
        <v>390.24807443999998</v>
      </c>
      <c r="T838" s="8">
        <v>378.06293885000002</v>
      </c>
      <c r="U838" s="8">
        <v>380.87183303</v>
      </c>
      <c r="V838" s="8">
        <v>373.08599751999998</v>
      </c>
      <c r="W838" s="8">
        <v>362.66870669000002</v>
      </c>
      <c r="X838" s="8">
        <v>360.28260082999998</v>
      </c>
      <c r="Y838" s="8">
        <v>411.65036112000001</v>
      </c>
    </row>
    <row r="839" spans="1:25" x14ac:dyDescent="0.3">
      <c r="A839" s="9">
        <v>42666</v>
      </c>
      <c r="B839" s="8">
        <v>481.10198503999999</v>
      </c>
      <c r="C839" s="8">
        <v>554.62173494000001</v>
      </c>
      <c r="D839" s="8">
        <v>612.03982783000004</v>
      </c>
      <c r="E839" s="8">
        <v>616.03691217000005</v>
      </c>
      <c r="F839" s="8">
        <v>614.49879755999996</v>
      </c>
      <c r="G839" s="8">
        <v>613.80058613000006</v>
      </c>
      <c r="H839" s="8">
        <v>591.23684559000003</v>
      </c>
      <c r="I839" s="8">
        <v>543.73873036999998</v>
      </c>
      <c r="J839" s="8">
        <v>477.10110111</v>
      </c>
      <c r="K839" s="8">
        <v>414.51156662</v>
      </c>
      <c r="L839" s="8">
        <v>389.97817680000003</v>
      </c>
      <c r="M839" s="8">
        <v>389.43761479</v>
      </c>
      <c r="N839" s="8">
        <v>383.31012781999999</v>
      </c>
      <c r="O839" s="8">
        <v>375.31655539000002</v>
      </c>
      <c r="P839" s="8">
        <v>372.37078441</v>
      </c>
      <c r="Q839" s="8">
        <v>372.46500103</v>
      </c>
      <c r="R839" s="8">
        <v>389.42082921000002</v>
      </c>
      <c r="S839" s="8">
        <v>469.08282410999999</v>
      </c>
      <c r="T839" s="8">
        <v>486.55677014999998</v>
      </c>
      <c r="U839" s="8">
        <v>426.52102566000002</v>
      </c>
      <c r="V839" s="8">
        <v>381.91454677000002</v>
      </c>
      <c r="W839" s="8">
        <v>382.05517017</v>
      </c>
      <c r="X839" s="8">
        <v>378.038297</v>
      </c>
      <c r="Y839" s="8">
        <v>419.71172293000001</v>
      </c>
    </row>
    <row r="840" spans="1:25" x14ac:dyDescent="0.3">
      <c r="A840" s="9">
        <v>42667</v>
      </c>
      <c r="B840" s="8">
        <v>487.36907749</v>
      </c>
      <c r="C840" s="8">
        <v>555.97269795</v>
      </c>
      <c r="D840" s="8">
        <v>602.11831757000004</v>
      </c>
      <c r="E840" s="8">
        <v>606.23475169000005</v>
      </c>
      <c r="F840" s="8">
        <v>601.48594103000005</v>
      </c>
      <c r="G840" s="8">
        <v>592.88282425</v>
      </c>
      <c r="H840" s="8">
        <v>557.92719</v>
      </c>
      <c r="I840" s="8">
        <v>540.50730293000004</v>
      </c>
      <c r="J840" s="8">
        <v>506.66332634999998</v>
      </c>
      <c r="K840" s="8">
        <v>452.74066848000001</v>
      </c>
      <c r="L840" s="8">
        <v>410.76144911</v>
      </c>
      <c r="M840" s="8">
        <v>388.32899175</v>
      </c>
      <c r="N840" s="8">
        <v>382.40803518000001</v>
      </c>
      <c r="O840" s="8">
        <v>388.01709954</v>
      </c>
      <c r="P840" s="8">
        <v>390.50459282000003</v>
      </c>
      <c r="Q840" s="8">
        <v>390.88103962000002</v>
      </c>
      <c r="R840" s="8">
        <v>390.84441859999998</v>
      </c>
      <c r="S840" s="8">
        <v>380.53159591999997</v>
      </c>
      <c r="T840" s="8">
        <v>391.02382987999999</v>
      </c>
      <c r="U840" s="8">
        <v>409.2695291</v>
      </c>
      <c r="V840" s="8">
        <v>409.43311693999999</v>
      </c>
      <c r="W840" s="8">
        <v>396.20158968999999</v>
      </c>
      <c r="X840" s="8">
        <v>383.32063775</v>
      </c>
      <c r="Y840" s="8">
        <v>431.64224106</v>
      </c>
    </row>
    <row r="841" spans="1:25" x14ac:dyDescent="0.3">
      <c r="A841" s="9">
        <v>42668</v>
      </c>
      <c r="B841" s="8">
        <v>492.80774407000001</v>
      </c>
      <c r="C841" s="8">
        <v>566.66777925999997</v>
      </c>
      <c r="D841" s="8">
        <v>625.54494479000005</v>
      </c>
      <c r="E841" s="8">
        <v>628.7451294</v>
      </c>
      <c r="F841" s="8">
        <v>630.09058762999996</v>
      </c>
      <c r="G841" s="8">
        <v>616.48290464000002</v>
      </c>
      <c r="H841" s="8">
        <v>574.98502567000003</v>
      </c>
      <c r="I841" s="8">
        <v>560.97435747999998</v>
      </c>
      <c r="J841" s="8">
        <v>514.82024071000001</v>
      </c>
      <c r="K841" s="8">
        <v>461.19704345999997</v>
      </c>
      <c r="L841" s="8">
        <v>412.71424576999999</v>
      </c>
      <c r="M841" s="8">
        <v>393.14728301999997</v>
      </c>
      <c r="N841" s="8">
        <v>395.40084811000003</v>
      </c>
      <c r="O841" s="8">
        <v>397.70772192999999</v>
      </c>
      <c r="P841" s="8">
        <v>397.34386075999998</v>
      </c>
      <c r="Q841" s="8">
        <v>398.72640958</v>
      </c>
      <c r="R841" s="8">
        <v>400.26204552000002</v>
      </c>
      <c r="S841" s="8">
        <v>403.11621323000003</v>
      </c>
      <c r="T841" s="8">
        <v>409.85307524000001</v>
      </c>
      <c r="U841" s="8">
        <v>414.58268712</v>
      </c>
      <c r="V841" s="8">
        <v>412.71986091000002</v>
      </c>
      <c r="W841" s="8">
        <v>413.09391690000001</v>
      </c>
      <c r="X841" s="8">
        <v>422.67054032999999</v>
      </c>
      <c r="Y841" s="8">
        <v>471.52431231999998</v>
      </c>
    </row>
    <row r="842" spans="1:25" x14ac:dyDescent="0.3">
      <c r="A842" s="9">
        <v>42669</v>
      </c>
      <c r="B842" s="8">
        <v>501.93852943000002</v>
      </c>
      <c r="C842" s="8">
        <v>582.65926751999996</v>
      </c>
      <c r="D842" s="8">
        <v>636.19277883999996</v>
      </c>
      <c r="E842" s="8">
        <v>641.36152879999997</v>
      </c>
      <c r="F842" s="8">
        <v>639.15017988</v>
      </c>
      <c r="G842" s="8">
        <v>635.53699756000003</v>
      </c>
      <c r="H842" s="8">
        <v>605.12757219000002</v>
      </c>
      <c r="I842" s="8">
        <v>566.81252483000003</v>
      </c>
      <c r="J842" s="8">
        <v>520.76300911999999</v>
      </c>
      <c r="K842" s="8">
        <v>468.47588822</v>
      </c>
      <c r="L842" s="8">
        <v>420.78451242</v>
      </c>
      <c r="M842" s="8">
        <v>400.52199246999999</v>
      </c>
      <c r="N842" s="8">
        <v>402.56585629</v>
      </c>
      <c r="O842" s="8">
        <v>407.95904973</v>
      </c>
      <c r="P842" s="8">
        <v>404.47817681999999</v>
      </c>
      <c r="Q842" s="8">
        <v>400.81472103999999</v>
      </c>
      <c r="R842" s="8">
        <v>402.16115876999999</v>
      </c>
      <c r="S842" s="8">
        <v>406.90560029</v>
      </c>
      <c r="T842" s="8">
        <v>409.11042986000001</v>
      </c>
      <c r="U842" s="8">
        <v>422.23740309999999</v>
      </c>
      <c r="V842" s="8">
        <v>419.89824264999999</v>
      </c>
      <c r="W842" s="8">
        <v>419.1795103</v>
      </c>
      <c r="X842" s="8">
        <v>427.06103387000002</v>
      </c>
      <c r="Y842" s="8">
        <v>478.90901073999999</v>
      </c>
    </row>
    <row r="843" spans="1:25" x14ac:dyDescent="0.3">
      <c r="A843" s="9">
        <v>42670</v>
      </c>
      <c r="B843" s="8">
        <v>546.94455048999998</v>
      </c>
      <c r="C843" s="8">
        <v>609.82170025000005</v>
      </c>
      <c r="D843" s="8">
        <v>653.32854035000003</v>
      </c>
      <c r="E843" s="8">
        <v>657.20951006999996</v>
      </c>
      <c r="F843" s="8">
        <v>656.01284869000006</v>
      </c>
      <c r="G843" s="8">
        <v>651.58937999</v>
      </c>
      <c r="H843" s="8">
        <v>604.71276083999999</v>
      </c>
      <c r="I843" s="8">
        <v>588.79831317000003</v>
      </c>
      <c r="J843" s="8">
        <v>543.71203233999995</v>
      </c>
      <c r="K843" s="8">
        <v>493.48922949000001</v>
      </c>
      <c r="L843" s="8">
        <v>446.76482582</v>
      </c>
      <c r="M843" s="8">
        <v>425.06888805</v>
      </c>
      <c r="N843" s="8">
        <v>428.47989471</v>
      </c>
      <c r="O843" s="8">
        <v>428.90340681999999</v>
      </c>
      <c r="P843" s="8">
        <v>423.96459327999997</v>
      </c>
      <c r="Q843" s="8">
        <v>420.59933611999998</v>
      </c>
      <c r="R843" s="8">
        <v>422.50853733000002</v>
      </c>
      <c r="S843" s="8">
        <v>428.66548727000003</v>
      </c>
      <c r="T843" s="8">
        <v>434.36979795000002</v>
      </c>
      <c r="U843" s="8">
        <v>440.54158101000002</v>
      </c>
      <c r="V843" s="8">
        <v>439.36079805999998</v>
      </c>
      <c r="W843" s="8">
        <v>438.95704080000002</v>
      </c>
      <c r="X843" s="8">
        <v>446.84114031000001</v>
      </c>
      <c r="Y843" s="8">
        <v>495.55825198000002</v>
      </c>
    </row>
    <row r="844" spans="1:25" x14ac:dyDescent="0.3">
      <c r="A844" s="9">
        <v>42671</v>
      </c>
      <c r="B844" s="8">
        <v>463.57515480000001</v>
      </c>
      <c r="C844" s="8">
        <v>536.75100986999996</v>
      </c>
      <c r="D844" s="8">
        <v>605.91079467999998</v>
      </c>
      <c r="E844" s="8">
        <v>610.03897390999998</v>
      </c>
      <c r="F844" s="8">
        <v>597.95121512000003</v>
      </c>
      <c r="G844" s="8">
        <v>607.77159905999997</v>
      </c>
      <c r="H844" s="8">
        <v>576.88322882</v>
      </c>
      <c r="I844" s="8">
        <v>624.64896895000004</v>
      </c>
      <c r="J844" s="8">
        <v>662.57142384999997</v>
      </c>
      <c r="K844" s="8">
        <v>609.33293957000001</v>
      </c>
      <c r="L844" s="8">
        <v>556.91398675000005</v>
      </c>
      <c r="M844" s="8">
        <v>532.15181295000002</v>
      </c>
      <c r="N844" s="8">
        <v>526.83140118999995</v>
      </c>
      <c r="O844" s="8">
        <v>521.02555847999997</v>
      </c>
      <c r="P844" s="8">
        <v>523.00928758999999</v>
      </c>
      <c r="Q844" s="8">
        <v>524.49594463000005</v>
      </c>
      <c r="R844" s="8">
        <v>523.36285998999995</v>
      </c>
      <c r="S844" s="8">
        <v>527.21944361999999</v>
      </c>
      <c r="T844" s="8">
        <v>548.05919136</v>
      </c>
      <c r="U844" s="8">
        <v>557.55790632000003</v>
      </c>
      <c r="V844" s="8">
        <v>553.85421541000005</v>
      </c>
      <c r="W844" s="8">
        <v>523.25016088999996</v>
      </c>
      <c r="X844" s="8">
        <v>467.62230262000003</v>
      </c>
      <c r="Y844" s="8">
        <v>467.12395776</v>
      </c>
    </row>
    <row r="845" spans="1:25" x14ac:dyDescent="0.3">
      <c r="A845" s="9">
        <v>42672</v>
      </c>
      <c r="B845" s="8">
        <v>502.32489980999998</v>
      </c>
      <c r="C845" s="8">
        <v>555.97224672000004</v>
      </c>
      <c r="D845" s="8">
        <v>619.74789995000003</v>
      </c>
      <c r="E845" s="8">
        <v>622.62158441999998</v>
      </c>
      <c r="F845" s="8">
        <v>620.85051034000003</v>
      </c>
      <c r="G845" s="8">
        <v>621.78796067999997</v>
      </c>
      <c r="H845" s="8">
        <v>597.68524949000005</v>
      </c>
      <c r="I845" s="8">
        <v>567.58636883999998</v>
      </c>
      <c r="J845" s="8">
        <v>534.41748572999995</v>
      </c>
      <c r="K845" s="8">
        <v>494.04916637999997</v>
      </c>
      <c r="L845" s="8">
        <v>448.36887746000002</v>
      </c>
      <c r="M845" s="8">
        <v>427.35503586999999</v>
      </c>
      <c r="N845" s="8">
        <v>421.38311570000002</v>
      </c>
      <c r="O845" s="8">
        <v>418.70963591999998</v>
      </c>
      <c r="P845" s="8">
        <v>416.58919119000001</v>
      </c>
      <c r="Q845" s="8">
        <v>415.15474681000001</v>
      </c>
      <c r="R845" s="8">
        <v>414.39244881000002</v>
      </c>
      <c r="S845" s="8">
        <v>418.09056697</v>
      </c>
      <c r="T845" s="8">
        <v>431.63887249999999</v>
      </c>
      <c r="U845" s="8">
        <v>438.33806091999998</v>
      </c>
      <c r="V845" s="8">
        <v>433.08479420999998</v>
      </c>
      <c r="W845" s="8">
        <v>428.50574433999998</v>
      </c>
      <c r="X845" s="8">
        <v>424.69152430000003</v>
      </c>
      <c r="Y845" s="8">
        <v>448.54546309</v>
      </c>
    </row>
    <row r="846" spans="1:25" x14ac:dyDescent="0.3">
      <c r="A846" s="9">
        <v>42673</v>
      </c>
      <c r="B846" s="8">
        <v>488.86782563000003</v>
      </c>
      <c r="C846" s="8">
        <v>561.10215532999996</v>
      </c>
      <c r="D846" s="8">
        <v>617.79818395999996</v>
      </c>
      <c r="E846" s="8">
        <v>625.20178806000001</v>
      </c>
      <c r="F846" s="8">
        <v>629.77633230000004</v>
      </c>
      <c r="G846" s="8">
        <v>628.08148501000005</v>
      </c>
      <c r="H846" s="8">
        <v>609.87004588000002</v>
      </c>
      <c r="I846" s="8">
        <v>589.15254975000005</v>
      </c>
      <c r="J846" s="8">
        <v>518.07982875000005</v>
      </c>
      <c r="K846" s="8">
        <v>444.21905304000001</v>
      </c>
      <c r="L846" s="8">
        <v>400.10513256000002</v>
      </c>
      <c r="M846" s="8">
        <v>383.32005928000001</v>
      </c>
      <c r="N846" s="8">
        <v>379.33536910999999</v>
      </c>
      <c r="O846" s="8">
        <v>383.68621671</v>
      </c>
      <c r="P846" s="8">
        <v>389.77133392000002</v>
      </c>
      <c r="Q846" s="8">
        <v>394.31543906000002</v>
      </c>
      <c r="R846" s="8">
        <v>391.21435237999998</v>
      </c>
      <c r="S846" s="8">
        <v>381.92827012999999</v>
      </c>
      <c r="T846" s="8">
        <v>398.08652011999999</v>
      </c>
      <c r="U846" s="8">
        <v>411.01307114000002</v>
      </c>
      <c r="V846" s="8">
        <v>411.38547597000002</v>
      </c>
      <c r="W846" s="8">
        <v>401.07587971999999</v>
      </c>
      <c r="X846" s="8">
        <v>385.97116719000002</v>
      </c>
      <c r="Y846" s="8">
        <v>424.22973927999999</v>
      </c>
    </row>
    <row r="847" spans="1:25" x14ac:dyDescent="0.3">
      <c r="A847" s="9">
        <v>42674</v>
      </c>
      <c r="B847" s="8">
        <v>496.68168546999999</v>
      </c>
      <c r="C847" s="8">
        <v>571.83196748</v>
      </c>
      <c r="D847" s="8">
        <v>627.06259098999999</v>
      </c>
      <c r="E847" s="8">
        <v>627.90824410000005</v>
      </c>
      <c r="F847" s="8">
        <v>629.77350359000002</v>
      </c>
      <c r="G847" s="8">
        <v>628.13076776000003</v>
      </c>
      <c r="H847" s="8">
        <v>613.76256158000001</v>
      </c>
      <c r="I847" s="8">
        <v>575.30025292000005</v>
      </c>
      <c r="J847" s="8">
        <v>532.90542682</v>
      </c>
      <c r="K847" s="8">
        <v>488.46286203</v>
      </c>
      <c r="L847" s="8">
        <v>445.10074458000003</v>
      </c>
      <c r="M847" s="8">
        <v>434.04342183</v>
      </c>
      <c r="N847" s="8">
        <v>433.19195744000001</v>
      </c>
      <c r="O847" s="8">
        <v>435.70550879000001</v>
      </c>
      <c r="P847" s="8">
        <v>439.44763542999999</v>
      </c>
      <c r="Q847" s="8">
        <v>442.44592858999999</v>
      </c>
      <c r="R847" s="8">
        <v>441.51255278999997</v>
      </c>
      <c r="S847" s="8">
        <v>436.52492315000001</v>
      </c>
      <c r="T847" s="8">
        <v>436.36313725999997</v>
      </c>
      <c r="U847" s="8">
        <v>443.35349755999999</v>
      </c>
      <c r="V847" s="8">
        <v>441.28749615999999</v>
      </c>
      <c r="W847" s="8">
        <v>437.70851895999999</v>
      </c>
      <c r="X847" s="8">
        <v>431.71968900000002</v>
      </c>
      <c r="Y847" s="8">
        <v>480.48409421000002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42644</v>
      </c>
      <c r="B851" s="8">
        <v>446.71936804000001</v>
      </c>
      <c r="C851" s="8">
        <v>533.04163800000003</v>
      </c>
      <c r="D851" s="8">
        <v>595.27227112000003</v>
      </c>
      <c r="E851" s="8">
        <v>603.48965462000001</v>
      </c>
      <c r="F851" s="8">
        <v>602.65514158999997</v>
      </c>
      <c r="G851" s="8">
        <v>599.69670136000002</v>
      </c>
      <c r="H851" s="8">
        <v>587.67171948999999</v>
      </c>
      <c r="I851" s="8">
        <v>567.53385156000002</v>
      </c>
      <c r="J851" s="8">
        <v>487.38643424999998</v>
      </c>
      <c r="K851" s="8">
        <v>411.76880041999999</v>
      </c>
      <c r="L851" s="8">
        <v>341.35241284</v>
      </c>
      <c r="M851" s="8">
        <v>317.29242983</v>
      </c>
      <c r="N851" s="8">
        <v>318.13828983000002</v>
      </c>
      <c r="O851" s="8">
        <v>321.11029507000001</v>
      </c>
      <c r="P851" s="8">
        <v>326.16783901999997</v>
      </c>
      <c r="Q851" s="8">
        <v>331.57299706999999</v>
      </c>
      <c r="R851" s="8">
        <v>335.71374195999999</v>
      </c>
      <c r="S851" s="8">
        <v>333.39526498999999</v>
      </c>
      <c r="T851" s="8">
        <v>329.87436119</v>
      </c>
      <c r="U851" s="8">
        <v>303.07699373999998</v>
      </c>
      <c r="V851" s="8">
        <v>300.62411555</v>
      </c>
      <c r="W851" s="8">
        <v>303.62313969000002</v>
      </c>
      <c r="X851" s="8">
        <v>339.83573147999999</v>
      </c>
      <c r="Y851" s="8">
        <v>395.03106642</v>
      </c>
    </row>
    <row r="852" spans="1:25" x14ac:dyDescent="0.3">
      <c r="A852" s="9">
        <v>42645</v>
      </c>
      <c r="B852" s="8">
        <v>408.81421168999998</v>
      </c>
      <c r="C852" s="8">
        <v>481.94133570999998</v>
      </c>
      <c r="D852" s="8">
        <v>536.83684321999999</v>
      </c>
      <c r="E852" s="8">
        <v>542.47842619000005</v>
      </c>
      <c r="F852" s="8">
        <v>543.61804321</v>
      </c>
      <c r="G852" s="8">
        <v>556.68840337999995</v>
      </c>
      <c r="H852" s="8">
        <v>543.28604365000001</v>
      </c>
      <c r="I852" s="8">
        <v>520.75454657</v>
      </c>
      <c r="J852" s="8">
        <v>447.92165211000003</v>
      </c>
      <c r="K852" s="8">
        <v>393.14763468000001</v>
      </c>
      <c r="L852" s="8">
        <v>326.12064020000003</v>
      </c>
      <c r="M852" s="8">
        <v>309.95900427999999</v>
      </c>
      <c r="N852" s="8">
        <v>315.63934217000002</v>
      </c>
      <c r="O852" s="8">
        <v>315.11545052999998</v>
      </c>
      <c r="P852" s="8">
        <v>318.47302429000001</v>
      </c>
      <c r="Q852" s="8">
        <v>317.66704871000002</v>
      </c>
      <c r="R852" s="8">
        <v>320.32958767999997</v>
      </c>
      <c r="S852" s="8">
        <v>313.74176963999997</v>
      </c>
      <c r="T852" s="8">
        <v>322.69877858000001</v>
      </c>
      <c r="U852" s="8">
        <v>286.72717720999998</v>
      </c>
      <c r="V852" s="8">
        <v>295.4452756</v>
      </c>
      <c r="W852" s="8">
        <v>297.38212679999998</v>
      </c>
      <c r="X852" s="8">
        <v>326.53293785</v>
      </c>
      <c r="Y852" s="8">
        <v>373.43566669000001</v>
      </c>
    </row>
    <row r="853" spans="1:25" x14ac:dyDescent="0.3">
      <c r="A853" s="9">
        <v>42646</v>
      </c>
      <c r="B853" s="8">
        <v>462.68997137999997</v>
      </c>
      <c r="C853" s="8">
        <v>549.71884411999997</v>
      </c>
      <c r="D853" s="8">
        <v>596.01368790000004</v>
      </c>
      <c r="E853" s="8">
        <v>609.19201428999997</v>
      </c>
      <c r="F853" s="8">
        <v>583.28550472999996</v>
      </c>
      <c r="G853" s="8">
        <v>608.25834366000004</v>
      </c>
      <c r="H853" s="8">
        <v>546.01680868999995</v>
      </c>
      <c r="I853" s="8">
        <v>539.64233853999997</v>
      </c>
      <c r="J853" s="8">
        <v>506.53202519000001</v>
      </c>
      <c r="K853" s="8">
        <v>448.54991776999998</v>
      </c>
      <c r="L853" s="8">
        <v>410.04413476000002</v>
      </c>
      <c r="M853" s="8">
        <v>370.53129711000003</v>
      </c>
      <c r="N853" s="8">
        <v>371.57673562999997</v>
      </c>
      <c r="O853" s="8">
        <v>377.63855249</v>
      </c>
      <c r="P853" s="8">
        <v>373.06747897000002</v>
      </c>
      <c r="Q853" s="8">
        <v>362.49133670999998</v>
      </c>
      <c r="R853" s="8">
        <v>364.74554520999999</v>
      </c>
      <c r="S853" s="8">
        <v>358.32728619</v>
      </c>
      <c r="T853" s="8">
        <v>355.66443179999999</v>
      </c>
      <c r="U853" s="8">
        <v>356.11719285999999</v>
      </c>
      <c r="V853" s="8">
        <v>372.62851384999999</v>
      </c>
      <c r="W853" s="8">
        <v>372.13737708000002</v>
      </c>
      <c r="X853" s="8">
        <v>416.06780263000002</v>
      </c>
      <c r="Y853" s="8">
        <v>488.39796971999999</v>
      </c>
    </row>
    <row r="854" spans="1:25" x14ac:dyDescent="0.3">
      <c r="A854" s="9">
        <v>42647</v>
      </c>
      <c r="B854" s="8">
        <v>543.00704972000005</v>
      </c>
      <c r="C854" s="8">
        <v>551.05024558000002</v>
      </c>
      <c r="D854" s="8">
        <v>536.66732621000006</v>
      </c>
      <c r="E854" s="8">
        <v>536.58476726000004</v>
      </c>
      <c r="F854" s="8">
        <v>538.39911877999998</v>
      </c>
      <c r="G854" s="8">
        <v>548.10953166000002</v>
      </c>
      <c r="H854" s="8">
        <v>571.11509229000001</v>
      </c>
      <c r="I854" s="8">
        <v>528.10365033999994</v>
      </c>
      <c r="J854" s="8">
        <v>496.67766031999997</v>
      </c>
      <c r="K854" s="8">
        <v>445.69830499</v>
      </c>
      <c r="L854" s="8">
        <v>414.27981713999998</v>
      </c>
      <c r="M854" s="8">
        <v>356.06364409999998</v>
      </c>
      <c r="N854" s="8">
        <v>366.09674380000001</v>
      </c>
      <c r="O854" s="8">
        <v>358.44877831999997</v>
      </c>
      <c r="P854" s="8">
        <v>377.80236312</v>
      </c>
      <c r="Q854" s="8">
        <v>388.69139432999998</v>
      </c>
      <c r="R854" s="8">
        <v>391.00467967999998</v>
      </c>
      <c r="S854" s="8">
        <v>392.52890688000002</v>
      </c>
      <c r="T854" s="8">
        <v>371.23242054000002</v>
      </c>
      <c r="U854" s="8">
        <v>344.86410112999999</v>
      </c>
      <c r="V854" s="8">
        <v>334.18482260000002</v>
      </c>
      <c r="W854" s="8">
        <v>349.10276056999999</v>
      </c>
      <c r="X854" s="8">
        <v>403.4799299</v>
      </c>
      <c r="Y854" s="8">
        <v>471.36899409</v>
      </c>
    </row>
    <row r="855" spans="1:25" x14ac:dyDescent="0.3">
      <c r="A855" s="9">
        <v>42648</v>
      </c>
      <c r="B855" s="8">
        <v>527.37635465000005</v>
      </c>
      <c r="C855" s="8">
        <v>596.70303697999998</v>
      </c>
      <c r="D855" s="8">
        <v>619.24453497000002</v>
      </c>
      <c r="E855" s="8">
        <v>619.96898117000001</v>
      </c>
      <c r="F855" s="8">
        <v>618.35474152999996</v>
      </c>
      <c r="G855" s="8">
        <v>603.58514740999999</v>
      </c>
      <c r="H855" s="8">
        <v>555.23935275999997</v>
      </c>
      <c r="I855" s="8">
        <v>508.96482149000002</v>
      </c>
      <c r="J855" s="8">
        <v>477.89306777000002</v>
      </c>
      <c r="K855" s="8">
        <v>430.71551794999999</v>
      </c>
      <c r="L855" s="8">
        <v>379.73662646000002</v>
      </c>
      <c r="M855" s="8">
        <v>354.45827594999997</v>
      </c>
      <c r="N855" s="8">
        <v>356.98639552999998</v>
      </c>
      <c r="O855" s="8">
        <v>357.97428545999998</v>
      </c>
      <c r="P855" s="8">
        <v>363.65448899</v>
      </c>
      <c r="Q855" s="8">
        <v>365.63388151999999</v>
      </c>
      <c r="R855" s="8">
        <v>366.08326198999998</v>
      </c>
      <c r="S855" s="8">
        <v>362.83153282000001</v>
      </c>
      <c r="T855" s="8">
        <v>351.26074368000002</v>
      </c>
      <c r="U855" s="8">
        <v>333.61700117999999</v>
      </c>
      <c r="V855" s="8">
        <v>354.68104619000002</v>
      </c>
      <c r="W855" s="8">
        <v>362.44263796000001</v>
      </c>
      <c r="X855" s="8">
        <v>410.77716041000002</v>
      </c>
      <c r="Y855" s="8">
        <v>482.70750403</v>
      </c>
    </row>
    <row r="856" spans="1:25" x14ac:dyDescent="0.3">
      <c r="A856" s="9">
        <v>42649</v>
      </c>
      <c r="B856" s="8">
        <v>530.05374229999995</v>
      </c>
      <c r="C856" s="8">
        <v>581.73762053999997</v>
      </c>
      <c r="D856" s="8">
        <v>621.45581970000001</v>
      </c>
      <c r="E856" s="8">
        <v>621.94949143999997</v>
      </c>
      <c r="F856" s="8">
        <v>622.35123293000004</v>
      </c>
      <c r="G856" s="8">
        <v>617.80073521999998</v>
      </c>
      <c r="H856" s="8">
        <v>556.88987802999998</v>
      </c>
      <c r="I856" s="8">
        <v>515.55150751999997</v>
      </c>
      <c r="J856" s="8">
        <v>482.97508771999998</v>
      </c>
      <c r="K856" s="8">
        <v>434.85174790999997</v>
      </c>
      <c r="L856" s="8">
        <v>386.14411034</v>
      </c>
      <c r="M856" s="8">
        <v>355.08743069000002</v>
      </c>
      <c r="N856" s="8">
        <v>359.76075651000002</v>
      </c>
      <c r="O856" s="8">
        <v>359.19465602000002</v>
      </c>
      <c r="P856" s="8">
        <v>362.23269836999998</v>
      </c>
      <c r="Q856" s="8">
        <v>362.82230092999998</v>
      </c>
      <c r="R856" s="8">
        <v>363.25218905000003</v>
      </c>
      <c r="S856" s="8">
        <v>362.0265541</v>
      </c>
      <c r="T856" s="8">
        <v>353.27872424999998</v>
      </c>
      <c r="U856" s="8">
        <v>343.92836929999999</v>
      </c>
      <c r="V856" s="8">
        <v>375.49325682</v>
      </c>
      <c r="W856" s="8">
        <v>405.98900358999998</v>
      </c>
      <c r="X856" s="8">
        <v>423.67153123999998</v>
      </c>
      <c r="Y856" s="8">
        <v>497.52178211</v>
      </c>
    </row>
    <row r="857" spans="1:25" x14ac:dyDescent="0.3">
      <c r="A857" s="9">
        <v>42650</v>
      </c>
      <c r="B857" s="8">
        <v>542.71118291000005</v>
      </c>
      <c r="C857" s="8">
        <v>603.13606427000002</v>
      </c>
      <c r="D857" s="8">
        <v>623.84507643999996</v>
      </c>
      <c r="E857" s="8">
        <v>630.23927824999998</v>
      </c>
      <c r="F857" s="8">
        <v>628.05772462000004</v>
      </c>
      <c r="G857" s="8">
        <v>613.77192759000002</v>
      </c>
      <c r="H857" s="8">
        <v>564.89556934999996</v>
      </c>
      <c r="I857" s="8">
        <v>529.27043771000001</v>
      </c>
      <c r="J857" s="8">
        <v>510.74720368999999</v>
      </c>
      <c r="K857" s="8">
        <v>479.14286815999998</v>
      </c>
      <c r="L857" s="8">
        <v>446.93559671000003</v>
      </c>
      <c r="M857" s="8">
        <v>413.17654505000002</v>
      </c>
      <c r="N857" s="8">
        <v>410.00258468999999</v>
      </c>
      <c r="O857" s="8">
        <v>407.43684889999997</v>
      </c>
      <c r="P857" s="8">
        <v>381.12268324000001</v>
      </c>
      <c r="Q857" s="8">
        <v>380.53870498999999</v>
      </c>
      <c r="R857" s="8">
        <v>383.24881326000002</v>
      </c>
      <c r="S857" s="8">
        <v>383.27376322999999</v>
      </c>
      <c r="T857" s="8">
        <v>363.94445392</v>
      </c>
      <c r="U857" s="8">
        <v>348.20694278000002</v>
      </c>
      <c r="V857" s="8">
        <v>370.88966577999997</v>
      </c>
      <c r="W857" s="8">
        <v>401.08044869000003</v>
      </c>
      <c r="X857" s="8">
        <v>423.11063146999999</v>
      </c>
      <c r="Y857" s="8">
        <v>490.93323356000002</v>
      </c>
    </row>
    <row r="858" spans="1:25" x14ac:dyDescent="0.3">
      <c r="A858" s="9">
        <v>42651</v>
      </c>
      <c r="B858" s="8">
        <v>596.20208782999998</v>
      </c>
      <c r="C858" s="8">
        <v>635.23058173000004</v>
      </c>
      <c r="D858" s="8">
        <v>671.32408859999998</v>
      </c>
      <c r="E858" s="8">
        <v>626.11042012999997</v>
      </c>
      <c r="F858" s="8">
        <v>574.46351429000003</v>
      </c>
      <c r="G858" s="8">
        <v>577.65688175000003</v>
      </c>
      <c r="H858" s="8">
        <v>595.89199993</v>
      </c>
      <c r="I858" s="8">
        <v>607.63041567000005</v>
      </c>
      <c r="J858" s="8">
        <v>567.82918742000004</v>
      </c>
      <c r="K858" s="8">
        <v>503.57411274999998</v>
      </c>
      <c r="L858" s="8">
        <v>446.81559514000003</v>
      </c>
      <c r="M858" s="8">
        <v>415.14671563000002</v>
      </c>
      <c r="N858" s="8">
        <v>419.04353333</v>
      </c>
      <c r="O858" s="8">
        <v>416.08136195999998</v>
      </c>
      <c r="P858" s="8">
        <v>411.60730396000002</v>
      </c>
      <c r="Q858" s="8">
        <v>409.78987317000002</v>
      </c>
      <c r="R858" s="8">
        <v>412.18733150000003</v>
      </c>
      <c r="S858" s="8">
        <v>418.85991654999998</v>
      </c>
      <c r="T858" s="8">
        <v>395.62438694000002</v>
      </c>
      <c r="U858" s="8">
        <v>377.38331799000002</v>
      </c>
      <c r="V858" s="8">
        <v>381.97492863000002</v>
      </c>
      <c r="W858" s="8">
        <v>385.13677915</v>
      </c>
      <c r="X858" s="8">
        <v>437.81480211000002</v>
      </c>
      <c r="Y858" s="8">
        <v>518.93234804999997</v>
      </c>
    </row>
    <row r="859" spans="1:25" x14ac:dyDescent="0.3">
      <c r="A859" s="9">
        <v>42652</v>
      </c>
      <c r="B859" s="8">
        <v>526.46893078999994</v>
      </c>
      <c r="C859" s="8">
        <v>577.32239459000004</v>
      </c>
      <c r="D859" s="8">
        <v>591.30030925999995</v>
      </c>
      <c r="E859" s="8">
        <v>593.69673533000002</v>
      </c>
      <c r="F859" s="8">
        <v>591.44862545000001</v>
      </c>
      <c r="G859" s="8">
        <v>588.33056943999998</v>
      </c>
      <c r="H859" s="8">
        <v>601.43730274999996</v>
      </c>
      <c r="I859" s="8">
        <v>610.28405554000005</v>
      </c>
      <c r="J859" s="8">
        <v>575.79146166999999</v>
      </c>
      <c r="K859" s="8">
        <v>523.46813567000004</v>
      </c>
      <c r="L859" s="8">
        <v>452.45509078999999</v>
      </c>
      <c r="M859" s="8">
        <v>412.20265178</v>
      </c>
      <c r="N859" s="8">
        <v>410.46378871000002</v>
      </c>
      <c r="O859" s="8">
        <v>406.0145311</v>
      </c>
      <c r="P859" s="8">
        <v>401.83497373</v>
      </c>
      <c r="Q859" s="8">
        <v>399.81862720999999</v>
      </c>
      <c r="R859" s="8">
        <v>401.11360144999998</v>
      </c>
      <c r="S859" s="8">
        <v>413.72582325000002</v>
      </c>
      <c r="T859" s="8">
        <v>397.30106393</v>
      </c>
      <c r="U859" s="8">
        <v>393.39412634000001</v>
      </c>
      <c r="V859" s="8">
        <v>391.77872837000001</v>
      </c>
      <c r="W859" s="8">
        <v>411.11990369</v>
      </c>
      <c r="X859" s="8">
        <v>449.37891367999998</v>
      </c>
      <c r="Y859" s="8">
        <v>470.88316400000002</v>
      </c>
    </row>
    <row r="860" spans="1:25" x14ac:dyDescent="0.3">
      <c r="A860" s="9">
        <v>42653</v>
      </c>
      <c r="B860" s="8">
        <v>557.24301448000006</v>
      </c>
      <c r="C860" s="8">
        <v>600.94262484000001</v>
      </c>
      <c r="D860" s="8">
        <v>590.13827612</v>
      </c>
      <c r="E860" s="8">
        <v>584.86143792999997</v>
      </c>
      <c r="F860" s="8">
        <v>585.83545146999995</v>
      </c>
      <c r="G860" s="8">
        <v>595.67373481000004</v>
      </c>
      <c r="H860" s="8">
        <v>635.71975189</v>
      </c>
      <c r="I860" s="8">
        <v>632.71019363000005</v>
      </c>
      <c r="J860" s="8">
        <v>552.08411378000005</v>
      </c>
      <c r="K860" s="8">
        <v>491.50438810999998</v>
      </c>
      <c r="L860" s="8">
        <v>438.06341021999998</v>
      </c>
      <c r="M860" s="8">
        <v>421.37951731999999</v>
      </c>
      <c r="N860" s="8">
        <v>426.40607567000001</v>
      </c>
      <c r="O860" s="8">
        <v>425.92615626000003</v>
      </c>
      <c r="P860" s="8">
        <v>428.48123332</v>
      </c>
      <c r="Q860" s="8">
        <v>430.53035261000002</v>
      </c>
      <c r="R860" s="8">
        <v>430.20604218</v>
      </c>
      <c r="S860" s="8">
        <v>422.31206521000001</v>
      </c>
      <c r="T860" s="8">
        <v>422.52044925000001</v>
      </c>
      <c r="U860" s="8">
        <v>448.41222128999999</v>
      </c>
      <c r="V860" s="8">
        <v>454.38318676</v>
      </c>
      <c r="W860" s="8">
        <v>436.17748082000003</v>
      </c>
      <c r="X860" s="8">
        <v>423.71511628000002</v>
      </c>
      <c r="Y860" s="8">
        <v>497.85015419000001</v>
      </c>
    </row>
    <row r="861" spans="1:25" x14ac:dyDescent="0.3">
      <c r="A861" s="9">
        <v>42654</v>
      </c>
      <c r="B861" s="8">
        <v>587.08308021000005</v>
      </c>
      <c r="C861" s="8">
        <v>661.60612381999999</v>
      </c>
      <c r="D861" s="8">
        <v>697.50869034000004</v>
      </c>
      <c r="E861" s="8">
        <v>689.36516419999998</v>
      </c>
      <c r="F861" s="8">
        <v>690.05815759999996</v>
      </c>
      <c r="G861" s="8">
        <v>696.56545610000001</v>
      </c>
      <c r="H861" s="8">
        <v>670.98548960999995</v>
      </c>
      <c r="I861" s="8">
        <v>609.2446377</v>
      </c>
      <c r="J861" s="8">
        <v>543.62154568999995</v>
      </c>
      <c r="K861" s="8">
        <v>485.71024757999999</v>
      </c>
      <c r="L861" s="8">
        <v>432.189167</v>
      </c>
      <c r="M861" s="8">
        <v>413.95785655999998</v>
      </c>
      <c r="N861" s="8">
        <v>416.58156444000002</v>
      </c>
      <c r="O861" s="8">
        <v>418.78717745</v>
      </c>
      <c r="P861" s="8">
        <v>424.04945626</v>
      </c>
      <c r="Q861" s="8">
        <v>426.81783231999998</v>
      </c>
      <c r="R861" s="8">
        <v>427.86526894000002</v>
      </c>
      <c r="S861" s="8">
        <v>420.63379813</v>
      </c>
      <c r="T861" s="8">
        <v>424.14799285999999</v>
      </c>
      <c r="U861" s="8">
        <v>455.82501215000002</v>
      </c>
      <c r="V861" s="8">
        <v>460.10206925</v>
      </c>
      <c r="W861" s="8">
        <v>444.55930853000001</v>
      </c>
      <c r="X861" s="8">
        <v>424.45541363000001</v>
      </c>
      <c r="Y861" s="8">
        <v>488.65981992000002</v>
      </c>
    </row>
    <row r="862" spans="1:25" x14ac:dyDescent="0.3">
      <c r="A862" s="9">
        <v>42655</v>
      </c>
      <c r="B862" s="8">
        <v>541.67316103999997</v>
      </c>
      <c r="C862" s="8">
        <v>606.68627225</v>
      </c>
      <c r="D862" s="8">
        <v>682.36193040000001</v>
      </c>
      <c r="E862" s="8">
        <v>682.63601245999996</v>
      </c>
      <c r="F862" s="8">
        <v>680.92041979999999</v>
      </c>
      <c r="G862" s="8">
        <v>670.67108657000006</v>
      </c>
      <c r="H862" s="8">
        <v>619.80195586000002</v>
      </c>
      <c r="I862" s="8">
        <v>556.16252598999995</v>
      </c>
      <c r="J862" s="8">
        <v>497.30208140000002</v>
      </c>
      <c r="K862" s="8">
        <v>437.45827327000001</v>
      </c>
      <c r="L862" s="8">
        <v>393.32732129999999</v>
      </c>
      <c r="M862" s="8">
        <v>380.48809469000003</v>
      </c>
      <c r="N862" s="8">
        <v>386.47752026000001</v>
      </c>
      <c r="O862" s="8">
        <v>389.72725859000002</v>
      </c>
      <c r="P862" s="8">
        <v>395.07911744</v>
      </c>
      <c r="Q862" s="8">
        <v>399.07648482000002</v>
      </c>
      <c r="R862" s="8">
        <v>398.27992726999997</v>
      </c>
      <c r="S862" s="8">
        <v>394.64245485999999</v>
      </c>
      <c r="T862" s="8">
        <v>387.72824911999999</v>
      </c>
      <c r="U862" s="8">
        <v>420.54363288000002</v>
      </c>
      <c r="V862" s="8">
        <v>423.77261675</v>
      </c>
      <c r="W862" s="8">
        <v>411.61477546999998</v>
      </c>
      <c r="X862" s="8">
        <v>394.10074358999998</v>
      </c>
      <c r="Y862" s="8">
        <v>464.50506810000002</v>
      </c>
    </row>
    <row r="863" spans="1:25" x14ac:dyDescent="0.3">
      <c r="A863" s="9">
        <v>42656</v>
      </c>
      <c r="B863" s="8">
        <v>514.99978313999998</v>
      </c>
      <c r="C863" s="8">
        <v>581.63546329999997</v>
      </c>
      <c r="D863" s="8">
        <v>627.71300518999999</v>
      </c>
      <c r="E863" s="8">
        <v>641.51721203</v>
      </c>
      <c r="F863" s="8">
        <v>647.64560468000002</v>
      </c>
      <c r="G863" s="8">
        <v>647.42231263999997</v>
      </c>
      <c r="H863" s="8">
        <v>622.04970484</v>
      </c>
      <c r="I863" s="8">
        <v>573.73360779999996</v>
      </c>
      <c r="J863" s="8">
        <v>521.26007751999998</v>
      </c>
      <c r="K863" s="8">
        <v>475.26368385000001</v>
      </c>
      <c r="L863" s="8">
        <v>437.34116805999997</v>
      </c>
      <c r="M863" s="8">
        <v>415.13598610999998</v>
      </c>
      <c r="N863" s="8">
        <v>402.99592043000001</v>
      </c>
      <c r="O863" s="8">
        <v>394.73875666999999</v>
      </c>
      <c r="P863" s="8">
        <v>399.52011715999998</v>
      </c>
      <c r="Q863" s="8">
        <v>403.96727390000001</v>
      </c>
      <c r="R863" s="8">
        <v>404.97063718999999</v>
      </c>
      <c r="S863" s="8">
        <v>396.72887555</v>
      </c>
      <c r="T863" s="8">
        <v>391.32717872000001</v>
      </c>
      <c r="U863" s="8">
        <v>413.98399916</v>
      </c>
      <c r="V863" s="8">
        <v>416.54422319000003</v>
      </c>
      <c r="W863" s="8">
        <v>411.81781813999999</v>
      </c>
      <c r="X863" s="8">
        <v>399.34162684</v>
      </c>
      <c r="Y863" s="8">
        <v>471.73689915</v>
      </c>
    </row>
    <row r="864" spans="1:25" x14ac:dyDescent="0.3">
      <c r="A864" s="9">
        <v>42657</v>
      </c>
      <c r="B864" s="8">
        <v>518.42329702999996</v>
      </c>
      <c r="C864" s="8">
        <v>609.72968356000001</v>
      </c>
      <c r="D864" s="8">
        <v>649.55609486000003</v>
      </c>
      <c r="E864" s="8">
        <v>644.84415962000003</v>
      </c>
      <c r="F864" s="8">
        <v>646.20132708999995</v>
      </c>
      <c r="G864" s="8">
        <v>655.53376576999995</v>
      </c>
      <c r="H864" s="8">
        <v>611.73329348000004</v>
      </c>
      <c r="I864" s="8">
        <v>546.42338354000003</v>
      </c>
      <c r="J864" s="8">
        <v>510.64742747999998</v>
      </c>
      <c r="K864" s="8">
        <v>448.72291430000001</v>
      </c>
      <c r="L864" s="8">
        <v>410.05221035</v>
      </c>
      <c r="M864" s="8">
        <v>408.89243578000003</v>
      </c>
      <c r="N864" s="8">
        <v>396.81381289000001</v>
      </c>
      <c r="O864" s="8">
        <v>392.61309311000002</v>
      </c>
      <c r="P864" s="8">
        <v>389.68499131999999</v>
      </c>
      <c r="Q864" s="8">
        <v>392.52079332</v>
      </c>
      <c r="R864" s="8">
        <v>395.09737074999998</v>
      </c>
      <c r="S864" s="8">
        <v>397.02161252000002</v>
      </c>
      <c r="T864" s="8">
        <v>388.33651121000003</v>
      </c>
      <c r="U864" s="8">
        <v>411.43749973000001</v>
      </c>
      <c r="V864" s="8">
        <v>414.48284573000001</v>
      </c>
      <c r="W864" s="8">
        <v>407.87494814000001</v>
      </c>
      <c r="X864" s="8">
        <v>394.58676601000002</v>
      </c>
      <c r="Y864" s="8">
        <v>435.59578134999998</v>
      </c>
    </row>
    <row r="865" spans="1:25" x14ac:dyDescent="0.3">
      <c r="A865" s="9">
        <v>42658</v>
      </c>
      <c r="B865" s="8">
        <v>521.11157534999995</v>
      </c>
      <c r="C865" s="8">
        <v>603.08002154999997</v>
      </c>
      <c r="D865" s="8">
        <v>661.16502878999995</v>
      </c>
      <c r="E865" s="8">
        <v>662.27721695000002</v>
      </c>
      <c r="F865" s="8">
        <v>663.85440071000005</v>
      </c>
      <c r="G865" s="8">
        <v>670.09142374999999</v>
      </c>
      <c r="H865" s="8">
        <v>651.99784986999998</v>
      </c>
      <c r="I865" s="8">
        <v>605.21650224999996</v>
      </c>
      <c r="J865" s="8">
        <v>509.32755055000001</v>
      </c>
      <c r="K865" s="8">
        <v>438.24748738</v>
      </c>
      <c r="L865" s="8">
        <v>406.38942897999999</v>
      </c>
      <c r="M865" s="8">
        <v>402.30108708</v>
      </c>
      <c r="N865" s="8">
        <v>401.45999243</v>
      </c>
      <c r="O865" s="8">
        <v>391.52656855999999</v>
      </c>
      <c r="P865" s="8">
        <v>386.76424553999999</v>
      </c>
      <c r="Q865" s="8">
        <v>388.61249511</v>
      </c>
      <c r="R865" s="8">
        <v>387.61897134999998</v>
      </c>
      <c r="S865" s="8">
        <v>384.68385670999999</v>
      </c>
      <c r="T865" s="8">
        <v>387.70340340000001</v>
      </c>
      <c r="U865" s="8">
        <v>408.27352696999998</v>
      </c>
      <c r="V865" s="8">
        <v>400.86984840999997</v>
      </c>
      <c r="W865" s="8">
        <v>386.73234667999998</v>
      </c>
      <c r="X865" s="8">
        <v>388.59120235</v>
      </c>
      <c r="Y865" s="8">
        <v>444.19164129000001</v>
      </c>
    </row>
    <row r="866" spans="1:25" x14ac:dyDescent="0.3">
      <c r="A866" s="9">
        <v>42659</v>
      </c>
      <c r="B866" s="8">
        <v>504.59864458999999</v>
      </c>
      <c r="C866" s="8">
        <v>571.02437762</v>
      </c>
      <c r="D866" s="8">
        <v>626.66404186</v>
      </c>
      <c r="E866" s="8">
        <v>628.01082884000004</v>
      </c>
      <c r="F866" s="8">
        <v>629.92619035999996</v>
      </c>
      <c r="G866" s="8">
        <v>630.67548913999997</v>
      </c>
      <c r="H866" s="8">
        <v>620.68142694000005</v>
      </c>
      <c r="I866" s="8">
        <v>584.24061468000002</v>
      </c>
      <c r="J866" s="8">
        <v>525.98467663999998</v>
      </c>
      <c r="K866" s="8">
        <v>477.24762580999999</v>
      </c>
      <c r="L866" s="8">
        <v>401.31908764000002</v>
      </c>
      <c r="M866" s="8">
        <v>392.91280884000003</v>
      </c>
      <c r="N866" s="8">
        <v>392.91784517000002</v>
      </c>
      <c r="O866" s="8">
        <v>371.12120211000001</v>
      </c>
      <c r="P866" s="8">
        <v>377.91393068999997</v>
      </c>
      <c r="Q866" s="8">
        <v>372.74514067000001</v>
      </c>
      <c r="R866" s="8">
        <v>377.59426096999999</v>
      </c>
      <c r="S866" s="8">
        <v>379.19753910999998</v>
      </c>
      <c r="T866" s="8">
        <v>394.13677677999999</v>
      </c>
      <c r="U866" s="8">
        <v>418.37615141999999</v>
      </c>
      <c r="V866" s="8">
        <v>406.98147490999997</v>
      </c>
      <c r="W866" s="8">
        <v>392.57595914000001</v>
      </c>
      <c r="X866" s="8">
        <v>384.77871014999999</v>
      </c>
      <c r="Y866" s="8">
        <v>419.71340834</v>
      </c>
    </row>
    <row r="867" spans="1:25" x14ac:dyDescent="0.3">
      <c r="A867" s="9">
        <v>42660</v>
      </c>
      <c r="B867" s="8">
        <v>427.62423739000002</v>
      </c>
      <c r="C867" s="8">
        <v>481.76195290999999</v>
      </c>
      <c r="D867" s="8">
        <v>540.92081466000002</v>
      </c>
      <c r="E867" s="8">
        <v>567.59337390999997</v>
      </c>
      <c r="F867" s="8">
        <v>590.67083602000002</v>
      </c>
      <c r="G867" s="8">
        <v>582.31122043000005</v>
      </c>
      <c r="H867" s="8">
        <v>551.04452992999995</v>
      </c>
      <c r="I867" s="8">
        <v>530.25096934999999</v>
      </c>
      <c r="J867" s="8">
        <v>527.21493669999995</v>
      </c>
      <c r="K867" s="8">
        <v>482.60858158999997</v>
      </c>
      <c r="L867" s="8">
        <v>482.82532137999999</v>
      </c>
      <c r="M867" s="8">
        <v>477.96541000000002</v>
      </c>
      <c r="N867" s="8">
        <v>450.59076640000001</v>
      </c>
      <c r="O867" s="8">
        <v>463.88467577</v>
      </c>
      <c r="P867" s="8">
        <v>458.48506141000001</v>
      </c>
      <c r="Q867" s="8">
        <v>458.74081424000002</v>
      </c>
      <c r="R867" s="8">
        <v>459.79011048000001</v>
      </c>
      <c r="S867" s="8">
        <v>458.23113525000002</v>
      </c>
      <c r="T867" s="8">
        <v>476.43751021999998</v>
      </c>
      <c r="U867" s="8">
        <v>561.63608360000001</v>
      </c>
      <c r="V867" s="8">
        <v>535.53527594000002</v>
      </c>
      <c r="W867" s="8">
        <v>516.83423028000004</v>
      </c>
      <c r="X867" s="8">
        <v>459.40536278000002</v>
      </c>
      <c r="Y867" s="8">
        <v>446.95152722</v>
      </c>
    </row>
    <row r="868" spans="1:25" x14ac:dyDescent="0.3">
      <c r="A868" s="9">
        <v>42661</v>
      </c>
      <c r="B868" s="8">
        <v>605.36246896</v>
      </c>
      <c r="C868" s="8">
        <v>711.85754688999998</v>
      </c>
      <c r="D868" s="8">
        <v>770.74846765999996</v>
      </c>
      <c r="E868" s="8">
        <v>764.98248777000003</v>
      </c>
      <c r="F868" s="8">
        <v>765.17712072999996</v>
      </c>
      <c r="G868" s="8">
        <v>764.29714502000002</v>
      </c>
      <c r="H868" s="8">
        <v>715.91477083999996</v>
      </c>
      <c r="I868" s="8">
        <v>650.49517699</v>
      </c>
      <c r="J868" s="8">
        <v>602.32036286000005</v>
      </c>
      <c r="K868" s="8">
        <v>538.43193130999998</v>
      </c>
      <c r="L868" s="8">
        <v>487.46042411000002</v>
      </c>
      <c r="M868" s="8">
        <v>465.13933994000001</v>
      </c>
      <c r="N868" s="8">
        <v>454.44756644</v>
      </c>
      <c r="O868" s="8">
        <v>452.98867475999998</v>
      </c>
      <c r="P868" s="8">
        <v>453.99341564999997</v>
      </c>
      <c r="Q868" s="8">
        <v>455.49359960999999</v>
      </c>
      <c r="R868" s="8">
        <v>453.73810784</v>
      </c>
      <c r="S868" s="8">
        <v>451.37586628999998</v>
      </c>
      <c r="T868" s="8">
        <v>463.29090708000001</v>
      </c>
      <c r="U868" s="8">
        <v>481.34645870000003</v>
      </c>
      <c r="V868" s="8">
        <v>479.75146246999998</v>
      </c>
      <c r="W868" s="8">
        <v>480.2731632</v>
      </c>
      <c r="X868" s="8">
        <v>490.95522355999998</v>
      </c>
      <c r="Y868" s="8">
        <v>513.26554771999997</v>
      </c>
    </row>
    <row r="869" spans="1:25" x14ac:dyDescent="0.3">
      <c r="A869" s="9">
        <v>42662</v>
      </c>
      <c r="B869" s="8">
        <v>545.85703142</v>
      </c>
      <c r="C869" s="8">
        <v>635.85034109000003</v>
      </c>
      <c r="D869" s="8">
        <v>700.63688132000004</v>
      </c>
      <c r="E869" s="8">
        <v>702.71797916000003</v>
      </c>
      <c r="F869" s="8">
        <v>701.04194330999997</v>
      </c>
      <c r="G869" s="8">
        <v>685.36607911999999</v>
      </c>
      <c r="H869" s="8">
        <v>638.36050938000005</v>
      </c>
      <c r="I869" s="8">
        <v>588.77790392999998</v>
      </c>
      <c r="J869" s="8">
        <v>551.33847115000003</v>
      </c>
      <c r="K869" s="8">
        <v>495.80143684000001</v>
      </c>
      <c r="L869" s="8">
        <v>443.84184306999998</v>
      </c>
      <c r="M869" s="8">
        <v>422.38570077000003</v>
      </c>
      <c r="N869" s="8">
        <v>420.00627802999998</v>
      </c>
      <c r="O869" s="8">
        <v>414.75192169000002</v>
      </c>
      <c r="P869" s="8">
        <v>410.77252691000001</v>
      </c>
      <c r="Q869" s="8">
        <v>416.28175399999998</v>
      </c>
      <c r="R869" s="8">
        <v>417.908591</v>
      </c>
      <c r="S869" s="8">
        <v>417.79874785999999</v>
      </c>
      <c r="T869" s="8">
        <v>440.08121058</v>
      </c>
      <c r="U869" s="8">
        <v>469.78677102</v>
      </c>
      <c r="V869" s="8">
        <v>442.71312211999998</v>
      </c>
      <c r="W869" s="8">
        <v>414.14477886999998</v>
      </c>
      <c r="X869" s="8">
        <v>402.79228139000003</v>
      </c>
      <c r="Y869" s="8">
        <v>456.86925156000001</v>
      </c>
    </row>
    <row r="870" spans="1:25" x14ac:dyDescent="0.3">
      <c r="A870" s="9">
        <v>42663</v>
      </c>
      <c r="B870" s="8">
        <v>530.62439228999995</v>
      </c>
      <c r="C870" s="8">
        <v>615.57213655999999</v>
      </c>
      <c r="D870" s="8">
        <v>672.19259422000005</v>
      </c>
      <c r="E870" s="8">
        <v>675.07397915000001</v>
      </c>
      <c r="F870" s="8">
        <v>673.09834271</v>
      </c>
      <c r="G870" s="8">
        <v>662.21989893</v>
      </c>
      <c r="H870" s="8">
        <v>615.77901019000001</v>
      </c>
      <c r="I870" s="8">
        <v>552.93229938000002</v>
      </c>
      <c r="J870" s="8">
        <v>506.92294108999999</v>
      </c>
      <c r="K870" s="8">
        <v>505.36069843000001</v>
      </c>
      <c r="L870" s="8">
        <v>513.36855803000003</v>
      </c>
      <c r="M870" s="8">
        <v>520.54794190999996</v>
      </c>
      <c r="N870" s="8">
        <v>532.33712978999995</v>
      </c>
      <c r="O870" s="8">
        <v>533.31944774999999</v>
      </c>
      <c r="P870" s="8">
        <v>538.43685346999996</v>
      </c>
      <c r="Q870" s="8">
        <v>542.30184700999996</v>
      </c>
      <c r="R870" s="8">
        <v>539.26125406999995</v>
      </c>
      <c r="S870" s="8">
        <v>530.35616392999998</v>
      </c>
      <c r="T870" s="8">
        <v>502.50822077999999</v>
      </c>
      <c r="U870" s="8">
        <v>465.75346804999998</v>
      </c>
      <c r="V870" s="8">
        <v>438.22875273</v>
      </c>
      <c r="W870" s="8">
        <v>437.91155781999998</v>
      </c>
      <c r="X870" s="8">
        <v>458.2954421</v>
      </c>
      <c r="Y870" s="8">
        <v>482.51231250000001</v>
      </c>
    </row>
    <row r="871" spans="1:25" x14ac:dyDescent="0.3">
      <c r="A871" s="9">
        <v>42664</v>
      </c>
      <c r="B871" s="8">
        <v>519.55850884999995</v>
      </c>
      <c r="C871" s="8">
        <v>607.84808133000001</v>
      </c>
      <c r="D871" s="8">
        <v>664.79701034000004</v>
      </c>
      <c r="E871" s="8">
        <v>664.59346354000002</v>
      </c>
      <c r="F871" s="8">
        <v>666.72333186000003</v>
      </c>
      <c r="G871" s="8">
        <v>653.12432569999999</v>
      </c>
      <c r="H871" s="8">
        <v>608.13615596</v>
      </c>
      <c r="I871" s="8">
        <v>567.56253246000006</v>
      </c>
      <c r="J871" s="8">
        <v>520.16050230999997</v>
      </c>
      <c r="K871" s="8">
        <v>470.45053049000001</v>
      </c>
      <c r="L871" s="8">
        <v>423.37051417999999</v>
      </c>
      <c r="M871" s="8">
        <v>416.57586507000002</v>
      </c>
      <c r="N871" s="8">
        <v>416.97151328000001</v>
      </c>
      <c r="O871" s="8">
        <v>417.91064972999999</v>
      </c>
      <c r="P871" s="8">
        <v>415.15198779000002</v>
      </c>
      <c r="Q871" s="8">
        <v>413.27764314000001</v>
      </c>
      <c r="R871" s="8">
        <v>414.98535029999999</v>
      </c>
      <c r="S871" s="8">
        <v>419.25396856999998</v>
      </c>
      <c r="T871" s="8">
        <v>426.22829873000001</v>
      </c>
      <c r="U871" s="8">
        <v>442.73518947000002</v>
      </c>
      <c r="V871" s="8">
        <v>439.27340999</v>
      </c>
      <c r="W871" s="8">
        <v>426.70005692000001</v>
      </c>
      <c r="X871" s="8">
        <v>425.16445505000002</v>
      </c>
      <c r="Y871" s="8">
        <v>471.48034912999998</v>
      </c>
    </row>
    <row r="872" spans="1:25" x14ac:dyDescent="0.3">
      <c r="A872" s="9">
        <v>42665</v>
      </c>
      <c r="B872" s="8">
        <v>501.37885482000002</v>
      </c>
      <c r="C872" s="8">
        <v>580.27550864</v>
      </c>
      <c r="D872" s="8">
        <v>640.22074384999996</v>
      </c>
      <c r="E872" s="8">
        <v>655.88634992000004</v>
      </c>
      <c r="F872" s="8">
        <v>671.04530722000004</v>
      </c>
      <c r="G872" s="8">
        <v>684.30046448999997</v>
      </c>
      <c r="H872" s="8">
        <v>668.68614207999997</v>
      </c>
      <c r="I872" s="8">
        <v>631.98824489000003</v>
      </c>
      <c r="J872" s="8">
        <v>570.08585407999999</v>
      </c>
      <c r="K872" s="8">
        <v>516.91441443999997</v>
      </c>
      <c r="L872" s="8">
        <v>474.97225550000002</v>
      </c>
      <c r="M872" s="8">
        <v>449.82292598999999</v>
      </c>
      <c r="N872" s="8">
        <v>445.69233107000002</v>
      </c>
      <c r="O872" s="8">
        <v>449.31176426000002</v>
      </c>
      <c r="P872" s="8">
        <v>457.39564375999998</v>
      </c>
      <c r="Q872" s="8">
        <v>461.91270642000001</v>
      </c>
      <c r="R872" s="8">
        <v>459.51237336999998</v>
      </c>
      <c r="S872" s="8">
        <v>450.28623973999998</v>
      </c>
      <c r="T872" s="8">
        <v>436.22646791</v>
      </c>
      <c r="U872" s="8">
        <v>439.46749964999998</v>
      </c>
      <c r="V872" s="8">
        <v>430.48384329999999</v>
      </c>
      <c r="W872" s="8">
        <v>418.46389233999997</v>
      </c>
      <c r="X872" s="8">
        <v>415.71069326000003</v>
      </c>
      <c r="Y872" s="8">
        <v>474.98118591000002</v>
      </c>
    </row>
    <row r="873" spans="1:25" x14ac:dyDescent="0.3">
      <c r="A873" s="9">
        <v>42666</v>
      </c>
      <c r="B873" s="8">
        <v>555.11767505</v>
      </c>
      <c r="C873" s="8">
        <v>639.94815570000003</v>
      </c>
      <c r="D873" s="8">
        <v>706.19980134000002</v>
      </c>
      <c r="E873" s="8">
        <v>710.81182173000002</v>
      </c>
      <c r="F873" s="8">
        <v>709.03707411000005</v>
      </c>
      <c r="G873" s="8">
        <v>708.23144553999998</v>
      </c>
      <c r="H873" s="8">
        <v>682.19636030000004</v>
      </c>
      <c r="I873" s="8">
        <v>627.39084274000004</v>
      </c>
      <c r="J873" s="8">
        <v>550.50127051000004</v>
      </c>
      <c r="K873" s="8">
        <v>478.28257687000001</v>
      </c>
      <c r="L873" s="8">
        <v>449.97481938999999</v>
      </c>
      <c r="M873" s="8">
        <v>449.35109398999998</v>
      </c>
      <c r="N873" s="8">
        <v>442.28091670999999</v>
      </c>
      <c r="O873" s="8">
        <v>433.05756392000001</v>
      </c>
      <c r="P873" s="8">
        <v>429.65859740000002</v>
      </c>
      <c r="Q873" s="8">
        <v>429.76730887999997</v>
      </c>
      <c r="R873" s="8">
        <v>449.33172601000001</v>
      </c>
      <c r="S873" s="8">
        <v>541.24941243000001</v>
      </c>
      <c r="T873" s="8">
        <v>561.41165787</v>
      </c>
      <c r="U873" s="8">
        <v>492.13964499000002</v>
      </c>
      <c r="V873" s="8">
        <v>440.67063088999998</v>
      </c>
      <c r="W873" s="8">
        <v>440.83288864999997</v>
      </c>
      <c r="X873" s="8">
        <v>436.198035</v>
      </c>
      <c r="Y873" s="8">
        <v>484.28275723000002</v>
      </c>
    </row>
    <row r="874" spans="1:25" x14ac:dyDescent="0.3">
      <c r="A874" s="9">
        <v>42667</v>
      </c>
      <c r="B874" s="8">
        <v>562.34893556999998</v>
      </c>
      <c r="C874" s="8">
        <v>641.50695916999996</v>
      </c>
      <c r="D874" s="8">
        <v>694.75190488999999</v>
      </c>
      <c r="E874" s="8">
        <v>699.50163656999996</v>
      </c>
      <c r="F874" s="8">
        <v>694.02223964999996</v>
      </c>
      <c r="G874" s="8">
        <v>684.09556643999997</v>
      </c>
      <c r="H874" s="8">
        <v>643.76214230000005</v>
      </c>
      <c r="I874" s="8">
        <v>623.66227261999995</v>
      </c>
      <c r="J874" s="8">
        <v>584.61153041</v>
      </c>
      <c r="K874" s="8">
        <v>522.39307901999996</v>
      </c>
      <c r="L874" s="8">
        <v>473.95551820999998</v>
      </c>
      <c r="M874" s="8">
        <v>448.07191355999998</v>
      </c>
      <c r="N874" s="8">
        <v>441.24004059999999</v>
      </c>
      <c r="O874" s="8">
        <v>447.71203793000001</v>
      </c>
      <c r="P874" s="8">
        <v>450.58222248999999</v>
      </c>
      <c r="Q874" s="8">
        <v>451.01658418</v>
      </c>
      <c r="R874" s="8">
        <v>450.97432916000002</v>
      </c>
      <c r="S874" s="8">
        <v>439.07491836999998</v>
      </c>
      <c r="T874" s="8">
        <v>451.18134216999999</v>
      </c>
      <c r="U874" s="8">
        <v>472.23407204</v>
      </c>
      <c r="V874" s="8">
        <v>472.42282724</v>
      </c>
      <c r="W874" s="8">
        <v>457.15568042000001</v>
      </c>
      <c r="X874" s="8">
        <v>442.29304356</v>
      </c>
      <c r="Y874" s="8">
        <v>498.04873968999999</v>
      </c>
    </row>
    <row r="875" spans="1:25" x14ac:dyDescent="0.3">
      <c r="A875" s="9">
        <v>42668</v>
      </c>
      <c r="B875" s="8">
        <v>568.62432007999996</v>
      </c>
      <c r="C875" s="8">
        <v>653.84743760000003</v>
      </c>
      <c r="D875" s="8">
        <v>721.78262860999996</v>
      </c>
      <c r="E875" s="8">
        <v>725.47514931000001</v>
      </c>
      <c r="F875" s="8">
        <v>727.02760110999998</v>
      </c>
      <c r="G875" s="8">
        <v>711.32642842999996</v>
      </c>
      <c r="H875" s="8">
        <v>663.44426038999995</v>
      </c>
      <c r="I875" s="8">
        <v>647.27810479000004</v>
      </c>
      <c r="J875" s="8">
        <v>594.02335467</v>
      </c>
      <c r="K875" s="8">
        <v>532.15043476000005</v>
      </c>
      <c r="L875" s="8">
        <v>476.20874512</v>
      </c>
      <c r="M875" s="8">
        <v>453.63148039999999</v>
      </c>
      <c r="N875" s="8">
        <v>456.23174782000001</v>
      </c>
      <c r="O875" s="8">
        <v>458.89352530999997</v>
      </c>
      <c r="P875" s="8">
        <v>458.47368548999998</v>
      </c>
      <c r="Q875" s="8">
        <v>460.06893413</v>
      </c>
      <c r="R875" s="8">
        <v>461.84082175999998</v>
      </c>
      <c r="S875" s="8">
        <v>465.13409218999999</v>
      </c>
      <c r="T875" s="8">
        <v>472.90739450000001</v>
      </c>
      <c r="U875" s="8">
        <v>478.36463898</v>
      </c>
      <c r="V875" s="8">
        <v>476.21522413000002</v>
      </c>
      <c r="W875" s="8">
        <v>476.64682720000002</v>
      </c>
      <c r="X875" s="8">
        <v>487.69677731000002</v>
      </c>
      <c r="Y875" s="8">
        <v>544.06651421000004</v>
      </c>
    </row>
    <row r="876" spans="1:25" x14ac:dyDescent="0.3">
      <c r="A876" s="9">
        <v>42669</v>
      </c>
      <c r="B876" s="8">
        <v>579.15984164999998</v>
      </c>
      <c r="C876" s="8">
        <v>672.29915483000002</v>
      </c>
      <c r="D876" s="8">
        <v>734.06859096999995</v>
      </c>
      <c r="E876" s="8">
        <v>740.03253323000001</v>
      </c>
      <c r="F876" s="8">
        <v>737.48097679</v>
      </c>
      <c r="G876" s="8">
        <v>733.31192025999997</v>
      </c>
      <c r="H876" s="8">
        <v>698.22412174999999</v>
      </c>
      <c r="I876" s="8">
        <v>654.01445173000002</v>
      </c>
      <c r="J876" s="8">
        <v>600.88039514000002</v>
      </c>
      <c r="K876" s="8">
        <v>540.54910180000002</v>
      </c>
      <c r="L876" s="8">
        <v>485.52059126</v>
      </c>
      <c r="M876" s="8">
        <v>462.14076054999998</v>
      </c>
      <c r="N876" s="8">
        <v>464.49906494999999</v>
      </c>
      <c r="O876" s="8">
        <v>470.72198044999999</v>
      </c>
      <c r="P876" s="8">
        <v>466.70558863999997</v>
      </c>
      <c r="Q876" s="8">
        <v>462.47852427999999</v>
      </c>
      <c r="R876" s="8">
        <v>464.03210626999999</v>
      </c>
      <c r="S876" s="8">
        <v>469.50646187000001</v>
      </c>
      <c r="T876" s="8">
        <v>472.05049599</v>
      </c>
      <c r="U876" s="8">
        <v>487.19700358</v>
      </c>
      <c r="V876" s="8">
        <v>484.49797229000001</v>
      </c>
      <c r="W876" s="8">
        <v>483.66866572999999</v>
      </c>
      <c r="X876" s="8">
        <v>492.76273139</v>
      </c>
      <c r="Y876" s="8">
        <v>552.58732009000005</v>
      </c>
    </row>
    <row r="877" spans="1:25" x14ac:dyDescent="0.3">
      <c r="A877" s="9">
        <v>42670</v>
      </c>
      <c r="B877" s="8">
        <v>631.08986594999999</v>
      </c>
      <c r="C877" s="8">
        <v>703.64042337000001</v>
      </c>
      <c r="D877" s="8">
        <v>753.84062347999998</v>
      </c>
      <c r="E877" s="8">
        <v>758.31866546000003</v>
      </c>
      <c r="F877" s="8">
        <v>756.93790233000004</v>
      </c>
      <c r="G877" s="8">
        <v>751.83389998999996</v>
      </c>
      <c r="H877" s="8">
        <v>697.74549328000001</v>
      </c>
      <c r="I877" s="8">
        <v>679.38266904</v>
      </c>
      <c r="J877" s="8">
        <v>627.36003731000005</v>
      </c>
      <c r="K877" s="8">
        <v>569.41064941000002</v>
      </c>
      <c r="L877" s="8">
        <v>515.49787594999998</v>
      </c>
      <c r="M877" s="8">
        <v>490.46410159999999</v>
      </c>
      <c r="N877" s="8">
        <v>494.39987851000001</v>
      </c>
      <c r="O877" s="8">
        <v>494.88854633</v>
      </c>
      <c r="P877" s="8">
        <v>489.18991532000001</v>
      </c>
      <c r="Q877" s="8">
        <v>485.30692629999999</v>
      </c>
      <c r="R877" s="8">
        <v>487.50985076000001</v>
      </c>
      <c r="S877" s="8">
        <v>494.61402377000002</v>
      </c>
      <c r="T877" s="8">
        <v>501.19592071</v>
      </c>
      <c r="U877" s="8">
        <v>508.31720884999999</v>
      </c>
      <c r="V877" s="8">
        <v>506.95476699</v>
      </c>
      <c r="W877" s="8">
        <v>506.48889322999997</v>
      </c>
      <c r="X877" s="8">
        <v>515.58593112999995</v>
      </c>
      <c r="Y877" s="8">
        <v>571.79798305999998</v>
      </c>
    </row>
    <row r="878" spans="1:25" x14ac:dyDescent="0.3">
      <c r="A878" s="9">
        <v>42671</v>
      </c>
      <c r="B878" s="8">
        <v>534.89440938999996</v>
      </c>
      <c r="C878" s="8">
        <v>619.32808831</v>
      </c>
      <c r="D878" s="8">
        <v>699.12784001</v>
      </c>
      <c r="E878" s="8">
        <v>703.89112375000002</v>
      </c>
      <c r="F878" s="8">
        <v>689.94370976000005</v>
      </c>
      <c r="G878" s="8">
        <v>701.27492199000005</v>
      </c>
      <c r="H878" s="8">
        <v>665.63449478999996</v>
      </c>
      <c r="I878" s="8">
        <v>720.74881032999997</v>
      </c>
      <c r="J878" s="8">
        <v>764.50548905000005</v>
      </c>
      <c r="K878" s="8">
        <v>703.07646874</v>
      </c>
      <c r="L878" s="8">
        <v>642.59306162999997</v>
      </c>
      <c r="M878" s="8">
        <v>614.02132263999999</v>
      </c>
      <c r="N878" s="8">
        <v>607.88238598999999</v>
      </c>
      <c r="O878" s="8">
        <v>601.18333671000005</v>
      </c>
      <c r="P878" s="8">
        <v>603.47225490999995</v>
      </c>
      <c r="Q878" s="8">
        <v>605.18762842000001</v>
      </c>
      <c r="R878" s="8">
        <v>603.88022307000006</v>
      </c>
      <c r="S878" s="8">
        <v>608.33012726000004</v>
      </c>
      <c r="T878" s="8">
        <v>632.37599003000003</v>
      </c>
      <c r="U878" s="8">
        <v>643.33604576000005</v>
      </c>
      <c r="V878" s="8">
        <v>639.06255624999994</v>
      </c>
      <c r="W878" s="8">
        <v>603.75018564000004</v>
      </c>
      <c r="X878" s="8">
        <v>539.56419532999996</v>
      </c>
      <c r="Y878" s="8">
        <v>538.98918203000005</v>
      </c>
    </row>
    <row r="879" spans="1:25" x14ac:dyDescent="0.3">
      <c r="A879" s="9">
        <v>42672</v>
      </c>
      <c r="B879" s="8">
        <v>579.60565363000001</v>
      </c>
      <c r="C879" s="8">
        <v>641.50643851999996</v>
      </c>
      <c r="D879" s="8">
        <v>715.09373071000005</v>
      </c>
      <c r="E879" s="8">
        <v>718.40952048999998</v>
      </c>
      <c r="F879" s="8">
        <v>716.36597346999997</v>
      </c>
      <c r="G879" s="8">
        <v>717.44764694000003</v>
      </c>
      <c r="H879" s="8">
        <v>689.63682632999996</v>
      </c>
      <c r="I879" s="8">
        <v>654.90734866000003</v>
      </c>
      <c r="J879" s="8">
        <v>616.63556044999996</v>
      </c>
      <c r="K879" s="8">
        <v>570.05673044000002</v>
      </c>
      <c r="L879" s="8">
        <v>517.34870476000003</v>
      </c>
      <c r="M879" s="8">
        <v>493.10196445999998</v>
      </c>
      <c r="N879" s="8">
        <v>486.21128735000002</v>
      </c>
      <c r="O879" s="8">
        <v>483.12650299000001</v>
      </c>
      <c r="P879" s="8">
        <v>480.67983599000002</v>
      </c>
      <c r="Q879" s="8">
        <v>479.02470785999998</v>
      </c>
      <c r="R879" s="8">
        <v>478.14513324000001</v>
      </c>
      <c r="S879" s="8">
        <v>482.41219265000001</v>
      </c>
      <c r="T879" s="8">
        <v>498.04485289000002</v>
      </c>
      <c r="U879" s="8">
        <v>505.77468568</v>
      </c>
      <c r="V879" s="8">
        <v>499.71322408999998</v>
      </c>
      <c r="W879" s="8">
        <v>494.42970500000001</v>
      </c>
      <c r="X879" s="8">
        <v>490.02868188999997</v>
      </c>
      <c r="Y879" s="8">
        <v>517.55245742</v>
      </c>
    </row>
    <row r="880" spans="1:25" x14ac:dyDescent="0.3">
      <c r="A880" s="9">
        <v>42673</v>
      </c>
      <c r="B880" s="8">
        <v>564.07826035000005</v>
      </c>
      <c r="C880" s="8">
        <v>647.42556384</v>
      </c>
      <c r="D880" s="8">
        <v>712.84405842000001</v>
      </c>
      <c r="E880" s="8">
        <v>721.38667853000004</v>
      </c>
      <c r="F880" s="8">
        <v>726.66499881000004</v>
      </c>
      <c r="G880" s="8">
        <v>724.70940578</v>
      </c>
      <c r="H880" s="8">
        <v>703.69620679000002</v>
      </c>
      <c r="I880" s="8">
        <v>679.79140355000004</v>
      </c>
      <c r="J880" s="8">
        <v>597.78441779000002</v>
      </c>
      <c r="K880" s="8">
        <v>512.56044582000004</v>
      </c>
      <c r="L880" s="8">
        <v>461.65976834000003</v>
      </c>
      <c r="M880" s="8">
        <v>442.29237609</v>
      </c>
      <c r="N880" s="8">
        <v>437.69465666999997</v>
      </c>
      <c r="O880" s="8">
        <v>442.71486543999998</v>
      </c>
      <c r="P880" s="8">
        <v>449.73615452000001</v>
      </c>
      <c r="Q880" s="8">
        <v>454.97935276999999</v>
      </c>
      <c r="R880" s="8">
        <v>451.40117581999999</v>
      </c>
      <c r="S880" s="8">
        <v>440.68646553000002</v>
      </c>
      <c r="T880" s="8">
        <v>459.33060014</v>
      </c>
      <c r="U880" s="8">
        <v>474.24585131999999</v>
      </c>
      <c r="V880" s="8">
        <v>474.67554919999998</v>
      </c>
      <c r="W880" s="8">
        <v>462.77986121999999</v>
      </c>
      <c r="X880" s="8">
        <v>445.35134676000001</v>
      </c>
      <c r="Y880" s="8">
        <v>489.49585302000003</v>
      </c>
    </row>
    <row r="881" spans="1:26" x14ac:dyDescent="0.3">
      <c r="A881" s="9">
        <v>42674</v>
      </c>
      <c r="B881" s="8">
        <v>573.09425247000001</v>
      </c>
      <c r="C881" s="8">
        <v>659.80611632</v>
      </c>
      <c r="D881" s="8">
        <v>723.53375884000002</v>
      </c>
      <c r="E881" s="8">
        <v>724.50951241999996</v>
      </c>
      <c r="F881" s="8">
        <v>726.66173491999996</v>
      </c>
      <c r="G881" s="8">
        <v>724.76627049000001</v>
      </c>
      <c r="H881" s="8">
        <v>708.18757105999998</v>
      </c>
      <c r="I881" s="8">
        <v>663.80798414000003</v>
      </c>
      <c r="J881" s="8">
        <v>614.89087710000001</v>
      </c>
      <c r="K881" s="8">
        <v>563.61099464999995</v>
      </c>
      <c r="L881" s="8">
        <v>513.57778221000001</v>
      </c>
      <c r="M881" s="8">
        <v>500.81933287999999</v>
      </c>
      <c r="N881" s="8">
        <v>499.83687397</v>
      </c>
      <c r="O881" s="8">
        <v>502.73712553000001</v>
      </c>
      <c r="P881" s="8">
        <v>507.05496396000001</v>
      </c>
      <c r="Q881" s="8">
        <v>510.51453299000002</v>
      </c>
      <c r="R881" s="8">
        <v>509.43756091</v>
      </c>
      <c r="S881" s="8">
        <v>503.68260363000002</v>
      </c>
      <c r="T881" s="8">
        <v>503.49592761000002</v>
      </c>
      <c r="U881" s="8">
        <v>511.56172795999998</v>
      </c>
      <c r="V881" s="8">
        <v>509.17788017999999</v>
      </c>
      <c r="W881" s="8">
        <v>505.04829109999997</v>
      </c>
      <c r="X881" s="8">
        <v>498.13810268999998</v>
      </c>
      <c r="Y881" s="8">
        <v>554.40472408999995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0</v>
      </c>
    </row>
    <row r="887" spans="1:26" ht="25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7">
        <v>408454.64150943398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69" t="s">
        <v>0</v>
      </c>
      <c r="H891" s="69" t="s">
        <v>4</v>
      </c>
      <c r="I891" s="69" t="s">
        <v>5</v>
      </c>
      <c r="J891" s="69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1"/>
      <c r="C893" s="71"/>
      <c r="D893" s="71"/>
      <c r="E893" s="71"/>
      <c r="F893" s="71"/>
      <c r="G893" s="72"/>
      <c r="H893" s="72"/>
      <c r="I893" s="72"/>
      <c r="J893" s="72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ht="24.75" customHeight="1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48.75" customHeight="1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1" t="s">
        <v>145</v>
      </c>
      <c r="B902" s="92"/>
      <c r="C902" s="79" t="s">
        <v>121</v>
      </c>
      <c r="D902" s="78">
        <v>2.87150325</v>
      </c>
    </row>
    <row r="904" spans="1:7" ht="63" customHeight="1" x14ac:dyDescent="0.3">
      <c r="A904" s="142" t="s">
        <v>146</v>
      </c>
      <c r="B904" s="142"/>
      <c r="C904" s="41" t="s">
        <v>122</v>
      </c>
      <c r="D904" s="44">
        <v>155541.57999999999</v>
      </c>
    </row>
    <row r="905" spans="1:7" ht="61.5" customHeight="1" x14ac:dyDescent="0.3">
      <c r="A905" s="142" t="s">
        <v>147</v>
      </c>
      <c r="B905" s="142"/>
      <c r="C905" s="79" t="s">
        <v>121</v>
      </c>
      <c r="D905" s="44">
        <v>1223.52</v>
      </c>
    </row>
    <row r="906" spans="1:7" ht="7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904:B904"/>
    <mergeCell ref="A905:B905"/>
    <mergeCell ref="A906:B906"/>
    <mergeCell ref="B889:N889"/>
    <mergeCell ref="B890:F891"/>
    <mergeCell ref="G890:J890"/>
    <mergeCell ref="B892:F892"/>
    <mergeCell ref="A900:B900"/>
    <mergeCell ref="A895:B895"/>
    <mergeCell ref="A896:G896"/>
    <mergeCell ref="A897:B897"/>
    <mergeCell ref="A898:B898"/>
    <mergeCell ref="A899:B899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184:Y184"/>
    <mergeCell ref="A218:A219"/>
    <mergeCell ref="B218:Y218"/>
    <mergeCell ref="A252:A253"/>
    <mergeCell ref="B252:Y252"/>
    <mergeCell ref="A6:X6"/>
    <mergeCell ref="A1:X1"/>
    <mergeCell ref="A2:X2"/>
    <mergeCell ref="J3:L3"/>
    <mergeCell ref="M3:O3"/>
    <mergeCell ref="A5:X5"/>
    <mergeCell ref="A46:A47"/>
    <mergeCell ref="B46:Y46"/>
    <mergeCell ref="A80:A81"/>
    <mergeCell ref="A902:B902"/>
    <mergeCell ref="A7:X7"/>
    <mergeCell ref="A8:X8"/>
    <mergeCell ref="A9:X9"/>
    <mergeCell ref="A11:X11"/>
    <mergeCell ref="A12:A13"/>
    <mergeCell ref="B12:Y12"/>
    <mergeCell ref="B80:Y80"/>
    <mergeCell ref="A115:A116"/>
    <mergeCell ref="B115:Y115"/>
    <mergeCell ref="A149:A150"/>
    <mergeCell ref="B149:Y149"/>
    <mergeCell ref="A184:A185"/>
  </mergeCells>
  <conditionalFormatting sqref="B894">
    <cfRule type="expression" dxfId="191" priority="9">
      <formula>AND($P894&gt;=500,$P894&lt;=899,$AD894&lt;0)</formula>
    </cfRule>
    <cfRule type="expression" dxfId="190" priority="10">
      <formula>AND($AD894&lt;0,$B894&lt;&gt;$AF894)</formula>
    </cfRule>
    <cfRule type="expression" dxfId="189" priority="11">
      <formula>OR(AND($Q894&gt;=1,$Q894&lt;=3,$R894=0,$B894=$AF894,$P894&lt;500),AND($B894&lt;&gt;$AF894,$AD894&gt;0))</formula>
    </cfRule>
    <cfRule type="expression" dxfId="188" priority="12">
      <formula>$Q894=99</formula>
    </cfRule>
  </conditionalFormatting>
  <conditionalFormatting sqref="C894:E894">
    <cfRule type="expression" dxfId="187" priority="5">
      <formula>AND($P894&gt;=500,$P894&lt;=899,$AD894&lt;0)</formula>
    </cfRule>
    <cfRule type="expression" dxfId="186" priority="6">
      <formula>AND($AD894&lt;0,$B894&lt;&gt;$AF894)</formula>
    </cfRule>
    <cfRule type="expression" dxfId="185" priority="7">
      <formula>OR(AND($Q894&gt;=1,$Q894&lt;=3,$R894=0,$B894=$AF894,$P894&lt;500),AND($B894&lt;&gt;$AF894,$AD894&gt;0))</formula>
    </cfRule>
    <cfRule type="expression" dxfId="184" priority="8">
      <formula>$Q894=99</formula>
    </cfRule>
  </conditionalFormatting>
  <conditionalFormatting sqref="B895:E895">
    <cfRule type="expression" dxfId="183" priority="1">
      <formula>AND($P895&gt;=500,$P895&lt;=899,$AD895&lt;0)</formula>
    </cfRule>
    <cfRule type="expression" dxfId="182" priority="2">
      <formula>AND($AD895&lt;0,$B895&lt;&gt;$AF895)</formula>
    </cfRule>
    <cfRule type="expression" dxfId="181" priority="3">
      <formula>OR(AND($Q895&gt;=1,$Q895&lt;=3,$R895=0,$B895=$AF895,$P895&lt;500),AND($B895&lt;&gt;$AF895,$AD895&gt;0))</formula>
    </cfRule>
    <cfRule type="expression" dxfId="180" priority="4">
      <formula>$Q895=99</formula>
    </cfRule>
  </conditionalFormatting>
  <conditionalFormatting sqref="B896:D896">
    <cfRule type="expression" dxfId="179" priority="13">
      <formula>AND($P896&gt;=500,$P896&lt;=899,$AD896&lt;0)</formula>
    </cfRule>
    <cfRule type="expression" dxfId="178" priority="14">
      <formula>AND($AD896&lt;0,#REF!&lt;&gt;$AF896)</formula>
    </cfRule>
    <cfRule type="expression" dxfId="177" priority="15">
      <formula>OR(AND($Q896&gt;=1,$Q896&lt;=3,$R896=0,#REF!=$AF896,$P896&lt;500),AND(#REF!&lt;&gt;$AF896,$AD896&gt;0))</formula>
    </cfRule>
    <cfRule type="expression" dxfId="17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topLeftCell="A157" workbookViewId="0">
      <selection activeCell="A162" sqref="A162:XFD16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2400.6482799600003</v>
      </c>
      <c r="C14" s="20">
        <v>2532.2127757900003</v>
      </c>
      <c r="D14" s="20">
        <v>2602.8261719400002</v>
      </c>
      <c r="E14" s="20">
        <v>2657.65292559</v>
      </c>
      <c r="F14" s="20">
        <v>2636.71855529</v>
      </c>
      <c r="G14" s="20">
        <v>2618.2507898099998</v>
      </c>
      <c r="H14" s="20">
        <v>2578.27485342</v>
      </c>
      <c r="I14" s="20">
        <v>2511.3444015</v>
      </c>
      <c r="J14" s="20">
        <v>2394.2137676699999</v>
      </c>
      <c r="K14" s="20">
        <v>2370.7507475500001</v>
      </c>
      <c r="L14" s="20">
        <v>2278.4631430099998</v>
      </c>
      <c r="M14" s="20">
        <v>2294.92713013</v>
      </c>
      <c r="N14" s="20">
        <v>3629.0146578700001</v>
      </c>
      <c r="O14" s="20">
        <v>3076.1652672300002</v>
      </c>
      <c r="P14" s="20">
        <v>2394.5143163799999</v>
      </c>
      <c r="Q14" s="20">
        <v>2388.0576785799999</v>
      </c>
      <c r="R14" s="20">
        <v>2388.0640728100002</v>
      </c>
      <c r="S14" s="20">
        <v>2331.13964106</v>
      </c>
      <c r="T14" s="20">
        <v>2276.4285261800001</v>
      </c>
      <c r="U14" s="20">
        <v>2208.3425812999999</v>
      </c>
      <c r="V14" s="20">
        <v>2352.2307008100001</v>
      </c>
      <c r="W14" s="20">
        <v>2298.4230125899999</v>
      </c>
      <c r="X14" s="20">
        <v>2346.0269180600003</v>
      </c>
      <c r="Y14" s="20">
        <v>2417.5839649200002</v>
      </c>
    </row>
    <row r="15" spans="1:25" x14ac:dyDescent="0.3">
      <c r="A15" s="9">
        <v>42645</v>
      </c>
      <c r="B15" s="20">
        <v>2466.0141159199998</v>
      </c>
      <c r="C15" s="20">
        <v>2609.0533100500002</v>
      </c>
      <c r="D15" s="20">
        <v>2753.2867820900001</v>
      </c>
      <c r="E15" s="20">
        <v>2707.3527036700002</v>
      </c>
      <c r="F15" s="20">
        <v>2740.7757404399999</v>
      </c>
      <c r="G15" s="20">
        <v>2690.5467861500001</v>
      </c>
      <c r="H15" s="20">
        <v>2675.8756098600002</v>
      </c>
      <c r="I15" s="20">
        <v>2617.62036941</v>
      </c>
      <c r="J15" s="20">
        <v>2594.8071472699999</v>
      </c>
      <c r="K15" s="20">
        <v>2388.4303530399998</v>
      </c>
      <c r="L15" s="20">
        <v>2242.4311056000001</v>
      </c>
      <c r="M15" s="20">
        <v>2202.0432613500002</v>
      </c>
      <c r="N15" s="20">
        <v>3234.0351067699999</v>
      </c>
      <c r="O15" s="20">
        <v>2561.9621115800001</v>
      </c>
      <c r="P15" s="20">
        <v>2187.3746505300001</v>
      </c>
      <c r="Q15" s="20">
        <v>2215.8778271199999</v>
      </c>
      <c r="R15" s="20">
        <v>2181.3514623300002</v>
      </c>
      <c r="S15" s="20">
        <v>2169.9057616499999</v>
      </c>
      <c r="T15" s="20">
        <v>2169.1238665800001</v>
      </c>
      <c r="U15" s="20">
        <v>2183.2808759</v>
      </c>
      <c r="V15" s="20">
        <v>2149.1662579200001</v>
      </c>
      <c r="W15" s="20">
        <v>2176.2624557499998</v>
      </c>
      <c r="X15" s="20">
        <v>2227.7918885600002</v>
      </c>
      <c r="Y15" s="20">
        <v>2317.17565487</v>
      </c>
    </row>
    <row r="16" spans="1:25" x14ac:dyDescent="0.3">
      <c r="A16" s="9">
        <v>42646</v>
      </c>
      <c r="B16" s="20">
        <v>2445.8801159499999</v>
      </c>
      <c r="C16" s="20">
        <v>2573.4605353900001</v>
      </c>
      <c r="D16" s="20">
        <v>2650.1942152699999</v>
      </c>
      <c r="E16" s="20">
        <v>2722.6417575600003</v>
      </c>
      <c r="F16" s="20">
        <v>2600.47845284</v>
      </c>
      <c r="G16" s="20">
        <v>2605.6933879100002</v>
      </c>
      <c r="H16" s="20">
        <v>2504.9069989599998</v>
      </c>
      <c r="I16" s="20">
        <v>2541.5935365700002</v>
      </c>
      <c r="J16" s="20">
        <v>2481.4900840999999</v>
      </c>
      <c r="K16" s="20">
        <v>3382.3474909199999</v>
      </c>
      <c r="L16" s="20">
        <v>2643.2416120299999</v>
      </c>
      <c r="M16" s="20">
        <v>2154.09300446</v>
      </c>
      <c r="N16" s="20">
        <v>2148.6042228400001</v>
      </c>
      <c r="O16" s="20">
        <v>2182.4117659799999</v>
      </c>
      <c r="P16" s="20">
        <v>1876.2804509499999</v>
      </c>
      <c r="Q16" s="20">
        <v>1966.2662946200001</v>
      </c>
      <c r="R16" s="20">
        <v>2159.9226801099999</v>
      </c>
      <c r="S16" s="20">
        <v>2174.84016075</v>
      </c>
      <c r="T16" s="20">
        <v>2196.10984831</v>
      </c>
      <c r="U16" s="20">
        <v>2075.7342017000001</v>
      </c>
      <c r="V16" s="20">
        <v>2244.8278363899999</v>
      </c>
      <c r="W16" s="20">
        <v>2245.2777478799999</v>
      </c>
      <c r="X16" s="20">
        <v>2220.4229122900001</v>
      </c>
      <c r="Y16" s="20">
        <v>2399.8251125299998</v>
      </c>
    </row>
    <row r="17" spans="1:25" x14ac:dyDescent="0.3">
      <c r="A17" s="9">
        <v>42647</v>
      </c>
      <c r="B17" s="20">
        <v>2445.1674179699999</v>
      </c>
      <c r="C17" s="20">
        <v>2507.9188323200001</v>
      </c>
      <c r="D17" s="20">
        <v>2474.3203375500002</v>
      </c>
      <c r="E17" s="20">
        <v>2482.71303803</v>
      </c>
      <c r="F17" s="20">
        <v>2485.1008360700002</v>
      </c>
      <c r="G17" s="20">
        <v>2522.1132577100002</v>
      </c>
      <c r="H17" s="20">
        <v>2534.8057269199999</v>
      </c>
      <c r="I17" s="20">
        <v>2477.1703947000001</v>
      </c>
      <c r="J17" s="20">
        <v>2662.8646103900001</v>
      </c>
      <c r="K17" s="20">
        <v>3756.97928925</v>
      </c>
      <c r="L17" s="20">
        <v>2723.3621717299998</v>
      </c>
      <c r="M17" s="20">
        <v>2318.49300369</v>
      </c>
      <c r="N17" s="20">
        <v>2358.1950672799999</v>
      </c>
      <c r="O17" s="20">
        <v>2453.1590873099999</v>
      </c>
      <c r="P17" s="20">
        <v>3759.0620623600003</v>
      </c>
      <c r="Q17" s="20">
        <v>2316.0787849100002</v>
      </c>
      <c r="R17" s="20">
        <v>2250.88713951</v>
      </c>
      <c r="S17" s="20">
        <v>2244.1842643099999</v>
      </c>
      <c r="T17" s="20">
        <v>2370.8610330800002</v>
      </c>
      <c r="U17" s="20">
        <v>3684.7631279800003</v>
      </c>
      <c r="V17" s="20">
        <v>2434.5723878200001</v>
      </c>
      <c r="W17" s="20">
        <v>2337.0427220300003</v>
      </c>
      <c r="X17" s="20">
        <v>2460.2015445000002</v>
      </c>
      <c r="Y17" s="20">
        <v>2532.4758909100001</v>
      </c>
    </row>
    <row r="18" spans="1:25" x14ac:dyDescent="0.3">
      <c r="A18" s="9">
        <v>42648</v>
      </c>
      <c r="B18" s="20">
        <v>3105.5316016800002</v>
      </c>
      <c r="C18" s="20">
        <v>3273.6757924899998</v>
      </c>
      <c r="D18" s="20">
        <v>3330.4982221</v>
      </c>
      <c r="E18" s="20">
        <v>3237.8287367799999</v>
      </c>
      <c r="F18" s="20">
        <v>3168.9169894000001</v>
      </c>
      <c r="G18" s="20">
        <v>3082.9540548</v>
      </c>
      <c r="H18" s="20">
        <v>2947.5443300100001</v>
      </c>
      <c r="I18" s="20">
        <v>2947.5337173600001</v>
      </c>
      <c r="J18" s="20">
        <v>3084.8798822000003</v>
      </c>
      <c r="K18" s="20">
        <v>2834.1733563499997</v>
      </c>
      <c r="L18" s="20">
        <v>2717.3639061500003</v>
      </c>
      <c r="M18" s="20">
        <v>2685.7051789500001</v>
      </c>
      <c r="N18" s="20">
        <v>2711.3636929099998</v>
      </c>
      <c r="O18" s="20">
        <v>2805.19619732</v>
      </c>
      <c r="P18" s="20">
        <v>2501.42006369</v>
      </c>
      <c r="Q18" s="20">
        <v>2054.1915834799997</v>
      </c>
      <c r="R18" s="20">
        <v>2648.8020551700001</v>
      </c>
      <c r="S18" s="20">
        <v>2882.48630151</v>
      </c>
      <c r="T18" s="20">
        <v>2923.4597011999999</v>
      </c>
      <c r="U18" s="20">
        <v>2718.5493635899998</v>
      </c>
      <c r="V18" s="20">
        <v>2705.2813929999998</v>
      </c>
      <c r="W18" s="20">
        <v>2571.9279869400002</v>
      </c>
      <c r="X18" s="20">
        <v>2602.8490732800001</v>
      </c>
      <c r="Y18" s="20">
        <v>2760.6190074900001</v>
      </c>
    </row>
    <row r="19" spans="1:25" x14ac:dyDescent="0.3">
      <c r="A19" s="9">
        <v>42649</v>
      </c>
      <c r="B19" s="20">
        <v>2336.0037578800002</v>
      </c>
      <c r="C19" s="20">
        <v>2347.9710784600002</v>
      </c>
      <c r="D19" s="20">
        <v>2406.9256946099999</v>
      </c>
      <c r="E19" s="20">
        <v>2409.0278946200001</v>
      </c>
      <c r="F19" s="20">
        <v>2395.83958639</v>
      </c>
      <c r="G19" s="20">
        <v>2407.9405003100001</v>
      </c>
      <c r="H19" s="20">
        <v>2356.05634022</v>
      </c>
      <c r="I19" s="20">
        <v>2301.8463325799999</v>
      </c>
      <c r="J19" s="20">
        <v>2185.3367212799999</v>
      </c>
      <c r="K19" s="20">
        <v>2145.1371618500002</v>
      </c>
      <c r="L19" s="20">
        <v>2116.7363519400001</v>
      </c>
      <c r="M19" s="20">
        <v>2066.3307774599998</v>
      </c>
      <c r="N19" s="20">
        <v>2042.38664309</v>
      </c>
      <c r="O19" s="20">
        <v>3191.8145826699997</v>
      </c>
      <c r="P19" s="20">
        <v>2163.8923536000002</v>
      </c>
      <c r="Q19" s="20">
        <v>2024.0689987200001</v>
      </c>
      <c r="R19" s="20">
        <v>2014.01203197</v>
      </c>
      <c r="S19" s="20">
        <v>2019.1340845300001</v>
      </c>
      <c r="T19" s="20">
        <v>2003.93231825</v>
      </c>
      <c r="U19" s="20">
        <v>2045.64099738</v>
      </c>
      <c r="V19" s="20">
        <v>2143.6568355499999</v>
      </c>
      <c r="W19" s="20">
        <v>2155.14966564</v>
      </c>
      <c r="X19" s="20">
        <v>2141.1514062700003</v>
      </c>
      <c r="Y19" s="20">
        <v>2321.1293085699999</v>
      </c>
    </row>
    <row r="20" spans="1:25" x14ac:dyDescent="0.3">
      <c r="A20" s="9">
        <v>42650</v>
      </c>
      <c r="B20" s="20">
        <v>2427.1157982899999</v>
      </c>
      <c r="C20" s="20">
        <v>2454.29376972</v>
      </c>
      <c r="D20" s="20">
        <v>2504.1363417400003</v>
      </c>
      <c r="E20" s="20">
        <v>2526.5170446100001</v>
      </c>
      <c r="F20" s="20">
        <v>2517.1233632600001</v>
      </c>
      <c r="G20" s="20">
        <v>2515.6556857400001</v>
      </c>
      <c r="H20" s="20">
        <v>2428.5563341500001</v>
      </c>
      <c r="I20" s="20">
        <v>2496.55354773</v>
      </c>
      <c r="J20" s="20">
        <v>2445.2494491900002</v>
      </c>
      <c r="K20" s="20">
        <v>3793.9032125700001</v>
      </c>
      <c r="L20" s="20">
        <v>2517.31931192</v>
      </c>
      <c r="M20" s="20">
        <v>2128.30570528</v>
      </c>
      <c r="N20" s="20">
        <v>2122.4802088400002</v>
      </c>
      <c r="O20" s="20">
        <v>2170.34684371</v>
      </c>
      <c r="P20" s="20">
        <v>2126.3498309000001</v>
      </c>
      <c r="Q20" s="20">
        <v>2127.2178859300002</v>
      </c>
      <c r="R20" s="20">
        <v>2260.3035430499999</v>
      </c>
      <c r="S20" s="20">
        <v>2122.8069109900002</v>
      </c>
      <c r="T20" s="20">
        <v>2102.1711955000001</v>
      </c>
      <c r="U20" s="20">
        <v>2179.7069347500001</v>
      </c>
      <c r="V20" s="20">
        <v>2171.4904498400001</v>
      </c>
      <c r="W20" s="20">
        <v>2185.5167724900002</v>
      </c>
      <c r="X20" s="20">
        <v>2194.7376878800001</v>
      </c>
      <c r="Y20" s="20">
        <v>2285.4727055799999</v>
      </c>
    </row>
    <row r="21" spans="1:25" x14ac:dyDescent="0.3">
      <c r="A21" s="9">
        <v>42651</v>
      </c>
      <c r="B21" s="20">
        <v>2387.3883270800002</v>
      </c>
      <c r="C21" s="20">
        <v>2450.4786868699998</v>
      </c>
      <c r="D21" s="20">
        <v>2500.1302067800002</v>
      </c>
      <c r="E21" s="20">
        <v>2473.7397415999999</v>
      </c>
      <c r="F21" s="20">
        <v>2390.9493778299998</v>
      </c>
      <c r="G21" s="20">
        <v>2391.8714803600001</v>
      </c>
      <c r="H21" s="20">
        <v>2410.6678117400002</v>
      </c>
      <c r="I21" s="20">
        <v>2400.4291160100001</v>
      </c>
      <c r="J21" s="20">
        <v>2266.82595498</v>
      </c>
      <c r="K21" s="20">
        <v>4088.2506124699999</v>
      </c>
      <c r="L21" s="20">
        <v>2661.6631716799998</v>
      </c>
      <c r="M21" s="20">
        <v>2216.7303376999998</v>
      </c>
      <c r="N21" s="20">
        <v>2212.0325749399999</v>
      </c>
      <c r="O21" s="20">
        <v>2185.9088763700001</v>
      </c>
      <c r="P21" s="20">
        <v>2161.9632365299999</v>
      </c>
      <c r="Q21" s="20">
        <v>2176.80464342</v>
      </c>
      <c r="R21" s="20">
        <v>2176.4922579200002</v>
      </c>
      <c r="S21" s="20">
        <v>2190.4657193799999</v>
      </c>
      <c r="T21" s="20">
        <v>2112.1608198399999</v>
      </c>
      <c r="U21" s="20">
        <v>2158.8956107600002</v>
      </c>
      <c r="V21" s="20">
        <v>2136.4516196200002</v>
      </c>
      <c r="W21" s="20">
        <v>2143.55351647</v>
      </c>
      <c r="X21" s="20">
        <v>2148.2213070799999</v>
      </c>
      <c r="Y21" s="20">
        <v>2285.5870111999998</v>
      </c>
    </row>
    <row r="22" spans="1:25" x14ac:dyDescent="0.3">
      <c r="A22" s="9">
        <v>42652</v>
      </c>
      <c r="B22" s="20">
        <v>2285.04607932</v>
      </c>
      <c r="C22" s="20">
        <v>2374.9469883500001</v>
      </c>
      <c r="D22" s="20">
        <v>2369.5943612300002</v>
      </c>
      <c r="E22" s="20">
        <v>2369.9293336999999</v>
      </c>
      <c r="F22" s="20">
        <v>2373.7861793500001</v>
      </c>
      <c r="G22" s="20">
        <v>2340.1921556100001</v>
      </c>
      <c r="H22" s="20">
        <v>2338.9157322699998</v>
      </c>
      <c r="I22" s="20">
        <v>2403.1354299199998</v>
      </c>
      <c r="J22" s="20">
        <v>2306.5448436199999</v>
      </c>
      <c r="K22" s="20">
        <v>2450.8022733800003</v>
      </c>
      <c r="L22" s="20">
        <v>2372.0587951500002</v>
      </c>
      <c r="M22" s="20">
        <v>2325.2517164599999</v>
      </c>
      <c r="N22" s="20">
        <v>2248.2338997900001</v>
      </c>
      <c r="O22" s="20">
        <v>2183.3972362999998</v>
      </c>
      <c r="P22" s="20">
        <v>3334.7211226499999</v>
      </c>
      <c r="Q22" s="20">
        <v>2461.2483382699997</v>
      </c>
      <c r="R22" s="20">
        <v>2124.4591996300001</v>
      </c>
      <c r="S22" s="20">
        <v>2113.85473503</v>
      </c>
      <c r="T22" s="20">
        <v>2100.18443845</v>
      </c>
      <c r="U22" s="20">
        <v>2158.9123826800001</v>
      </c>
      <c r="V22" s="20">
        <v>2062.2181287200001</v>
      </c>
      <c r="W22" s="20">
        <v>2066.6043650799998</v>
      </c>
      <c r="X22" s="20">
        <v>2067.4699372999999</v>
      </c>
      <c r="Y22" s="20">
        <v>2081.7948327599997</v>
      </c>
    </row>
    <row r="23" spans="1:25" x14ac:dyDescent="0.3">
      <c r="A23" s="9">
        <v>42653</v>
      </c>
      <c r="B23" s="20">
        <v>2142.8643229499999</v>
      </c>
      <c r="C23" s="20">
        <v>2177.8949413</v>
      </c>
      <c r="D23" s="20">
        <v>2189.17012286</v>
      </c>
      <c r="E23" s="20">
        <v>2193.6723037900001</v>
      </c>
      <c r="F23" s="20">
        <v>2191.9947277400001</v>
      </c>
      <c r="G23" s="20">
        <v>2194.4540035599998</v>
      </c>
      <c r="H23" s="20">
        <v>2234.9945872900003</v>
      </c>
      <c r="I23" s="20">
        <v>2237.1766534799999</v>
      </c>
      <c r="J23" s="20">
        <v>2069.0227228700001</v>
      </c>
      <c r="K23" s="20">
        <v>3291.3617892400002</v>
      </c>
      <c r="L23" s="20">
        <v>2356.5164729399999</v>
      </c>
      <c r="M23" s="20">
        <v>2054.6875402199998</v>
      </c>
      <c r="N23" s="20">
        <v>2062.5290116599999</v>
      </c>
      <c r="O23" s="20">
        <v>2090.1525422300001</v>
      </c>
      <c r="P23" s="20">
        <v>2095.74153316</v>
      </c>
      <c r="Q23" s="20">
        <v>1858.6785314599999</v>
      </c>
      <c r="R23" s="20">
        <v>1955.4715343800001</v>
      </c>
      <c r="S23" s="20">
        <v>2083.8993740199999</v>
      </c>
      <c r="T23" s="20">
        <v>3572.5169203099999</v>
      </c>
      <c r="U23" s="20">
        <v>2608.8252990400001</v>
      </c>
      <c r="V23" s="20">
        <v>2277.3870045100002</v>
      </c>
      <c r="W23" s="20">
        <v>2348.7473739699999</v>
      </c>
      <c r="X23" s="20">
        <v>2223.7341079000003</v>
      </c>
      <c r="Y23" s="20">
        <v>2355.6934531699999</v>
      </c>
    </row>
    <row r="24" spans="1:25" x14ac:dyDescent="0.3">
      <c r="A24" s="9">
        <v>42654</v>
      </c>
      <c r="B24" s="20">
        <v>2524.9623809099999</v>
      </c>
      <c r="C24" s="20">
        <v>2636.7908351299998</v>
      </c>
      <c r="D24" s="20">
        <v>2638.1193218000003</v>
      </c>
      <c r="E24" s="20">
        <v>2643.0570558700001</v>
      </c>
      <c r="F24" s="20">
        <v>2627.66584225</v>
      </c>
      <c r="G24" s="20">
        <v>2587.4713349500003</v>
      </c>
      <c r="H24" s="20">
        <v>2605.1254029500001</v>
      </c>
      <c r="I24" s="20">
        <v>2705.73606118</v>
      </c>
      <c r="J24" s="20">
        <v>2667.4785646400001</v>
      </c>
      <c r="K24" s="20">
        <v>2470.9850363700002</v>
      </c>
      <c r="L24" s="20">
        <v>2422.6453766300001</v>
      </c>
      <c r="M24" s="20">
        <v>2405.3120380300002</v>
      </c>
      <c r="N24" s="20">
        <v>2358.7429827299998</v>
      </c>
      <c r="O24" s="20">
        <v>2457.7447703299999</v>
      </c>
      <c r="P24" s="20">
        <v>2462.3809567499998</v>
      </c>
      <c r="Q24" s="20">
        <v>3680.4502593299999</v>
      </c>
      <c r="R24" s="20">
        <v>2772.8555589100001</v>
      </c>
      <c r="S24" s="20">
        <v>2323.9708586800002</v>
      </c>
      <c r="T24" s="20">
        <v>2356.81509069</v>
      </c>
      <c r="U24" s="20">
        <v>2313.7701150299999</v>
      </c>
      <c r="V24" s="20">
        <v>2345.9845146399998</v>
      </c>
      <c r="W24" s="20">
        <v>2327.1493186000002</v>
      </c>
      <c r="X24" s="20">
        <v>2211.1702234200002</v>
      </c>
      <c r="Y24" s="20">
        <v>2271.2771420899999</v>
      </c>
    </row>
    <row r="25" spans="1:25" x14ac:dyDescent="0.3">
      <c r="A25" s="9">
        <v>42655</v>
      </c>
      <c r="B25" s="20">
        <v>2340.2117298600001</v>
      </c>
      <c r="C25" s="20">
        <v>2419.22620749</v>
      </c>
      <c r="D25" s="20">
        <v>2523.1931031899999</v>
      </c>
      <c r="E25" s="20">
        <v>2462.4904855999998</v>
      </c>
      <c r="F25" s="20">
        <v>2467.0474328999999</v>
      </c>
      <c r="G25" s="20">
        <v>2408.6586275599998</v>
      </c>
      <c r="H25" s="20">
        <v>2377.0050245100001</v>
      </c>
      <c r="I25" s="20">
        <v>2369.5536167700002</v>
      </c>
      <c r="J25" s="20">
        <v>2326.7978976600002</v>
      </c>
      <c r="K25" s="20">
        <v>2260.77537304</v>
      </c>
      <c r="L25" s="20">
        <v>2225.8393045900002</v>
      </c>
      <c r="M25" s="20">
        <v>2229.0660477500001</v>
      </c>
      <c r="N25" s="20">
        <v>2199.28733491</v>
      </c>
      <c r="O25" s="20">
        <v>2205.4445613900002</v>
      </c>
      <c r="P25" s="20">
        <v>1930.99698653</v>
      </c>
      <c r="Q25" s="20">
        <v>2040.4962688999999</v>
      </c>
      <c r="R25" s="20">
        <v>2222.19931344</v>
      </c>
      <c r="S25" s="20">
        <v>3079.1870679099998</v>
      </c>
      <c r="T25" s="20">
        <v>2367.57801943</v>
      </c>
      <c r="U25" s="20">
        <v>2302.89235779</v>
      </c>
      <c r="V25" s="20">
        <v>2344.2918744100002</v>
      </c>
      <c r="W25" s="20">
        <v>2292.3939848200002</v>
      </c>
      <c r="X25" s="20">
        <v>2284.98271488</v>
      </c>
      <c r="Y25" s="20">
        <v>2377.00981151</v>
      </c>
    </row>
    <row r="26" spans="1:25" x14ac:dyDescent="0.3">
      <c r="A26" s="9">
        <v>42656</v>
      </c>
      <c r="B26" s="20">
        <v>2426.8792106300002</v>
      </c>
      <c r="C26" s="20">
        <v>2524.0618600500002</v>
      </c>
      <c r="D26" s="20">
        <v>2617.3760136199999</v>
      </c>
      <c r="E26" s="20">
        <v>2667.7403375899999</v>
      </c>
      <c r="F26" s="20">
        <v>2706.3484842100002</v>
      </c>
      <c r="G26" s="20">
        <v>2654.8349820899998</v>
      </c>
      <c r="H26" s="20">
        <v>2564.8804006599999</v>
      </c>
      <c r="I26" s="20">
        <v>2491.3647340699999</v>
      </c>
      <c r="J26" s="20">
        <v>2354.8189995500002</v>
      </c>
      <c r="K26" s="20">
        <v>2355.2803473899999</v>
      </c>
      <c r="L26" s="20">
        <v>2325.0611858699999</v>
      </c>
      <c r="M26" s="20">
        <v>2357.2813975399999</v>
      </c>
      <c r="N26" s="20">
        <v>2334.0721517799998</v>
      </c>
      <c r="O26" s="20">
        <v>2322.9822950600001</v>
      </c>
      <c r="P26" s="20">
        <v>2308.46145996</v>
      </c>
      <c r="Q26" s="20">
        <v>2310.82765027</v>
      </c>
      <c r="R26" s="20">
        <v>2876.9822253500001</v>
      </c>
      <c r="S26" s="20">
        <v>3437.8086261200001</v>
      </c>
      <c r="T26" s="20">
        <v>2380.68359216</v>
      </c>
      <c r="U26" s="20">
        <v>2373.9281420100001</v>
      </c>
      <c r="V26" s="20">
        <v>2412.1742740300001</v>
      </c>
      <c r="W26" s="20">
        <v>2414.1795830400001</v>
      </c>
      <c r="X26" s="20">
        <v>2287.9719204100002</v>
      </c>
      <c r="Y26" s="20">
        <v>2329.6529045699999</v>
      </c>
    </row>
    <row r="27" spans="1:25" x14ac:dyDescent="0.3">
      <c r="A27" s="9">
        <v>42657</v>
      </c>
      <c r="B27" s="20">
        <v>2379.8438448000002</v>
      </c>
      <c r="C27" s="20">
        <v>2509.30207131</v>
      </c>
      <c r="D27" s="20">
        <v>2584.70440229</v>
      </c>
      <c r="E27" s="20">
        <v>2594.1764638899999</v>
      </c>
      <c r="F27" s="20">
        <v>2632.0908593200002</v>
      </c>
      <c r="G27" s="20">
        <v>2644.4819837199998</v>
      </c>
      <c r="H27" s="20">
        <v>2567.4164043800001</v>
      </c>
      <c r="I27" s="20">
        <v>2477.12978492</v>
      </c>
      <c r="J27" s="20">
        <v>2372.7473721900001</v>
      </c>
      <c r="K27" s="20">
        <v>2353.6205311099998</v>
      </c>
      <c r="L27" s="20">
        <v>2316.6920069299999</v>
      </c>
      <c r="M27" s="20">
        <v>2271.0312658100001</v>
      </c>
      <c r="N27" s="20">
        <v>3208.4393711899997</v>
      </c>
      <c r="O27" s="20">
        <v>2282.1232648099999</v>
      </c>
      <c r="P27" s="20">
        <v>2202.6544521300002</v>
      </c>
      <c r="Q27" s="20">
        <v>2194.0676258899998</v>
      </c>
      <c r="R27" s="20">
        <v>2189.73210591</v>
      </c>
      <c r="S27" s="20">
        <v>1890.61923415</v>
      </c>
      <c r="T27" s="20">
        <v>2038.7254833900001</v>
      </c>
      <c r="U27" s="20">
        <v>2235.1191840300003</v>
      </c>
      <c r="V27" s="20">
        <v>2257.4211364400003</v>
      </c>
      <c r="W27" s="20">
        <v>2347.2270109400001</v>
      </c>
      <c r="X27" s="20">
        <v>2373.1031316100002</v>
      </c>
      <c r="Y27" s="20">
        <v>2466.70675106</v>
      </c>
    </row>
    <row r="28" spans="1:25" x14ac:dyDescent="0.3">
      <c r="A28" s="9">
        <v>42658</v>
      </c>
      <c r="B28" s="20">
        <v>2574.9803345099999</v>
      </c>
      <c r="C28" s="20">
        <v>2744.8374691399999</v>
      </c>
      <c r="D28" s="20">
        <v>2813.3667061299998</v>
      </c>
      <c r="E28" s="20">
        <v>2829.15505037</v>
      </c>
      <c r="F28" s="20">
        <v>2816.0584408300001</v>
      </c>
      <c r="G28" s="20">
        <v>2788.30819483</v>
      </c>
      <c r="H28" s="20">
        <v>2759.9473153700001</v>
      </c>
      <c r="I28" s="20">
        <v>2679.0331253099998</v>
      </c>
      <c r="J28" s="20">
        <v>2583.4232560699998</v>
      </c>
      <c r="K28" s="20">
        <v>2438.0180792800002</v>
      </c>
      <c r="L28" s="20">
        <v>2331.8694764699999</v>
      </c>
      <c r="M28" s="20">
        <v>2327.05672215</v>
      </c>
      <c r="N28" s="20">
        <v>3040.0042537499999</v>
      </c>
      <c r="O28" s="20">
        <v>3153.9929526400001</v>
      </c>
      <c r="P28" s="20">
        <v>2124.2963158699999</v>
      </c>
      <c r="Q28" s="20">
        <v>2128.4003939999998</v>
      </c>
      <c r="R28" s="20">
        <v>2127.7248974600002</v>
      </c>
      <c r="S28" s="20">
        <v>2132.76666191</v>
      </c>
      <c r="T28" s="20">
        <v>2084.3736611700001</v>
      </c>
      <c r="U28" s="20">
        <v>2474.6452480399998</v>
      </c>
      <c r="V28" s="20">
        <v>2743.8593194600003</v>
      </c>
      <c r="W28" s="20">
        <v>2140.48914474</v>
      </c>
      <c r="X28" s="20">
        <v>2162.8962759000001</v>
      </c>
      <c r="Y28" s="20">
        <v>2211.6109375300002</v>
      </c>
    </row>
    <row r="29" spans="1:25" x14ac:dyDescent="0.3">
      <c r="A29" s="9">
        <v>42659</v>
      </c>
      <c r="B29" s="20">
        <v>2268.86802764</v>
      </c>
      <c r="C29" s="20">
        <v>2296.0819400800001</v>
      </c>
      <c r="D29" s="20">
        <v>2404.65260051</v>
      </c>
      <c r="E29" s="20">
        <v>2472.93157131</v>
      </c>
      <c r="F29" s="20">
        <v>2419.0614165699999</v>
      </c>
      <c r="G29" s="20">
        <v>2342.8690645400002</v>
      </c>
      <c r="H29" s="20">
        <v>2362.2961213200001</v>
      </c>
      <c r="I29" s="20">
        <v>2327.5234435299999</v>
      </c>
      <c r="J29" s="20">
        <v>2235.1388432399999</v>
      </c>
      <c r="K29" s="20">
        <v>2225.4862976700001</v>
      </c>
      <c r="L29" s="20">
        <v>2150.4302039300001</v>
      </c>
      <c r="M29" s="20">
        <v>2122.9177365199998</v>
      </c>
      <c r="N29" s="20">
        <v>2111.8609979500002</v>
      </c>
      <c r="O29" s="20">
        <v>2091.8371398899999</v>
      </c>
      <c r="P29" s="20">
        <v>2312.9137716199998</v>
      </c>
      <c r="Q29" s="20">
        <v>2888.7973888399997</v>
      </c>
      <c r="R29" s="20">
        <v>2034.6625501600001</v>
      </c>
      <c r="S29" s="20">
        <v>2021.08304709</v>
      </c>
      <c r="T29" s="20">
        <v>2096.0000768800001</v>
      </c>
      <c r="U29" s="20">
        <v>2190.5005614900001</v>
      </c>
      <c r="V29" s="20">
        <v>2200.58269045</v>
      </c>
      <c r="W29" s="20">
        <v>2231.8617051300002</v>
      </c>
      <c r="X29" s="20">
        <v>2220.4194822200002</v>
      </c>
      <c r="Y29" s="20">
        <v>2256.09610406</v>
      </c>
    </row>
    <row r="30" spans="1:25" x14ac:dyDescent="0.3">
      <c r="A30" s="9">
        <v>42660</v>
      </c>
      <c r="B30" s="20">
        <v>2241.6599121700001</v>
      </c>
      <c r="C30" s="20">
        <v>2313.66255198</v>
      </c>
      <c r="D30" s="20">
        <v>2367.08448262</v>
      </c>
      <c r="E30" s="20">
        <v>2426.1017444600002</v>
      </c>
      <c r="F30" s="20">
        <v>2447.9391491900001</v>
      </c>
      <c r="G30" s="20">
        <v>2392.58450911</v>
      </c>
      <c r="H30" s="20">
        <v>2418.9798262200002</v>
      </c>
      <c r="I30" s="20">
        <v>2451.7293265000003</v>
      </c>
      <c r="J30" s="20">
        <v>2393.9787666699999</v>
      </c>
      <c r="K30" s="20">
        <v>3732.5770291100002</v>
      </c>
      <c r="L30" s="20">
        <v>2792.1666839499999</v>
      </c>
      <c r="M30" s="20">
        <v>2478.3503174699999</v>
      </c>
      <c r="N30" s="20">
        <v>2415.9623212500001</v>
      </c>
      <c r="O30" s="20">
        <v>2478.8730345099998</v>
      </c>
      <c r="P30" s="20">
        <v>2438.0906016200001</v>
      </c>
      <c r="Q30" s="20">
        <v>2416.5774938499999</v>
      </c>
      <c r="R30" s="20">
        <v>3781.9230353200001</v>
      </c>
      <c r="S30" s="20">
        <v>2982.3155489200003</v>
      </c>
      <c r="T30" s="20">
        <v>1931.8232652000002</v>
      </c>
      <c r="U30" s="20">
        <v>2345.3043821000001</v>
      </c>
      <c r="V30" s="20">
        <v>2601.1427317500002</v>
      </c>
      <c r="W30" s="20">
        <v>2560.53731522</v>
      </c>
      <c r="X30" s="20">
        <v>2526.2529808300001</v>
      </c>
      <c r="Y30" s="20">
        <v>2505.0722156699999</v>
      </c>
    </row>
    <row r="31" spans="1:25" x14ac:dyDescent="0.3">
      <c r="A31" s="9">
        <v>42661</v>
      </c>
      <c r="B31" s="20">
        <v>2687.5363049500002</v>
      </c>
      <c r="C31" s="20">
        <v>2709.09227938</v>
      </c>
      <c r="D31" s="20">
        <v>2818.04241357</v>
      </c>
      <c r="E31" s="20">
        <v>2799.8180191699998</v>
      </c>
      <c r="F31" s="20">
        <v>2838.2493674299999</v>
      </c>
      <c r="G31" s="20">
        <v>2809.6721490499999</v>
      </c>
      <c r="H31" s="20">
        <v>2710.0269865099999</v>
      </c>
      <c r="I31" s="20">
        <v>2645.4689494600002</v>
      </c>
      <c r="J31" s="20">
        <v>2429.4420372899999</v>
      </c>
      <c r="K31" s="20">
        <v>2310.6355942200003</v>
      </c>
      <c r="L31" s="20">
        <v>2237.1005898500002</v>
      </c>
      <c r="M31" s="20">
        <v>2239.6477686799999</v>
      </c>
      <c r="N31" s="20">
        <v>2229.6144171800001</v>
      </c>
      <c r="O31" s="20">
        <v>2306.74565798</v>
      </c>
      <c r="P31" s="20">
        <v>2229.1546147399999</v>
      </c>
      <c r="Q31" s="20">
        <v>2235.8550627600002</v>
      </c>
      <c r="R31" s="20">
        <v>3586.8572784900002</v>
      </c>
      <c r="S31" s="20">
        <v>2454.7679051099999</v>
      </c>
      <c r="T31" s="20">
        <v>2289.1781465600002</v>
      </c>
      <c r="U31" s="20">
        <v>2234.8008319800001</v>
      </c>
      <c r="V31" s="20">
        <v>2205.66152539</v>
      </c>
      <c r="W31" s="20">
        <v>2217.9167215399998</v>
      </c>
      <c r="X31" s="20">
        <v>2248.6197638100002</v>
      </c>
      <c r="Y31" s="20">
        <v>2284.7181279500001</v>
      </c>
    </row>
    <row r="32" spans="1:25" x14ac:dyDescent="0.3">
      <c r="A32" s="9">
        <v>42662</v>
      </c>
      <c r="B32" s="20">
        <v>2298.07642141</v>
      </c>
      <c r="C32" s="20">
        <v>2372.9131116200001</v>
      </c>
      <c r="D32" s="20">
        <v>2432.42951017</v>
      </c>
      <c r="E32" s="20">
        <v>2449.9681975200001</v>
      </c>
      <c r="F32" s="20">
        <v>2460.24400621</v>
      </c>
      <c r="G32" s="20">
        <v>2466.6838885500001</v>
      </c>
      <c r="H32" s="20">
        <v>2421.1001329400001</v>
      </c>
      <c r="I32" s="20">
        <v>2359.1570798799999</v>
      </c>
      <c r="J32" s="20">
        <v>2233.0682413499999</v>
      </c>
      <c r="K32" s="20">
        <v>2181.6231486800002</v>
      </c>
      <c r="L32" s="20">
        <v>2120.5470180799998</v>
      </c>
      <c r="M32" s="20">
        <v>2098.2250520699999</v>
      </c>
      <c r="N32" s="20">
        <v>2120.4391016700001</v>
      </c>
      <c r="O32" s="20">
        <v>2120.8852180600002</v>
      </c>
      <c r="P32" s="20">
        <v>2059.1132910299998</v>
      </c>
      <c r="Q32" s="20">
        <v>1880.78219571</v>
      </c>
      <c r="R32" s="20">
        <v>2055.0731484100002</v>
      </c>
      <c r="S32" s="20">
        <v>2134.0097980800001</v>
      </c>
      <c r="T32" s="20">
        <v>2136.8301340100002</v>
      </c>
      <c r="U32" s="20">
        <v>2255.7570108</v>
      </c>
      <c r="V32" s="20">
        <v>2285.8086835600002</v>
      </c>
      <c r="W32" s="20">
        <v>2235.7483702899999</v>
      </c>
      <c r="X32" s="20">
        <v>2252.03673024</v>
      </c>
      <c r="Y32" s="20">
        <v>2331.2478045299999</v>
      </c>
    </row>
    <row r="33" spans="1:25" x14ac:dyDescent="0.3">
      <c r="A33" s="9">
        <v>42663</v>
      </c>
      <c r="B33" s="20">
        <v>2436.4327741100001</v>
      </c>
      <c r="C33" s="20">
        <v>2545.8565978400002</v>
      </c>
      <c r="D33" s="20">
        <v>2607.33037565</v>
      </c>
      <c r="E33" s="20">
        <v>2614.6844149499998</v>
      </c>
      <c r="F33" s="20">
        <v>2664.6560992300001</v>
      </c>
      <c r="G33" s="20">
        <v>2623.8982620699999</v>
      </c>
      <c r="H33" s="20">
        <v>2591.6105655599999</v>
      </c>
      <c r="I33" s="20">
        <v>2469.8789624599999</v>
      </c>
      <c r="J33" s="20">
        <v>2228.0949571300002</v>
      </c>
      <c r="K33" s="20">
        <v>2268.6306950399999</v>
      </c>
      <c r="L33" s="20">
        <v>2393.2676009699999</v>
      </c>
      <c r="M33" s="20">
        <v>2380.7915111699999</v>
      </c>
      <c r="N33" s="20">
        <v>2364.5903995600002</v>
      </c>
      <c r="O33" s="20">
        <v>2412.2955125100002</v>
      </c>
      <c r="P33" s="20">
        <v>2423.9001070200002</v>
      </c>
      <c r="Q33" s="20">
        <v>2455.8246185100002</v>
      </c>
      <c r="R33" s="20">
        <v>3731.4584256100002</v>
      </c>
      <c r="S33" s="20">
        <v>3489.0237234900001</v>
      </c>
      <c r="T33" s="20">
        <v>2564.2340975299999</v>
      </c>
      <c r="U33" s="20">
        <v>2516.7253469100001</v>
      </c>
      <c r="V33" s="20">
        <v>2442.5428214899998</v>
      </c>
      <c r="W33" s="20">
        <v>2456.3060693100001</v>
      </c>
      <c r="X33" s="20">
        <v>2481.3276512799998</v>
      </c>
      <c r="Y33" s="20">
        <v>2519.8845499700001</v>
      </c>
    </row>
    <row r="34" spans="1:25" x14ac:dyDescent="0.3">
      <c r="A34" s="9">
        <v>42664</v>
      </c>
      <c r="B34" s="20">
        <v>2627.8506288200001</v>
      </c>
      <c r="C34" s="20">
        <v>2716.6236299699999</v>
      </c>
      <c r="D34" s="20">
        <v>2759.7807615400002</v>
      </c>
      <c r="E34" s="20">
        <v>2761.7283016000001</v>
      </c>
      <c r="F34" s="20">
        <v>2782.0420032299999</v>
      </c>
      <c r="G34" s="20">
        <v>2780.57181786</v>
      </c>
      <c r="H34" s="20">
        <v>2693.5526730900001</v>
      </c>
      <c r="I34" s="20">
        <v>2630.1155327400002</v>
      </c>
      <c r="J34" s="20">
        <v>2466.5265763399998</v>
      </c>
      <c r="K34" s="20">
        <v>2248.19979822</v>
      </c>
      <c r="L34" s="20">
        <v>2104.0827659900001</v>
      </c>
      <c r="M34" s="20">
        <v>2132.34908172</v>
      </c>
      <c r="N34" s="20">
        <v>2552.6299705500001</v>
      </c>
      <c r="O34" s="20">
        <v>2750.0567242100001</v>
      </c>
      <c r="P34" s="20">
        <v>2132.1223933199999</v>
      </c>
      <c r="Q34" s="20">
        <v>2160.98518797</v>
      </c>
      <c r="R34" s="20">
        <v>1883.57927133</v>
      </c>
      <c r="S34" s="20">
        <v>2140.9876318000001</v>
      </c>
      <c r="T34" s="20">
        <v>2248.6244316500001</v>
      </c>
      <c r="U34" s="20">
        <v>2159.77147173</v>
      </c>
      <c r="V34" s="20">
        <v>2229.64716073</v>
      </c>
      <c r="W34" s="20">
        <v>2222.3877165600002</v>
      </c>
      <c r="X34" s="20">
        <v>2224.57116967</v>
      </c>
      <c r="Y34" s="20">
        <v>2241.9263179300001</v>
      </c>
    </row>
    <row r="35" spans="1:25" x14ac:dyDescent="0.3">
      <c r="A35" s="9">
        <v>42665</v>
      </c>
      <c r="B35" s="20">
        <v>2305.3152489099998</v>
      </c>
      <c r="C35" s="20">
        <v>2397.3623952100002</v>
      </c>
      <c r="D35" s="20">
        <v>2433.5175378899999</v>
      </c>
      <c r="E35" s="20">
        <v>2425.99774923</v>
      </c>
      <c r="F35" s="20">
        <v>2441.1020347799999</v>
      </c>
      <c r="G35" s="20">
        <v>2446.7817684400002</v>
      </c>
      <c r="H35" s="20">
        <v>2456.0155591400003</v>
      </c>
      <c r="I35" s="20">
        <v>2494.2818260600002</v>
      </c>
      <c r="J35" s="20">
        <v>2376.384779</v>
      </c>
      <c r="K35" s="20">
        <v>3381.4389657199999</v>
      </c>
      <c r="L35" s="20">
        <v>2601.05871561</v>
      </c>
      <c r="M35" s="20">
        <v>2317.05931835</v>
      </c>
      <c r="N35" s="20">
        <v>2308.1874892800001</v>
      </c>
      <c r="O35" s="20">
        <v>2296.0344106900002</v>
      </c>
      <c r="P35" s="20">
        <v>2300.0542922499999</v>
      </c>
      <c r="Q35" s="20">
        <v>2205.8297023300001</v>
      </c>
      <c r="R35" s="20">
        <v>2184.04955535</v>
      </c>
      <c r="S35" s="20">
        <v>2109.7653911699999</v>
      </c>
      <c r="T35" s="20">
        <v>2196.0117365800002</v>
      </c>
      <c r="U35" s="20">
        <v>2900.9882977900002</v>
      </c>
      <c r="V35" s="20">
        <v>2444.3501178500001</v>
      </c>
      <c r="W35" s="20">
        <v>2190.5099402999999</v>
      </c>
      <c r="X35" s="20">
        <v>2194.4424465000002</v>
      </c>
      <c r="Y35" s="20">
        <v>2229.1877398400002</v>
      </c>
    </row>
    <row r="36" spans="1:25" x14ac:dyDescent="0.3">
      <c r="A36" s="9">
        <v>42666</v>
      </c>
      <c r="B36" s="20">
        <v>2310.0640328700001</v>
      </c>
      <c r="C36" s="20">
        <v>2458.7923712100001</v>
      </c>
      <c r="D36" s="20">
        <v>2574.6241148600002</v>
      </c>
      <c r="E36" s="20">
        <v>2573.3627067399998</v>
      </c>
      <c r="F36" s="20">
        <v>2586.48479438</v>
      </c>
      <c r="G36" s="20">
        <v>2565.7566027400003</v>
      </c>
      <c r="H36" s="20">
        <v>2503.0488419100002</v>
      </c>
      <c r="I36" s="20">
        <v>2374.6197921600001</v>
      </c>
      <c r="J36" s="20">
        <v>2190.6735479200001</v>
      </c>
      <c r="K36" s="20">
        <v>2140.9156696499999</v>
      </c>
      <c r="L36" s="20">
        <v>2146.9237165700001</v>
      </c>
      <c r="M36" s="20">
        <v>2130.3470398300001</v>
      </c>
      <c r="N36" s="20">
        <v>2137.97954488</v>
      </c>
      <c r="O36" s="20">
        <v>2128.5280190799999</v>
      </c>
      <c r="P36" s="20">
        <v>2143.0304111800001</v>
      </c>
      <c r="Q36" s="20">
        <v>2527.0970417399999</v>
      </c>
      <c r="R36" s="20">
        <v>3843.0311865500003</v>
      </c>
      <c r="S36" s="20">
        <v>2428.4496598700002</v>
      </c>
      <c r="T36" s="20">
        <v>2450.3564344900001</v>
      </c>
      <c r="U36" s="20">
        <v>2230.2650238599999</v>
      </c>
      <c r="V36" s="20">
        <v>2180.0486567100002</v>
      </c>
      <c r="W36" s="20">
        <v>2172.5234020100002</v>
      </c>
      <c r="X36" s="20">
        <v>2192.1831366500001</v>
      </c>
      <c r="Y36" s="20">
        <v>2239.36011856</v>
      </c>
    </row>
    <row r="37" spans="1:25" x14ac:dyDescent="0.3">
      <c r="A37" s="9">
        <v>42667</v>
      </c>
      <c r="B37" s="20">
        <v>2298.9025201899999</v>
      </c>
      <c r="C37" s="20">
        <v>2477.4333005499998</v>
      </c>
      <c r="D37" s="20">
        <v>2610.9629449700001</v>
      </c>
      <c r="E37" s="20">
        <v>2675.4947934699999</v>
      </c>
      <c r="F37" s="20">
        <v>2654.5017978800001</v>
      </c>
      <c r="G37" s="20">
        <v>2644.8007467100001</v>
      </c>
      <c r="H37" s="20">
        <v>2571.9048121700002</v>
      </c>
      <c r="I37" s="20">
        <v>2545.8940373099999</v>
      </c>
      <c r="J37" s="20">
        <v>2411.7165653400002</v>
      </c>
      <c r="K37" s="20">
        <v>2293.32606003</v>
      </c>
      <c r="L37" s="20">
        <v>2221.04467402</v>
      </c>
      <c r="M37" s="20">
        <v>2222.5332365099998</v>
      </c>
      <c r="N37" s="20">
        <v>2221.52675353</v>
      </c>
      <c r="O37" s="20">
        <v>2111.4094487699999</v>
      </c>
      <c r="P37" s="20">
        <v>1926.7858825600001</v>
      </c>
      <c r="Q37" s="20">
        <v>2114.6160679700001</v>
      </c>
      <c r="R37" s="20">
        <v>2174.5022744900002</v>
      </c>
      <c r="S37" s="20">
        <v>2065.82343911</v>
      </c>
      <c r="T37" s="20">
        <v>2241.8419708300003</v>
      </c>
      <c r="U37" s="20">
        <v>3027.5204491600002</v>
      </c>
      <c r="V37" s="20">
        <v>2264.6859819800002</v>
      </c>
      <c r="W37" s="20">
        <v>2253.5321347600002</v>
      </c>
      <c r="X37" s="20">
        <v>2237.0234917799999</v>
      </c>
      <c r="Y37" s="20">
        <v>2289.49883159</v>
      </c>
    </row>
    <row r="38" spans="1:25" x14ac:dyDescent="0.3">
      <c r="A38" s="9">
        <v>42668</v>
      </c>
      <c r="B38" s="20">
        <v>2674.3349525799999</v>
      </c>
      <c r="C38" s="20">
        <v>2816.4898530200003</v>
      </c>
      <c r="D38" s="20">
        <v>2928.9175426400002</v>
      </c>
      <c r="E38" s="20">
        <v>2965.0194192000004</v>
      </c>
      <c r="F38" s="20">
        <v>2919.2085668700001</v>
      </c>
      <c r="G38" s="20">
        <v>2915.73750754</v>
      </c>
      <c r="H38" s="20">
        <v>2796.3376959299999</v>
      </c>
      <c r="I38" s="20">
        <v>2736.0628550300003</v>
      </c>
      <c r="J38" s="20">
        <v>2757.9974254700001</v>
      </c>
      <c r="K38" s="20">
        <v>2666.7664746999999</v>
      </c>
      <c r="L38" s="20">
        <v>2564.5459065700002</v>
      </c>
      <c r="M38" s="20">
        <v>2521.9191573900002</v>
      </c>
      <c r="N38" s="20">
        <v>2673.4539390099999</v>
      </c>
      <c r="O38" s="20">
        <v>2751.3122725100002</v>
      </c>
      <c r="P38" s="20">
        <v>2754.5528562100003</v>
      </c>
      <c r="Q38" s="20">
        <v>2770.65296162</v>
      </c>
      <c r="R38" s="20">
        <v>2778.82200298</v>
      </c>
      <c r="S38" s="20">
        <v>2836.3866372400003</v>
      </c>
      <c r="T38" s="20">
        <v>2611.4850881500001</v>
      </c>
      <c r="U38" s="20">
        <v>2471.4805930699999</v>
      </c>
      <c r="V38" s="20">
        <v>2460.3627628600002</v>
      </c>
      <c r="W38" s="20">
        <v>2489.7149584700001</v>
      </c>
      <c r="X38" s="20">
        <v>2502.0637127</v>
      </c>
      <c r="Y38" s="20">
        <v>2611.57432707</v>
      </c>
    </row>
    <row r="39" spans="1:25" x14ac:dyDescent="0.3">
      <c r="A39" s="9">
        <v>42669</v>
      </c>
      <c r="B39" s="20">
        <v>2407.93338864</v>
      </c>
      <c r="C39" s="20">
        <v>2452.7483691000002</v>
      </c>
      <c r="D39" s="20">
        <v>2518.5308490100001</v>
      </c>
      <c r="E39" s="20">
        <v>2561.0068493399999</v>
      </c>
      <c r="F39" s="20">
        <v>2534.7829217200001</v>
      </c>
      <c r="G39" s="20">
        <v>2530.4567629399999</v>
      </c>
      <c r="H39" s="20">
        <v>2499.4080806500001</v>
      </c>
      <c r="I39" s="20">
        <v>2465.7760910299999</v>
      </c>
      <c r="J39" s="20">
        <v>2371.30673359</v>
      </c>
      <c r="K39" s="20">
        <v>2294.77487879</v>
      </c>
      <c r="L39" s="20">
        <v>2256.9157195399998</v>
      </c>
      <c r="M39" s="20">
        <v>2227.6865964600001</v>
      </c>
      <c r="N39" s="20">
        <v>2126.3489262799999</v>
      </c>
      <c r="O39" s="20">
        <v>2008.2599320300001</v>
      </c>
      <c r="P39" s="20">
        <v>2228.4274734300002</v>
      </c>
      <c r="Q39" s="20">
        <v>2258.6486110300002</v>
      </c>
      <c r="R39" s="20">
        <v>2249.4998012400001</v>
      </c>
      <c r="S39" s="20">
        <v>2240.8097212299999</v>
      </c>
      <c r="T39" s="20">
        <v>2315.9982611199998</v>
      </c>
      <c r="U39" s="20">
        <v>2330.2123430500001</v>
      </c>
      <c r="V39" s="20">
        <v>3164.6594940999998</v>
      </c>
      <c r="W39" s="20">
        <v>2163.5029999600001</v>
      </c>
      <c r="X39" s="20">
        <v>2179.2169983500003</v>
      </c>
      <c r="Y39" s="20">
        <v>2223.7857418500002</v>
      </c>
    </row>
    <row r="40" spans="1:25" x14ac:dyDescent="0.3">
      <c r="A40" s="9">
        <v>42670</v>
      </c>
      <c r="B40" s="20">
        <v>2312.9609897</v>
      </c>
      <c r="C40" s="20">
        <v>2494.3490943699999</v>
      </c>
      <c r="D40" s="20">
        <v>2566.3350889899998</v>
      </c>
      <c r="E40" s="20">
        <v>2613.5952829500002</v>
      </c>
      <c r="F40" s="20">
        <v>2614.7588275200001</v>
      </c>
      <c r="G40" s="20">
        <v>2598.2264826999999</v>
      </c>
      <c r="H40" s="20">
        <v>2509.4641778999999</v>
      </c>
      <c r="I40" s="20">
        <v>2486.36192308</v>
      </c>
      <c r="J40" s="20">
        <v>2383.6317995200002</v>
      </c>
      <c r="K40" s="20">
        <v>2319.64429995</v>
      </c>
      <c r="L40" s="20">
        <v>2272.69013283</v>
      </c>
      <c r="M40" s="20">
        <v>2285.4194763199998</v>
      </c>
      <c r="N40" s="20">
        <v>2390.7731597100001</v>
      </c>
      <c r="O40" s="20">
        <v>2407.3725118100001</v>
      </c>
      <c r="P40" s="20">
        <v>2358.0798294599999</v>
      </c>
      <c r="Q40" s="20">
        <v>2375.1662158200002</v>
      </c>
      <c r="R40" s="20">
        <v>2384.0218015800001</v>
      </c>
      <c r="S40" s="20">
        <v>2359.2758519399999</v>
      </c>
      <c r="T40" s="20">
        <v>2324.8294993499999</v>
      </c>
      <c r="U40" s="20">
        <v>2272.4500067499998</v>
      </c>
      <c r="V40" s="20">
        <v>2262.4689350799999</v>
      </c>
      <c r="W40" s="20">
        <v>2298.5246155300001</v>
      </c>
      <c r="X40" s="20">
        <v>2313.39981102</v>
      </c>
      <c r="Y40" s="20">
        <v>2376.3867570699999</v>
      </c>
    </row>
    <row r="41" spans="1:25" x14ac:dyDescent="0.3">
      <c r="A41" s="9">
        <v>42671</v>
      </c>
      <c r="B41" s="20">
        <v>2344.2294537299999</v>
      </c>
      <c r="C41" s="20">
        <v>2459.3655776099999</v>
      </c>
      <c r="D41" s="20">
        <v>2537.8904920800001</v>
      </c>
      <c r="E41" s="20">
        <v>2526.4117116299999</v>
      </c>
      <c r="F41" s="20">
        <v>2531.2267158899999</v>
      </c>
      <c r="G41" s="20">
        <v>2513.8065320700002</v>
      </c>
      <c r="H41" s="20">
        <v>2483.0716816700001</v>
      </c>
      <c r="I41" s="20">
        <v>2543.8436799400001</v>
      </c>
      <c r="J41" s="20">
        <v>2524.6858679000002</v>
      </c>
      <c r="K41" s="20">
        <v>2459.22732881</v>
      </c>
      <c r="L41" s="20">
        <v>2418.8465248799998</v>
      </c>
      <c r="M41" s="20">
        <v>2364.7765475400001</v>
      </c>
      <c r="N41" s="20">
        <v>2404.30840592</v>
      </c>
      <c r="O41" s="20">
        <v>2386.20122395</v>
      </c>
      <c r="P41" s="20">
        <v>2572.62560687</v>
      </c>
      <c r="Q41" s="20">
        <v>2971.6886912499999</v>
      </c>
      <c r="R41" s="20">
        <v>2338.2779242199999</v>
      </c>
      <c r="S41" s="20">
        <v>2319.6830102899999</v>
      </c>
      <c r="T41" s="20">
        <v>2369.8446515700002</v>
      </c>
      <c r="U41" s="20">
        <v>2420.0447649299999</v>
      </c>
      <c r="V41" s="20">
        <v>2411.2045016799998</v>
      </c>
      <c r="W41" s="20">
        <v>2384.5470465900003</v>
      </c>
      <c r="X41" s="20">
        <v>2298.3131148900002</v>
      </c>
      <c r="Y41" s="20">
        <v>2290.9285379600001</v>
      </c>
    </row>
    <row r="42" spans="1:25" x14ac:dyDescent="0.3">
      <c r="A42" s="9">
        <v>42672</v>
      </c>
      <c r="B42" s="20">
        <v>2536.0964352699998</v>
      </c>
      <c r="C42" s="20">
        <v>2741.6992368599999</v>
      </c>
      <c r="D42" s="20">
        <v>2859.7082927000001</v>
      </c>
      <c r="E42" s="20">
        <v>2881.40854833</v>
      </c>
      <c r="F42" s="20">
        <v>2895.35580476</v>
      </c>
      <c r="G42" s="20">
        <v>2876.5549633200003</v>
      </c>
      <c r="H42" s="20">
        <v>2790.3343868699999</v>
      </c>
      <c r="I42" s="20">
        <v>2738.9266832899998</v>
      </c>
      <c r="J42" s="20">
        <v>2744.6382963599999</v>
      </c>
      <c r="K42" s="20">
        <v>2780.9152912</v>
      </c>
      <c r="L42" s="20">
        <v>2720.5366312700003</v>
      </c>
      <c r="M42" s="20">
        <v>2682.55703163</v>
      </c>
      <c r="N42" s="20">
        <v>2629.16007102</v>
      </c>
      <c r="O42" s="20">
        <v>2609.1293029799999</v>
      </c>
      <c r="P42" s="20">
        <v>2593.62656212</v>
      </c>
      <c r="Q42" s="20">
        <v>2604.8518499699999</v>
      </c>
      <c r="R42" s="20">
        <v>2606.1833308999999</v>
      </c>
      <c r="S42" s="20">
        <v>2605.0362940700002</v>
      </c>
      <c r="T42" s="20">
        <v>2592.9025392600001</v>
      </c>
      <c r="U42" s="20">
        <v>2518.1756600799999</v>
      </c>
      <c r="V42" s="20">
        <v>2498.60598377</v>
      </c>
      <c r="W42" s="20">
        <v>2486.7867334100001</v>
      </c>
      <c r="X42" s="20">
        <v>2464.5605417400002</v>
      </c>
      <c r="Y42" s="20">
        <v>2533.3889273499999</v>
      </c>
    </row>
    <row r="43" spans="1:25" x14ac:dyDescent="0.3">
      <c r="A43" s="9">
        <v>42673</v>
      </c>
      <c r="B43" s="20">
        <v>2349.0813589700001</v>
      </c>
      <c r="C43" s="20">
        <v>2443.70744964</v>
      </c>
      <c r="D43" s="20">
        <v>2518.8087847800002</v>
      </c>
      <c r="E43" s="20">
        <v>2549.8259128599998</v>
      </c>
      <c r="F43" s="20">
        <v>2556.78345515</v>
      </c>
      <c r="G43" s="20">
        <v>2510.92828156</v>
      </c>
      <c r="H43" s="20">
        <v>2496.3710435100002</v>
      </c>
      <c r="I43" s="20">
        <v>2487.20642748</v>
      </c>
      <c r="J43" s="20">
        <v>2371.5937174999999</v>
      </c>
      <c r="K43" s="20">
        <v>2325.3999004299999</v>
      </c>
      <c r="L43" s="20">
        <v>2190.7967255399999</v>
      </c>
      <c r="M43" s="20">
        <v>2131.4646284599999</v>
      </c>
      <c r="N43" s="20">
        <v>2116.3727526799998</v>
      </c>
      <c r="O43" s="20">
        <v>2109.3873947299999</v>
      </c>
      <c r="P43" s="20">
        <v>2096.2986611700003</v>
      </c>
      <c r="Q43" s="20">
        <v>2092.6593827699999</v>
      </c>
      <c r="R43" s="20">
        <v>2156.1342835300002</v>
      </c>
      <c r="S43" s="20">
        <v>2793.2154886100002</v>
      </c>
      <c r="T43" s="20">
        <v>2120.95012709</v>
      </c>
      <c r="U43" s="20">
        <v>2178.9667989</v>
      </c>
      <c r="V43" s="20">
        <v>2172.4149958000003</v>
      </c>
      <c r="W43" s="20">
        <v>2171.2044227900001</v>
      </c>
      <c r="X43" s="20">
        <v>2172.2402671300001</v>
      </c>
      <c r="Y43" s="20">
        <v>2186.9179669999999</v>
      </c>
    </row>
    <row r="44" spans="1:25" x14ac:dyDescent="0.3">
      <c r="A44" s="9">
        <v>42674</v>
      </c>
      <c r="B44" s="20">
        <v>2273.7653979199999</v>
      </c>
      <c r="C44" s="20">
        <v>2354.5656981500001</v>
      </c>
      <c r="D44" s="20">
        <v>2396.1623270599998</v>
      </c>
      <c r="E44" s="20">
        <v>2424.83035724</v>
      </c>
      <c r="F44" s="20">
        <v>2398.3130872799998</v>
      </c>
      <c r="G44" s="20">
        <v>2410.86127846</v>
      </c>
      <c r="H44" s="20">
        <v>2448.5658490800001</v>
      </c>
      <c r="I44" s="20">
        <v>2477.91784418</v>
      </c>
      <c r="J44" s="20">
        <v>2355.4341879200001</v>
      </c>
      <c r="K44" s="20">
        <v>2268.9824862999999</v>
      </c>
      <c r="L44" s="20">
        <v>2223.8096538599998</v>
      </c>
      <c r="M44" s="20">
        <v>2210.3945936300001</v>
      </c>
      <c r="N44" s="20">
        <v>2201.7015354300001</v>
      </c>
      <c r="O44" s="20">
        <v>2201.9333686499999</v>
      </c>
      <c r="P44" s="20">
        <v>2220.8967963499999</v>
      </c>
      <c r="Q44" s="20">
        <v>2212.0169323700002</v>
      </c>
      <c r="R44" s="20">
        <v>2221.4376461299998</v>
      </c>
      <c r="S44" s="20">
        <v>2217.89468816</v>
      </c>
      <c r="T44" s="20">
        <v>2214.1899520400002</v>
      </c>
      <c r="U44" s="20">
        <v>2279.0269842900002</v>
      </c>
      <c r="V44" s="20">
        <v>2275.14332319</v>
      </c>
      <c r="W44" s="20">
        <v>2281.7133658899997</v>
      </c>
      <c r="X44" s="20">
        <v>2279.6049204000001</v>
      </c>
      <c r="Y44" s="20">
        <v>2322.3690513699999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2497.2982799599999</v>
      </c>
      <c r="C48" s="8">
        <v>2628.8627757899999</v>
      </c>
      <c r="D48" s="8">
        <v>2699.4761719399999</v>
      </c>
      <c r="E48" s="8">
        <v>2754.3029255899996</v>
      </c>
      <c r="F48" s="8">
        <v>2733.3685552900001</v>
      </c>
      <c r="G48" s="8">
        <v>2714.9007898099999</v>
      </c>
      <c r="H48" s="8">
        <v>2674.9248534200001</v>
      </c>
      <c r="I48" s="8">
        <v>2607.9944014999996</v>
      </c>
      <c r="J48" s="8">
        <v>2490.86376767</v>
      </c>
      <c r="K48" s="8">
        <v>2467.4007475499998</v>
      </c>
      <c r="L48" s="8">
        <v>2375.1131430099999</v>
      </c>
      <c r="M48" s="8">
        <v>2391.5771301299997</v>
      </c>
      <c r="N48" s="8">
        <v>3725.6646578699997</v>
      </c>
      <c r="O48" s="8">
        <v>3172.8152672299998</v>
      </c>
      <c r="P48" s="8">
        <v>2491.1643163799999</v>
      </c>
      <c r="Q48" s="8">
        <v>2484.70767858</v>
      </c>
      <c r="R48" s="8">
        <v>2484.7140728099998</v>
      </c>
      <c r="S48" s="8">
        <v>2427.7896410600001</v>
      </c>
      <c r="T48" s="8">
        <v>2373.0785261799997</v>
      </c>
      <c r="U48" s="8">
        <v>2304.9925813</v>
      </c>
      <c r="V48" s="8">
        <v>2448.8807008099998</v>
      </c>
      <c r="W48" s="8">
        <v>2395.07301259</v>
      </c>
      <c r="X48" s="8">
        <v>2442.6769180599999</v>
      </c>
      <c r="Y48" s="8">
        <v>2514.2339649199998</v>
      </c>
    </row>
    <row r="49" spans="1:25" x14ac:dyDescent="0.3">
      <c r="A49" s="9">
        <v>42645</v>
      </c>
      <c r="B49" s="8">
        <v>2562.6641159199999</v>
      </c>
      <c r="C49" s="8">
        <v>2705.7033100499998</v>
      </c>
      <c r="D49" s="8">
        <v>2849.9367820900002</v>
      </c>
      <c r="E49" s="8">
        <v>2804.0027036699998</v>
      </c>
      <c r="F49" s="8">
        <v>2837.42574044</v>
      </c>
      <c r="G49" s="8">
        <v>2787.1967861499998</v>
      </c>
      <c r="H49" s="8">
        <v>2772.5256098599998</v>
      </c>
      <c r="I49" s="8">
        <v>2714.2703694100001</v>
      </c>
      <c r="J49" s="8">
        <v>2691.45714727</v>
      </c>
      <c r="K49" s="8">
        <v>2485.0803530399999</v>
      </c>
      <c r="L49" s="8">
        <v>2339.0811055999998</v>
      </c>
      <c r="M49" s="8">
        <v>2298.6932613499998</v>
      </c>
      <c r="N49" s="8">
        <v>3330.6851067699999</v>
      </c>
      <c r="O49" s="8">
        <v>2658.6121115800001</v>
      </c>
      <c r="P49" s="8">
        <v>2284.0246505299997</v>
      </c>
      <c r="Q49" s="8">
        <v>2312.52782712</v>
      </c>
      <c r="R49" s="8">
        <v>2278.0014623299999</v>
      </c>
      <c r="S49" s="8">
        <v>2266.55576165</v>
      </c>
      <c r="T49" s="8">
        <v>2265.7738665799998</v>
      </c>
      <c r="U49" s="8">
        <v>2279.9308759</v>
      </c>
      <c r="V49" s="8">
        <v>2245.8162579199998</v>
      </c>
      <c r="W49" s="8">
        <v>2272.9124557499999</v>
      </c>
      <c r="X49" s="8">
        <v>2324.4418885599998</v>
      </c>
      <c r="Y49" s="8">
        <v>2413.8256548699997</v>
      </c>
    </row>
    <row r="50" spans="1:25" x14ac:dyDescent="0.3">
      <c r="A50" s="9">
        <v>42646</v>
      </c>
      <c r="B50" s="8">
        <v>2542.53011595</v>
      </c>
      <c r="C50" s="8">
        <v>2670.1105353899998</v>
      </c>
      <c r="D50" s="8">
        <v>2746.8442152699999</v>
      </c>
      <c r="E50" s="8">
        <v>2819.29175756</v>
      </c>
      <c r="F50" s="8">
        <v>2697.1284528399997</v>
      </c>
      <c r="G50" s="8">
        <v>2702.3433879099998</v>
      </c>
      <c r="H50" s="8">
        <v>2601.5569989599999</v>
      </c>
      <c r="I50" s="8">
        <v>2638.2435365699998</v>
      </c>
      <c r="J50" s="8">
        <v>2578.1400841</v>
      </c>
      <c r="K50" s="8">
        <v>3478.9974909199996</v>
      </c>
      <c r="L50" s="8">
        <v>2739.89161203</v>
      </c>
      <c r="M50" s="8">
        <v>2250.7430044600001</v>
      </c>
      <c r="N50" s="8">
        <v>2245.2542228399998</v>
      </c>
      <c r="O50" s="8">
        <v>2279.06176598</v>
      </c>
      <c r="P50" s="8">
        <v>1972.9304509499998</v>
      </c>
      <c r="Q50" s="8">
        <v>2062.9162946199999</v>
      </c>
      <c r="R50" s="8">
        <v>2256.57268011</v>
      </c>
      <c r="S50" s="8">
        <v>2271.4901607500001</v>
      </c>
      <c r="T50" s="8">
        <v>2292.7598483100001</v>
      </c>
      <c r="U50" s="8">
        <v>2172.3842016999997</v>
      </c>
      <c r="V50" s="8">
        <v>2341.47783639</v>
      </c>
      <c r="W50" s="8">
        <v>2341.92774788</v>
      </c>
      <c r="X50" s="8">
        <v>2317.0729122899997</v>
      </c>
      <c r="Y50" s="8">
        <v>2496.4751125299999</v>
      </c>
    </row>
    <row r="51" spans="1:25" x14ac:dyDescent="0.3">
      <c r="A51" s="9">
        <v>42647</v>
      </c>
      <c r="B51" s="8">
        <v>2541.81741797</v>
      </c>
      <c r="C51" s="8">
        <v>2604.5688323199997</v>
      </c>
      <c r="D51" s="8">
        <v>2570.9703375499998</v>
      </c>
      <c r="E51" s="8">
        <v>2579.3630380299996</v>
      </c>
      <c r="F51" s="8">
        <v>2581.7508360699999</v>
      </c>
      <c r="G51" s="8">
        <v>2618.7632577099998</v>
      </c>
      <c r="H51" s="8">
        <v>2631.45572692</v>
      </c>
      <c r="I51" s="8">
        <v>2573.8203946999997</v>
      </c>
      <c r="J51" s="8">
        <v>2759.5146103900001</v>
      </c>
      <c r="K51" s="8">
        <v>3853.6292892500001</v>
      </c>
      <c r="L51" s="8">
        <v>2820.0121717299999</v>
      </c>
      <c r="M51" s="8">
        <v>2415.1430036899997</v>
      </c>
      <c r="N51" s="8">
        <v>2454.84506728</v>
      </c>
      <c r="O51" s="8">
        <v>2549.80908731</v>
      </c>
      <c r="P51" s="8">
        <v>3855.7120623599999</v>
      </c>
      <c r="Q51" s="8">
        <v>2412.7287849099998</v>
      </c>
      <c r="R51" s="8">
        <v>2347.5371395100001</v>
      </c>
      <c r="S51" s="8">
        <v>2340.83426431</v>
      </c>
      <c r="T51" s="8">
        <v>2467.5110330799998</v>
      </c>
      <c r="U51" s="8">
        <v>3781.4131279799999</v>
      </c>
      <c r="V51" s="8">
        <v>2531.2223878199998</v>
      </c>
      <c r="W51" s="8">
        <v>2433.6927220299999</v>
      </c>
      <c r="X51" s="8">
        <v>2556.8515444999998</v>
      </c>
      <c r="Y51" s="8">
        <v>2629.1258909100002</v>
      </c>
    </row>
    <row r="52" spans="1:25" x14ac:dyDescent="0.3">
      <c r="A52" s="9">
        <v>42648</v>
      </c>
      <c r="B52" s="8">
        <v>3202.1816016799999</v>
      </c>
      <c r="C52" s="8">
        <v>3370.3257924899999</v>
      </c>
      <c r="D52" s="8">
        <v>3427.1482221000001</v>
      </c>
      <c r="E52" s="8">
        <v>3334.47873678</v>
      </c>
      <c r="F52" s="8">
        <v>3265.5669893999998</v>
      </c>
      <c r="G52" s="8">
        <v>3179.6040547999996</v>
      </c>
      <c r="H52" s="8">
        <v>3044.1943300099997</v>
      </c>
      <c r="I52" s="8">
        <v>3044.1837173600002</v>
      </c>
      <c r="J52" s="8">
        <v>3181.5298822</v>
      </c>
      <c r="K52" s="8">
        <v>2930.8233563499998</v>
      </c>
      <c r="L52" s="8">
        <v>2814.0139061499999</v>
      </c>
      <c r="M52" s="8">
        <v>2782.3551789499998</v>
      </c>
      <c r="N52" s="8">
        <v>2808.0136929099999</v>
      </c>
      <c r="O52" s="8">
        <v>2901.8461973199996</v>
      </c>
      <c r="P52" s="8">
        <v>2598.0700636899996</v>
      </c>
      <c r="Q52" s="8">
        <v>2150.8415834799998</v>
      </c>
      <c r="R52" s="8">
        <v>2745.4520551699998</v>
      </c>
      <c r="S52" s="8">
        <v>2979.1363015100001</v>
      </c>
      <c r="T52" s="8">
        <v>3020.1097011999996</v>
      </c>
      <c r="U52" s="8">
        <v>2815.1993635899998</v>
      </c>
      <c r="V52" s="8">
        <v>2801.9313929999998</v>
      </c>
      <c r="W52" s="8">
        <v>2668.5779869399998</v>
      </c>
      <c r="X52" s="8">
        <v>2699.4990732800002</v>
      </c>
      <c r="Y52" s="8">
        <v>2857.2690074899997</v>
      </c>
    </row>
    <row r="53" spans="1:25" x14ac:dyDescent="0.3">
      <c r="A53" s="9">
        <v>42649</v>
      </c>
      <c r="B53" s="8">
        <v>2432.6537578799998</v>
      </c>
      <c r="C53" s="8">
        <v>2444.6210784599998</v>
      </c>
      <c r="D53" s="8">
        <v>2503.57569461</v>
      </c>
      <c r="E53" s="8">
        <v>2505.6778946199997</v>
      </c>
      <c r="F53" s="8">
        <v>2492.4895863899997</v>
      </c>
      <c r="G53" s="8">
        <v>2504.5905003100002</v>
      </c>
      <c r="H53" s="8">
        <v>2452.7063402199997</v>
      </c>
      <c r="I53" s="8">
        <v>2398.4963325799999</v>
      </c>
      <c r="J53" s="8">
        <v>2281.98672128</v>
      </c>
      <c r="K53" s="8">
        <v>2241.7871618499998</v>
      </c>
      <c r="L53" s="8">
        <v>2213.3863519399997</v>
      </c>
      <c r="M53" s="8">
        <v>2162.9807774599999</v>
      </c>
      <c r="N53" s="8">
        <v>2139.0366430899999</v>
      </c>
      <c r="O53" s="8">
        <v>3288.4645826699998</v>
      </c>
      <c r="P53" s="8">
        <v>2260.5423535999998</v>
      </c>
      <c r="Q53" s="8">
        <v>2120.7189987199999</v>
      </c>
      <c r="R53" s="8">
        <v>2110.66203197</v>
      </c>
      <c r="S53" s="8">
        <v>2115.7840845299997</v>
      </c>
      <c r="T53" s="8">
        <v>2100.5823182499998</v>
      </c>
      <c r="U53" s="8">
        <v>2142.2909973800001</v>
      </c>
      <c r="V53" s="8">
        <v>2240.30683555</v>
      </c>
      <c r="W53" s="8">
        <v>2251.7996656400001</v>
      </c>
      <c r="X53" s="8">
        <v>2237.8014062699999</v>
      </c>
      <c r="Y53" s="8">
        <v>2417.77930857</v>
      </c>
    </row>
    <row r="54" spans="1:25" x14ac:dyDescent="0.3">
      <c r="A54" s="9">
        <v>42650</v>
      </c>
      <c r="B54" s="8">
        <v>2523.76579829</v>
      </c>
      <c r="C54" s="8">
        <v>2550.9437697199996</v>
      </c>
      <c r="D54" s="8">
        <v>2600.7863417399999</v>
      </c>
      <c r="E54" s="8">
        <v>2623.1670446100002</v>
      </c>
      <c r="F54" s="8">
        <v>2613.7733632599998</v>
      </c>
      <c r="G54" s="8">
        <v>2612.3056857400002</v>
      </c>
      <c r="H54" s="8">
        <v>2525.2063341499997</v>
      </c>
      <c r="I54" s="8">
        <v>2593.2035477300001</v>
      </c>
      <c r="J54" s="8">
        <v>2541.8994491899998</v>
      </c>
      <c r="K54" s="8">
        <v>3890.5532125699997</v>
      </c>
      <c r="L54" s="8">
        <v>2613.9693119199997</v>
      </c>
      <c r="M54" s="8">
        <v>2224.9557052800001</v>
      </c>
      <c r="N54" s="8">
        <v>2219.1302088399998</v>
      </c>
      <c r="O54" s="8">
        <v>2266.9968437100001</v>
      </c>
      <c r="P54" s="8">
        <v>2222.9998308999998</v>
      </c>
      <c r="Q54" s="8">
        <v>2223.8678859299998</v>
      </c>
      <c r="R54" s="8">
        <v>2356.95354305</v>
      </c>
      <c r="S54" s="8">
        <v>2219.4569109899999</v>
      </c>
      <c r="T54" s="8">
        <v>2198.8211954999997</v>
      </c>
      <c r="U54" s="8">
        <v>2276.3569347499997</v>
      </c>
      <c r="V54" s="8">
        <v>2268.1404498399997</v>
      </c>
      <c r="W54" s="8">
        <v>2282.1667724899999</v>
      </c>
      <c r="X54" s="8">
        <v>2291.3876878799997</v>
      </c>
      <c r="Y54" s="8">
        <v>2382.12270558</v>
      </c>
    </row>
    <row r="55" spans="1:25" x14ac:dyDescent="0.3">
      <c r="A55" s="9">
        <v>42651</v>
      </c>
      <c r="B55" s="8">
        <v>2484.0383270799998</v>
      </c>
      <c r="C55" s="8">
        <v>2547.1286868699999</v>
      </c>
      <c r="D55" s="8">
        <v>2596.7802067799998</v>
      </c>
      <c r="E55" s="8">
        <v>2570.3897416</v>
      </c>
      <c r="F55" s="8">
        <v>2487.5993778299999</v>
      </c>
      <c r="G55" s="8">
        <v>2488.5214803599997</v>
      </c>
      <c r="H55" s="8">
        <v>2507.3178117399998</v>
      </c>
      <c r="I55" s="8">
        <v>2497.0791160099998</v>
      </c>
      <c r="J55" s="8">
        <v>2363.4759549799996</v>
      </c>
      <c r="K55" s="8">
        <v>4184.9006124699999</v>
      </c>
      <c r="L55" s="8">
        <v>2758.3131716799999</v>
      </c>
      <c r="M55" s="8">
        <v>2313.3803376999999</v>
      </c>
      <c r="N55" s="8">
        <v>2308.68257494</v>
      </c>
      <c r="O55" s="8">
        <v>2282.5588763699998</v>
      </c>
      <c r="P55" s="8">
        <v>2258.61323653</v>
      </c>
      <c r="Q55" s="8">
        <v>2273.4546434199997</v>
      </c>
      <c r="R55" s="8">
        <v>2273.1422579199998</v>
      </c>
      <c r="S55" s="8">
        <v>2287.11571938</v>
      </c>
      <c r="T55" s="8">
        <v>2208.81081984</v>
      </c>
      <c r="U55" s="8">
        <v>2255.5456107599998</v>
      </c>
      <c r="V55" s="8">
        <v>2233.1016196199998</v>
      </c>
      <c r="W55" s="8">
        <v>2240.2035164700001</v>
      </c>
      <c r="X55" s="8">
        <v>2244.87130708</v>
      </c>
      <c r="Y55" s="8">
        <v>2382.2370111999999</v>
      </c>
    </row>
    <row r="56" spans="1:25" x14ac:dyDescent="0.3">
      <c r="A56" s="9">
        <v>42652</v>
      </c>
      <c r="B56" s="8">
        <v>2381.6960793200001</v>
      </c>
      <c r="C56" s="8">
        <v>2471.5969883499997</v>
      </c>
      <c r="D56" s="8">
        <v>2466.2443612299999</v>
      </c>
      <c r="E56" s="8">
        <v>2466.5793337</v>
      </c>
      <c r="F56" s="8">
        <v>2470.4361793499997</v>
      </c>
      <c r="G56" s="8">
        <v>2436.8421556099997</v>
      </c>
      <c r="H56" s="8">
        <v>2435.5657322699999</v>
      </c>
      <c r="I56" s="8">
        <v>2499.7854299199998</v>
      </c>
      <c r="J56" s="8">
        <v>2403.19484362</v>
      </c>
      <c r="K56" s="8">
        <v>2547.45227338</v>
      </c>
      <c r="L56" s="8">
        <v>2468.7087951499998</v>
      </c>
      <c r="M56" s="8">
        <v>2421.90171646</v>
      </c>
      <c r="N56" s="8">
        <v>2344.8838997899998</v>
      </c>
      <c r="O56" s="8">
        <v>2280.0472362999999</v>
      </c>
      <c r="P56" s="8">
        <v>3431.37112265</v>
      </c>
      <c r="Q56" s="8">
        <v>2557.8983382699998</v>
      </c>
      <c r="R56" s="8">
        <v>2221.1091996299997</v>
      </c>
      <c r="S56" s="8">
        <v>2210.5047350299997</v>
      </c>
      <c r="T56" s="8">
        <v>2196.8344384500001</v>
      </c>
      <c r="U56" s="8">
        <v>2255.5623826799997</v>
      </c>
      <c r="V56" s="8">
        <v>2158.8681287199997</v>
      </c>
      <c r="W56" s="8">
        <v>2163.2543650799998</v>
      </c>
      <c r="X56" s="8">
        <v>2164.1199372999999</v>
      </c>
      <c r="Y56" s="8">
        <v>2178.4448327599998</v>
      </c>
    </row>
    <row r="57" spans="1:25" x14ac:dyDescent="0.3">
      <c r="A57" s="9">
        <v>42653</v>
      </c>
      <c r="B57" s="8">
        <v>2239.51432295</v>
      </c>
      <c r="C57" s="8">
        <v>2274.5449413000001</v>
      </c>
      <c r="D57" s="8">
        <v>2285.8201228600001</v>
      </c>
      <c r="E57" s="8">
        <v>2290.3223037899998</v>
      </c>
      <c r="F57" s="8">
        <v>2288.6447277399998</v>
      </c>
      <c r="G57" s="8">
        <v>2291.1040035599999</v>
      </c>
      <c r="H57" s="8">
        <v>2331.6445872899999</v>
      </c>
      <c r="I57" s="8">
        <v>2333.82665348</v>
      </c>
      <c r="J57" s="8">
        <v>2165.6727228699997</v>
      </c>
      <c r="K57" s="8">
        <v>3388.0117892399999</v>
      </c>
      <c r="L57" s="8">
        <v>2453.1664729399999</v>
      </c>
      <c r="M57" s="8">
        <v>2151.3375402199999</v>
      </c>
      <c r="N57" s="8">
        <v>2159.17901166</v>
      </c>
      <c r="O57" s="8">
        <v>2186.8025422299997</v>
      </c>
      <c r="P57" s="8">
        <v>2192.3915331599997</v>
      </c>
      <c r="Q57" s="8">
        <v>1955.3285314599998</v>
      </c>
      <c r="R57" s="8">
        <v>2052.12153438</v>
      </c>
      <c r="S57" s="8">
        <v>2180.54937402</v>
      </c>
      <c r="T57" s="8">
        <v>3669.1669203099996</v>
      </c>
      <c r="U57" s="8">
        <v>2705.4752990399998</v>
      </c>
      <c r="V57" s="8">
        <v>2374.0370045099999</v>
      </c>
      <c r="W57" s="8">
        <v>2445.39737397</v>
      </c>
      <c r="X57" s="8">
        <v>2320.3841078999999</v>
      </c>
      <c r="Y57" s="8">
        <v>2452.34345317</v>
      </c>
    </row>
    <row r="58" spans="1:25" x14ac:dyDescent="0.3">
      <c r="A58" s="9">
        <v>42654</v>
      </c>
      <c r="B58" s="8">
        <v>2621.61238091</v>
      </c>
      <c r="C58" s="8">
        <v>2733.4408351299999</v>
      </c>
      <c r="D58" s="8">
        <v>2734.7693217999999</v>
      </c>
      <c r="E58" s="8">
        <v>2739.7070558699997</v>
      </c>
      <c r="F58" s="8">
        <v>2724.3158422500001</v>
      </c>
      <c r="G58" s="8">
        <v>2684.1213349499999</v>
      </c>
      <c r="H58" s="8">
        <v>2701.7754029499997</v>
      </c>
      <c r="I58" s="8">
        <v>2802.3860611799996</v>
      </c>
      <c r="J58" s="8">
        <v>2764.1285646399997</v>
      </c>
      <c r="K58" s="8">
        <v>2567.6350363699999</v>
      </c>
      <c r="L58" s="8">
        <v>2519.2953766299997</v>
      </c>
      <c r="M58" s="8">
        <v>2501.9620380299998</v>
      </c>
      <c r="N58" s="8">
        <v>2455.3929827299999</v>
      </c>
      <c r="O58" s="8">
        <v>2554.39477033</v>
      </c>
      <c r="P58" s="8">
        <v>2559.0309567499999</v>
      </c>
      <c r="Q58" s="8">
        <v>3777.10025933</v>
      </c>
      <c r="R58" s="8">
        <v>2869.5055589099998</v>
      </c>
      <c r="S58" s="8">
        <v>2420.6208586799999</v>
      </c>
      <c r="T58" s="8">
        <v>2453.4650906900001</v>
      </c>
      <c r="U58" s="8">
        <v>2410.42011503</v>
      </c>
      <c r="V58" s="8">
        <v>2442.6345146399999</v>
      </c>
      <c r="W58" s="8">
        <v>2423.7993185999999</v>
      </c>
      <c r="X58" s="8">
        <v>2307.8202234199998</v>
      </c>
      <c r="Y58" s="8">
        <v>2367.92714209</v>
      </c>
    </row>
    <row r="59" spans="1:25" x14ac:dyDescent="0.3">
      <c r="A59" s="9">
        <v>42655</v>
      </c>
      <c r="B59" s="8">
        <v>2436.8617298599997</v>
      </c>
      <c r="C59" s="8">
        <v>2515.8762074900001</v>
      </c>
      <c r="D59" s="8">
        <v>2619.84310319</v>
      </c>
      <c r="E59" s="8">
        <v>2559.1404855999999</v>
      </c>
      <c r="F59" s="8">
        <v>2563.6974329</v>
      </c>
      <c r="G59" s="8">
        <v>2505.3086275599999</v>
      </c>
      <c r="H59" s="8">
        <v>2473.6550245099997</v>
      </c>
      <c r="I59" s="8">
        <v>2466.2036167699998</v>
      </c>
      <c r="J59" s="8">
        <v>2423.4478976599999</v>
      </c>
      <c r="K59" s="8">
        <v>2357.4253730400001</v>
      </c>
      <c r="L59" s="8">
        <v>2322.4893045899998</v>
      </c>
      <c r="M59" s="8">
        <v>2325.7160477499997</v>
      </c>
      <c r="N59" s="8">
        <v>2295.9373349100001</v>
      </c>
      <c r="O59" s="8">
        <v>2302.0945613899999</v>
      </c>
      <c r="P59" s="8">
        <v>2027.6469865299998</v>
      </c>
      <c r="Q59" s="8">
        <v>2137.1462689</v>
      </c>
      <c r="R59" s="8">
        <v>2318.8493134400001</v>
      </c>
      <c r="S59" s="8">
        <v>3175.8370679099999</v>
      </c>
      <c r="T59" s="8">
        <v>2464.2280194299997</v>
      </c>
      <c r="U59" s="8">
        <v>2399.5423577899996</v>
      </c>
      <c r="V59" s="8">
        <v>2440.9418744099999</v>
      </c>
      <c r="W59" s="8">
        <v>2389.0439848199999</v>
      </c>
      <c r="X59" s="8">
        <v>2381.6327148799996</v>
      </c>
      <c r="Y59" s="8">
        <v>2473.6598115100001</v>
      </c>
    </row>
    <row r="60" spans="1:25" x14ac:dyDescent="0.3">
      <c r="A60" s="9">
        <v>42656</v>
      </c>
      <c r="B60" s="8">
        <v>2523.5292106299999</v>
      </c>
      <c r="C60" s="8">
        <v>2620.7118600499998</v>
      </c>
      <c r="D60" s="8">
        <v>2714.02601362</v>
      </c>
      <c r="E60" s="8">
        <v>2764.3903375899999</v>
      </c>
      <c r="F60" s="8">
        <v>2802.9984842099998</v>
      </c>
      <c r="G60" s="8">
        <v>2751.4849820899999</v>
      </c>
      <c r="H60" s="8">
        <v>2661.5304006599999</v>
      </c>
      <c r="I60" s="8">
        <v>2588.01473407</v>
      </c>
      <c r="J60" s="8">
        <v>2451.4689995499998</v>
      </c>
      <c r="K60" s="8">
        <v>2451.93034739</v>
      </c>
      <c r="L60" s="8">
        <v>2421.71118587</v>
      </c>
      <c r="M60" s="8">
        <v>2453.93139754</v>
      </c>
      <c r="N60" s="8">
        <v>2430.7221517799999</v>
      </c>
      <c r="O60" s="8">
        <v>2419.6322950600002</v>
      </c>
      <c r="P60" s="8">
        <v>2405.11145996</v>
      </c>
      <c r="Q60" s="8">
        <v>2407.4776502700001</v>
      </c>
      <c r="R60" s="8">
        <v>2973.6322253499998</v>
      </c>
      <c r="S60" s="8">
        <v>3534.4586261199997</v>
      </c>
      <c r="T60" s="8">
        <v>2477.3335921599996</v>
      </c>
      <c r="U60" s="8">
        <v>2470.5781420099997</v>
      </c>
      <c r="V60" s="8">
        <v>2508.8242740299997</v>
      </c>
      <c r="W60" s="8">
        <v>2510.8295830399998</v>
      </c>
      <c r="X60" s="8">
        <v>2384.6219204099998</v>
      </c>
      <c r="Y60" s="8">
        <v>2426.30290457</v>
      </c>
    </row>
    <row r="61" spans="1:25" x14ac:dyDescent="0.3">
      <c r="A61" s="9">
        <v>42657</v>
      </c>
      <c r="B61" s="8">
        <v>2476.4938447999998</v>
      </c>
      <c r="C61" s="8">
        <v>2605.9520713100001</v>
      </c>
      <c r="D61" s="8">
        <v>2681.3544022900001</v>
      </c>
      <c r="E61" s="8">
        <v>2690.82646389</v>
      </c>
      <c r="F61" s="8">
        <v>2728.7408593199998</v>
      </c>
      <c r="G61" s="8">
        <v>2741.1319837199999</v>
      </c>
      <c r="H61" s="8">
        <v>2664.0664043799998</v>
      </c>
      <c r="I61" s="8">
        <v>2573.7797849200001</v>
      </c>
      <c r="J61" s="8">
        <v>2469.3973721899997</v>
      </c>
      <c r="K61" s="8">
        <v>2450.2705311099999</v>
      </c>
      <c r="L61" s="8">
        <v>2413.34200693</v>
      </c>
      <c r="M61" s="8">
        <v>2367.6812658099998</v>
      </c>
      <c r="N61" s="8">
        <v>3305.0893711899998</v>
      </c>
      <c r="O61" s="8">
        <v>2378.77326481</v>
      </c>
      <c r="P61" s="8">
        <v>2299.3044521299998</v>
      </c>
      <c r="Q61" s="8">
        <v>2290.7176258899999</v>
      </c>
      <c r="R61" s="8">
        <v>2286.3821059100001</v>
      </c>
      <c r="S61" s="8">
        <v>1987.2692341499999</v>
      </c>
      <c r="T61" s="8">
        <v>2135.3754833899998</v>
      </c>
      <c r="U61" s="8">
        <v>2331.7691840299999</v>
      </c>
      <c r="V61" s="8">
        <v>2354.0711364399999</v>
      </c>
      <c r="W61" s="8">
        <v>2443.8770109399998</v>
      </c>
      <c r="X61" s="8">
        <v>2469.7531316099999</v>
      </c>
      <c r="Y61" s="8">
        <v>2563.3567510600001</v>
      </c>
    </row>
    <row r="62" spans="1:25" x14ac:dyDescent="0.3">
      <c r="A62" s="9">
        <v>42658</v>
      </c>
      <c r="B62" s="8">
        <v>2671.63033451</v>
      </c>
      <c r="C62" s="8">
        <v>2841.48746914</v>
      </c>
      <c r="D62" s="8">
        <v>2910.0167061299999</v>
      </c>
      <c r="E62" s="8">
        <v>2925.8050503700001</v>
      </c>
      <c r="F62" s="8">
        <v>2912.7084408300002</v>
      </c>
      <c r="G62" s="8">
        <v>2884.9581948299997</v>
      </c>
      <c r="H62" s="8">
        <v>2856.5973153700002</v>
      </c>
      <c r="I62" s="8">
        <v>2775.6831253099999</v>
      </c>
      <c r="J62" s="8">
        <v>2680.0732560699998</v>
      </c>
      <c r="K62" s="8">
        <v>2534.6680792799998</v>
      </c>
      <c r="L62" s="8">
        <v>2428.51947647</v>
      </c>
      <c r="M62" s="8">
        <v>2423.7067221499997</v>
      </c>
      <c r="N62" s="8">
        <v>3136.65425375</v>
      </c>
      <c r="O62" s="8">
        <v>3250.6429526400002</v>
      </c>
      <c r="P62" s="8">
        <v>2220.94631587</v>
      </c>
      <c r="Q62" s="8">
        <v>2225.0503939999999</v>
      </c>
      <c r="R62" s="8">
        <v>2224.3748974599998</v>
      </c>
      <c r="S62" s="8">
        <v>2229.4166619100001</v>
      </c>
      <c r="T62" s="8">
        <v>2181.0236611699997</v>
      </c>
      <c r="U62" s="8">
        <v>2571.2952480399999</v>
      </c>
      <c r="V62" s="8">
        <v>2840.5093194599999</v>
      </c>
      <c r="W62" s="8">
        <v>2237.1391447399997</v>
      </c>
      <c r="X62" s="8">
        <v>2259.5462758999997</v>
      </c>
      <c r="Y62" s="8">
        <v>2308.2609375299999</v>
      </c>
    </row>
    <row r="63" spans="1:25" x14ac:dyDescent="0.3">
      <c r="A63" s="9">
        <v>42659</v>
      </c>
      <c r="B63" s="8">
        <v>2365.5180276400001</v>
      </c>
      <c r="C63" s="8">
        <v>2392.7319400799997</v>
      </c>
      <c r="D63" s="8">
        <v>2501.30260051</v>
      </c>
      <c r="E63" s="8">
        <v>2569.5815713099996</v>
      </c>
      <c r="F63" s="8">
        <v>2515.71141657</v>
      </c>
      <c r="G63" s="8">
        <v>2439.5190645399998</v>
      </c>
      <c r="H63" s="8">
        <v>2458.9461213199997</v>
      </c>
      <c r="I63" s="8">
        <v>2424.17344353</v>
      </c>
      <c r="J63" s="8">
        <v>2331.78884324</v>
      </c>
      <c r="K63" s="8">
        <v>2322.1362976699997</v>
      </c>
      <c r="L63" s="8">
        <v>2247.0802039299997</v>
      </c>
      <c r="M63" s="8">
        <v>2219.5677365199999</v>
      </c>
      <c r="N63" s="8">
        <v>2208.5109979499998</v>
      </c>
      <c r="O63" s="8">
        <v>2188.48713989</v>
      </c>
      <c r="P63" s="8">
        <v>2409.5637716199999</v>
      </c>
      <c r="Q63" s="8">
        <v>2985.4473888399998</v>
      </c>
      <c r="R63" s="8">
        <v>2131.3125501599998</v>
      </c>
      <c r="S63" s="8">
        <v>2117.7330470900001</v>
      </c>
      <c r="T63" s="8">
        <v>2192.6500768800001</v>
      </c>
      <c r="U63" s="8">
        <v>2287.1505614899997</v>
      </c>
      <c r="V63" s="8">
        <v>2297.2326904500001</v>
      </c>
      <c r="W63" s="8">
        <v>2328.5117051299999</v>
      </c>
      <c r="X63" s="8">
        <v>2317.0694822199998</v>
      </c>
      <c r="Y63" s="8">
        <v>2352.7461040599997</v>
      </c>
    </row>
    <row r="64" spans="1:25" x14ac:dyDescent="0.3">
      <c r="A64" s="9">
        <v>42660</v>
      </c>
      <c r="B64" s="8">
        <v>2338.3099121699997</v>
      </c>
      <c r="C64" s="8">
        <v>2410.3125519800001</v>
      </c>
      <c r="D64" s="8">
        <v>2463.7344826200001</v>
      </c>
      <c r="E64" s="8">
        <v>2522.7517444599998</v>
      </c>
      <c r="F64" s="8">
        <v>2544.5891491899997</v>
      </c>
      <c r="G64" s="8">
        <v>2489.2345091100001</v>
      </c>
      <c r="H64" s="8">
        <v>2515.6298262199998</v>
      </c>
      <c r="I64" s="8">
        <v>2548.3793264999999</v>
      </c>
      <c r="J64" s="8">
        <v>2490.62876667</v>
      </c>
      <c r="K64" s="8">
        <v>3829.2270291099999</v>
      </c>
      <c r="L64" s="8">
        <v>2888.81668395</v>
      </c>
      <c r="M64" s="8">
        <v>2575.00031747</v>
      </c>
      <c r="N64" s="8">
        <v>2512.6123212500002</v>
      </c>
      <c r="O64" s="8">
        <v>2575.5230345099999</v>
      </c>
      <c r="P64" s="8">
        <v>2534.7406016199998</v>
      </c>
      <c r="Q64" s="8">
        <v>2513.22749385</v>
      </c>
      <c r="R64" s="8">
        <v>3878.5730353200001</v>
      </c>
      <c r="S64" s="8">
        <v>3078.9655489199999</v>
      </c>
      <c r="T64" s="8">
        <v>2028.4732651999998</v>
      </c>
      <c r="U64" s="8">
        <v>2441.9543820999997</v>
      </c>
      <c r="V64" s="8">
        <v>2697.7927317499998</v>
      </c>
      <c r="W64" s="8">
        <v>2657.1873152200001</v>
      </c>
      <c r="X64" s="8">
        <v>2622.9029808299997</v>
      </c>
      <c r="Y64" s="8">
        <v>2601.72221567</v>
      </c>
    </row>
    <row r="65" spans="1:25" x14ac:dyDescent="0.3">
      <c r="A65" s="9">
        <v>42661</v>
      </c>
      <c r="B65" s="8">
        <v>2784.1863049499998</v>
      </c>
      <c r="C65" s="8">
        <v>2805.7422793800001</v>
      </c>
      <c r="D65" s="8">
        <v>2914.6924135699996</v>
      </c>
      <c r="E65" s="8">
        <v>2896.4680191699999</v>
      </c>
      <c r="F65" s="8">
        <v>2934.89936743</v>
      </c>
      <c r="G65" s="8">
        <v>2906.32214905</v>
      </c>
      <c r="H65" s="8">
        <v>2806.67698651</v>
      </c>
      <c r="I65" s="8">
        <v>2742.1189494599998</v>
      </c>
      <c r="J65" s="8">
        <v>2526.09203729</v>
      </c>
      <c r="K65" s="8">
        <v>2407.2855942199999</v>
      </c>
      <c r="L65" s="8">
        <v>2333.7505898499999</v>
      </c>
      <c r="M65" s="8">
        <v>2336.29776868</v>
      </c>
      <c r="N65" s="8">
        <v>2326.2644171799998</v>
      </c>
      <c r="O65" s="8">
        <v>2403.3956579800001</v>
      </c>
      <c r="P65" s="8">
        <v>2325.80461474</v>
      </c>
      <c r="Q65" s="8">
        <v>2332.5050627599999</v>
      </c>
      <c r="R65" s="8">
        <v>3683.5072784899999</v>
      </c>
      <c r="S65" s="8">
        <v>2551.41790511</v>
      </c>
      <c r="T65" s="8">
        <v>2385.8281465599998</v>
      </c>
      <c r="U65" s="8">
        <v>2331.4508319799997</v>
      </c>
      <c r="V65" s="8">
        <v>2302.31152539</v>
      </c>
      <c r="W65" s="8">
        <v>2314.5667215399999</v>
      </c>
      <c r="X65" s="8">
        <v>2345.2697638099999</v>
      </c>
      <c r="Y65" s="8">
        <v>2381.3681279500001</v>
      </c>
    </row>
    <row r="66" spans="1:25" x14ac:dyDescent="0.3">
      <c r="A66" s="9">
        <v>42662</v>
      </c>
      <c r="B66" s="8">
        <v>2394.7264214100001</v>
      </c>
      <c r="C66" s="8">
        <v>2469.5631116199997</v>
      </c>
      <c r="D66" s="8">
        <v>2529.07951017</v>
      </c>
      <c r="E66" s="8">
        <v>2546.6181975199997</v>
      </c>
      <c r="F66" s="8">
        <v>2556.89400621</v>
      </c>
      <c r="G66" s="8">
        <v>2563.3338885499998</v>
      </c>
      <c r="H66" s="8">
        <v>2517.7501329399997</v>
      </c>
      <c r="I66" s="8">
        <v>2455.8070798799999</v>
      </c>
      <c r="J66" s="8">
        <v>2329.71824135</v>
      </c>
      <c r="K66" s="8">
        <v>2278.2731486799998</v>
      </c>
      <c r="L66" s="8">
        <v>2217.1970180799999</v>
      </c>
      <c r="M66" s="8">
        <v>2194.87505207</v>
      </c>
      <c r="N66" s="8">
        <v>2217.0891016699998</v>
      </c>
      <c r="O66" s="8">
        <v>2217.5352180599998</v>
      </c>
      <c r="P66" s="8">
        <v>2155.7632910299999</v>
      </c>
      <c r="Q66" s="8">
        <v>1977.4321957099999</v>
      </c>
      <c r="R66" s="8">
        <v>2151.7231484099998</v>
      </c>
      <c r="S66" s="8">
        <v>2230.6597980799997</v>
      </c>
      <c r="T66" s="8">
        <v>2233.4801340099998</v>
      </c>
      <c r="U66" s="8">
        <v>2352.4070108000001</v>
      </c>
      <c r="V66" s="8">
        <v>2382.4586835599998</v>
      </c>
      <c r="W66" s="8">
        <v>2332.39837029</v>
      </c>
      <c r="X66" s="8">
        <v>2348.6867302400001</v>
      </c>
      <c r="Y66" s="8">
        <v>2427.89780453</v>
      </c>
    </row>
    <row r="67" spans="1:25" x14ac:dyDescent="0.3">
      <c r="A67" s="9">
        <v>42663</v>
      </c>
      <c r="B67" s="8">
        <v>2533.0827741099997</v>
      </c>
      <c r="C67" s="8">
        <v>2642.5065978399998</v>
      </c>
      <c r="D67" s="8">
        <v>2703.98037565</v>
      </c>
      <c r="E67" s="8">
        <v>2711.3344149499999</v>
      </c>
      <c r="F67" s="8">
        <v>2761.3060992299997</v>
      </c>
      <c r="G67" s="8">
        <v>2720.54826207</v>
      </c>
      <c r="H67" s="8">
        <v>2688.26056556</v>
      </c>
      <c r="I67" s="8">
        <v>2566.52896246</v>
      </c>
      <c r="J67" s="8">
        <v>2324.7449571299999</v>
      </c>
      <c r="K67" s="8">
        <v>2365.28069504</v>
      </c>
      <c r="L67" s="8">
        <v>2489.91760097</v>
      </c>
      <c r="M67" s="8">
        <v>2477.44151117</v>
      </c>
      <c r="N67" s="8">
        <v>2461.2403995599998</v>
      </c>
      <c r="O67" s="8">
        <v>2508.9455125099998</v>
      </c>
      <c r="P67" s="8">
        <v>2520.5501070199998</v>
      </c>
      <c r="Q67" s="8">
        <v>2552.4746185099998</v>
      </c>
      <c r="R67" s="8">
        <v>3828.1084256099998</v>
      </c>
      <c r="S67" s="8">
        <v>3585.6737234899997</v>
      </c>
      <c r="T67" s="8">
        <v>2660.88409753</v>
      </c>
      <c r="U67" s="8">
        <v>2613.3753469099997</v>
      </c>
      <c r="V67" s="8">
        <v>2539.1928214899999</v>
      </c>
      <c r="W67" s="8">
        <v>2552.9560693099997</v>
      </c>
      <c r="X67" s="8">
        <v>2577.9776512799999</v>
      </c>
      <c r="Y67" s="8">
        <v>2616.5345499700002</v>
      </c>
    </row>
    <row r="68" spans="1:25" x14ac:dyDescent="0.3">
      <c r="A68" s="9">
        <v>42664</v>
      </c>
      <c r="B68" s="8">
        <v>2724.5006288199997</v>
      </c>
      <c r="C68" s="8">
        <v>2813.27362997</v>
      </c>
      <c r="D68" s="8">
        <v>2856.4307615399998</v>
      </c>
      <c r="E68" s="8">
        <v>2858.3783015999998</v>
      </c>
      <c r="F68" s="8">
        <v>2878.69200323</v>
      </c>
      <c r="G68" s="8">
        <v>2877.2218178600001</v>
      </c>
      <c r="H68" s="8">
        <v>2790.2026730899997</v>
      </c>
      <c r="I68" s="8">
        <v>2726.7655327399998</v>
      </c>
      <c r="J68" s="8">
        <v>2563.1765763399999</v>
      </c>
      <c r="K68" s="8">
        <v>2344.8497982200001</v>
      </c>
      <c r="L68" s="8">
        <v>2200.7327659899997</v>
      </c>
      <c r="M68" s="8">
        <v>2228.99908172</v>
      </c>
      <c r="N68" s="8">
        <v>2649.2799705499997</v>
      </c>
      <c r="O68" s="8">
        <v>2846.7067242099997</v>
      </c>
      <c r="P68" s="8">
        <v>2228.77239332</v>
      </c>
      <c r="Q68" s="8">
        <v>2257.6351879700001</v>
      </c>
      <c r="R68" s="8">
        <v>1980.2292713299998</v>
      </c>
      <c r="S68" s="8">
        <v>2237.6376317999998</v>
      </c>
      <c r="T68" s="8">
        <v>2345.2744316499998</v>
      </c>
      <c r="U68" s="8">
        <v>2256.4214717299997</v>
      </c>
      <c r="V68" s="8">
        <v>2326.2971607300001</v>
      </c>
      <c r="W68" s="8">
        <v>2319.0377165599998</v>
      </c>
      <c r="X68" s="8">
        <v>2321.2211696700001</v>
      </c>
      <c r="Y68" s="8">
        <v>2338.5763179299997</v>
      </c>
    </row>
    <row r="69" spans="1:25" x14ac:dyDescent="0.3">
      <c r="A69" s="9">
        <v>42665</v>
      </c>
      <c r="B69" s="8">
        <v>2401.9652489099999</v>
      </c>
      <c r="C69" s="8">
        <v>2494.0123952099998</v>
      </c>
      <c r="D69" s="8">
        <v>2530.1675378899999</v>
      </c>
      <c r="E69" s="8">
        <v>2522.64774923</v>
      </c>
      <c r="F69" s="8">
        <v>2537.75203478</v>
      </c>
      <c r="G69" s="8">
        <v>2543.4317684399998</v>
      </c>
      <c r="H69" s="8">
        <v>2552.6655591399999</v>
      </c>
      <c r="I69" s="8">
        <v>2590.9318260599998</v>
      </c>
      <c r="J69" s="8">
        <v>2473.0347790000001</v>
      </c>
      <c r="K69" s="8">
        <v>3478.08896572</v>
      </c>
      <c r="L69" s="8">
        <v>2697.7087156100001</v>
      </c>
      <c r="M69" s="8">
        <v>2413.7093183499996</v>
      </c>
      <c r="N69" s="8">
        <v>2404.8374892799998</v>
      </c>
      <c r="O69" s="8">
        <v>2392.6844106899998</v>
      </c>
      <c r="P69" s="8">
        <v>2396.70429225</v>
      </c>
      <c r="Q69" s="8">
        <v>2302.4797023299998</v>
      </c>
      <c r="R69" s="8">
        <v>2280.6995553500001</v>
      </c>
      <c r="S69" s="8">
        <v>2206.41539117</v>
      </c>
      <c r="T69" s="8">
        <v>2292.6617365799998</v>
      </c>
      <c r="U69" s="8">
        <v>2997.6382977899998</v>
      </c>
      <c r="V69" s="8">
        <v>2541.0001178500002</v>
      </c>
      <c r="W69" s="8">
        <v>2287.1599403</v>
      </c>
      <c r="X69" s="8">
        <v>2291.0924464999998</v>
      </c>
      <c r="Y69" s="8">
        <v>2325.8377398399998</v>
      </c>
    </row>
    <row r="70" spans="1:25" x14ac:dyDescent="0.3">
      <c r="A70" s="9">
        <v>42666</v>
      </c>
      <c r="B70" s="8">
        <v>2406.7140328699998</v>
      </c>
      <c r="C70" s="8">
        <v>2555.4423712100001</v>
      </c>
      <c r="D70" s="8">
        <v>2671.2741148599998</v>
      </c>
      <c r="E70" s="8">
        <v>2670.0127067399999</v>
      </c>
      <c r="F70" s="8">
        <v>2683.1347943799997</v>
      </c>
      <c r="G70" s="8">
        <v>2662.4066027399999</v>
      </c>
      <c r="H70" s="8">
        <v>2599.6988419099998</v>
      </c>
      <c r="I70" s="8">
        <v>2471.2697921599997</v>
      </c>
      <c r="J70" s="8">
        <v>2287.3235479199998</v>
      </c>
      <c r="K70" s="8">
        <v>2237.56566965</v>
      </c>
      <c r="L70" s="8">
        <v>2243.5737165699998</v>
      </c>
      <c r="M70" s="8">
        <v>2226.9970398299997</v>
      </c>
      <c r="N70" s="8">
        <v>2234.6295448799997</v>
      </c>
      <c r="O70" s="8">
        <v>2225.17801908</v>
      </c>
      <c r="P70" s="8">
        <v>2239.6804111799997</v>
      </c>
      <c r="Q70" s="8">
        <v>2623.74704174</v>
      </c>
      <c r="R70" s="8">
        <v>3939.6811865499999</v>
      </c>
      <c r="S70" s="8">
        <v>2525.0996598699999</v>
      </c>
      <c r="T70" s="8">
        <v>2547.0064344899997</v>
      </c>
      <c r="U70" s="8">
        <v>2326.91502386</v>
      </c>
      <c r="V70" s="8">
        <v>2276.6986567099998</v>
      </c>
      <c r="W70" s="8">
        <v>2269.1734020099998</v>
      </c>
      <c r="X70" s="8">
        <v>2288.8331366500001</v>
      </c>
      <c r="Y70" s="8">
        <v>2336.0101185600001</v>
      </c>
    </row>
    <row r="71" spans="1:25" x14ac:dyDescent="0.3">
      <c r="A71" s="9">
        <v>42667</v>
      </c>
      <c r="B71" s="8">
        <v>2395.55252019</v>
      </c>
      <c r="C71" s="8">
        <v>2574.0833005499999</v>
      </c>
      <c r="D71" s="8">
        <v>2707.6129449699997</v>
      </c>
      <c r="E71" s="8">
        <v>2772.14479347</v>
      </c>
      <c r="F71" s="8">
        <v>2751.1517978799998</v>
      </c>
      <c r="G71" s="8">
        <v>2741.4507467099997</v>
      </c>
      <c r="H71" s="8">
        <v>2668.5548121699999</v>
      </c>
      <c r="I71" s="8">
        <v>2642.54403731</v>
      </c>
      <c r="J71" s="8">
        <v>2508.3665653399999</v>
      </c>
      <c r="K71" s="8">
        <v>2389.9760600300001</v>
      </c>
      <c r="L71" s="8">
        <v>2317.6946740200001</v>
      </c>
      <c r="M71" s="8">
        <v>2319.1832365099999</v>
      </c>
      <c r="N71" s="8">
        <v>2318.17675353</v>
      </c>
      <c r="O71" s="8">
        <v>2208.05944877</v>
      </c>
      <c r="P71" s="8">
        <v>2023.43588256</v>
      </c>
      <c r="Q71" s="8">
        <v>2211.2660679699998</v>
      </c>
      <c r="R71" s="8">
        <v>2271.1522744899999</v>
      </c>
      <c r="S71" s="8">
        <v>2162.4734391100001</v>
      </c>
      <c r="T71" s="8">
        <v>2338.4919708299999</v>
      </c>
      <c r="U71" s="8">
        <v>3124.1704491599999</v>
      </c>
      <c r="V71" s="8">
        <v>2361.3359819799998</v>
      </c>
      <c r="W71" s="8">
        <v>2350.1821347599998</v>
      </c>
      <c r="X71" s="8">
        <v>2333.6734917799999</v>
      </c>
      <c r="Y71" s="8">
        <v>2386.1488315900001</v>
      </c>
    </row>
    <row r="72" spans="1:25" x14ac:dyDescent="0.3">
      <c r="A72" s="9">
        <v>42668</v>
      </c>
      <c r="B72" s="8">
        <v>2770.98495258</v>
      </c>
      <c r="C72" s="8">
        <v>2913.1398530199999</v>
      </c>
      <c r="D72" s="8">
        <v>3025.5675426399998</v>
      </c>
      <c r="E72" s="8">
        <v>3061.6694192</v>
      </c>
      <c r="F72" s="8">
        <v>3015.8585668700002</v>
      </c>
      <c r="G72" s="8">
        <v>3012.3875075399997</v>
      </c>
      <c r="H72" s="8">
        <v>2892.98769593</v>
      </c>
      <c r="I72" s="8">
        <v>2832.7128550299999</v>
      </c>
      <c r="J72" s="8">
        <v>2854.6474254700001</v>
      </c>
      <c r="K72" s="8">
        <v>2763.4164747</v>
      </c>
      <c r="L72" s="8">
        <v>2661.1959065699998</v>
      </c>
      <c r="M72" s="8">
        <v>2618.5691573899999</v>
      </c>
      <c r="N72" s="8">
        <v>2770.10393901</v>
      </c>
      <c r="O72" s="8">
        <v>2847.9622725099998</v>
      </c>
      <c r="P72" s="8">
        <v>2851.2028562099999</v>
      </c>
      <c r="Q72" s="8">
        <v>2867.3029616199997</v>
      </c>
      <c r="R72" s="8">
        <v>2875.4720029799996</v>
      </c>
      <c r="S72" s="8">
        <v>2933.0366372399999</v>
      </c>
      <c r="T72" s="8">
        <v>2708.1350881499998</v>
      </c>
      <c r="U72" s="8">
        <v>2568.13059307</v>
      </c>
      <c r="V72" s="8">
        <v>2557.0127628599998</v>
      </c>
      <c r="W72" s="8">
        <v>2586.3649584700001</v>
      </c>
      <c r="X72" s="8">
        <v>2598.7137127000001</v>
      </c>
      <c r="Y72" s="8">
        <v>2708.2243270699996</v>
      </c>
    </row>
    <row r="73" spans="1:25" x14ac:dyDescent="0.3">
      <c r="A73" s="9">
        <v>42669</v>
      </c>
      <c r="B73" s="8">
        <v>2504.5833886400001</v>
      </c>
      <c r="C73" s="8">
        <v>2549.3983690999999</v>
      </c>
      <c r="D73" s="8">
        <v>2615.1808490099997</v>
      </c>
      <c r="E73" s="8">
        <v>2657.65684934</v>
      </c>
      <c r="F73" s="8">
        <v>2631.4329217199997</v>
      </c>
      <c r="G73" s="8">
        <v>2627.10676294</v>
      </c>
      <c r="H73" s="8">
        <v>2596.0580806499997</v>
      </c>
      <c r="I73" s="8">
        <v>2562.42609103</v>
      </c>
      <c r="J73" s="8">
        <v>2467.9567335899997</v>
      </c>
      <c r="K73" s="8">
        <v>2391.4248787900001</v>
      </c>
      <c r="L73" s="8">
        <v>2353.5657195399999</v>
      </c>
      <c r="M73" s="8">
        <v>2324.3365964599998</v>
      </c>
      <c r="N73" s="8">
        <v>2222.99892628</v>
      </c>
      <c r="O73" s="8">
        <v>2104.9099320299997</v>
      </c>
      <c r="P73" s="8">
        <v>2325.0774734299998</v>
      </c>
      <c r="Q73" s="8">
        <v>2355.2986110299998</v>
      </c>
      <c r="R73" s="8">
        <v>2346.1498012399998</v>
      </c>
      <c r="S73" s="8">
        <v>2337.45972123</v>
      </c>
      <c r="T73" s="8">
        <v>2412.6482611199999</v>
      </c>
      <c r="U73" s="8">
        <v>2426.8623430499997</v>
      </c>
      <c r="V73" s="8">
        <v>3261.3094940999999</v>
      </c>
      <c r="W73" s="8">
        <v>2260.1529999599998</v>
      </c>
      <c r="X73" s="8">
        <v>2275.8669983499999</v>
      </c>
      <c r="Y73" s="8">
        <v>2320.4357418499999</v>
      </c>
    </row>
    <row r="74" spans="1:25" x14ac:dyDescent="0.3">
      <c r="A74" s="9">
        <v>42670</v>
      </c>
      <c r="B74" s="8">
        <v>2409.6109897000001</v>
      </c>
      <c r="C74" s="8">
        <v>2590.99909437</v>
      </c>
      <c r="D74" s="8">
        <v>2662.9850889899999</v>
      </c>
      <c r="E74" s="8">
        <v>2710.2452829499998</v>
      </c>
      <c r="F74" s="8">
        <v>2711.4088275199997</v>
      </c>
      <c r="G74" s="8">
        <v>2694.8764827</v>
      </c>
      <c r="H74" s="8">
        <v>2606.1141779</v>
      </c>
      <c r="I74" s="8">
        <v>2583.0119230799996</v>
      </c>
      <c r="J74" s="8">
        <v>2480.2817995199998</v>
      </c>
      <c r="K74" s="8">
        <v>2416.2942999499996</v>
      </c>
      <c r="L74" s="8">
        <v>2369.3401328300001</v>
      </c>
      <c r="M74" s="8">
        <v>2382.0694763199999</v>
      </c>
      <c r="N74" s="8">
        <v>2487.4231597100002</v>
      </c>
      <c r="O74" s="8">
        <v>2504.0225118099997</v>
      </c>
      <c r="P74" s="8">
        <v>2454.72982946</v>
      </c>
      <c r="Q74" s="8">
        <v>2471.8162158199998</v>
      </c>
      <c r="R74" s="8">
        <v>2480.6718015799997</v>
      </c>
      <c r="S74" s="8">
        <v>2455.92585194</v>
      </c>
      <c r="T74" s="8">
        <v>2421.47949935</v>
      </c>
      <c r="U74" s="8">
        <v>2369.1000067499999</v>
      </c>
      <c r="V74" s="8">
        <v>2359.11893508</v>
      </c>
      <c r="W74" s="8">
        <v>2395.1746155299998</v>
      </c>
      <c r="X74" s="8">
        <v>2410.0498110200001</v>
      </c>
      <c r="Y74" s="8">
        <v>2473.03675707</v>
      </c>
    </row>
    <row r="75" spans="1:25" x14ac:dyDescent="0.3">
      <c r="A75" s="9">
        <v>42671</v>
      </c>
      <c r="B75" s="8">
        <v>2440.87945373</v>
      </c>
      <c r="C75" s="8">
        <v>2556.01557761</v>
      </c>
      <c r="D75" s="8">
        <v>2634.5404920799997</v>
      </c>
      <c r="E75" s="8">
        <v>2623.06171163</v>
      </c>
      <c r="F75" s="8">
        <v>2627.87671589</v>
      </c>
      <c r="G75" s="8">
        <v>2610.4565320699999</v>
      </c>
      <c r="H75" s="8">
        <v>2579.7216816699997</v>
      </c>
      <c r="I75" s="8">
        <v>2640.4936799399998</v>
      </c>
      <c r="J75" s="8">
        <v>2621.3358678999998</v>
      </c>
      <c r="K75" s="8">
        <v>2555.8773288099997</v>
      </c>
      <c r="L75" s="8">
        <v>2515.4965248799999</v>
      </c>
      <c r="M75" s="8">
        <v>2461.4265475399998</v>
      </c>
      <c r="N75" s="8">
        <v>2500.9584059200001</v>
      </c>
      <c r="O75" s="8">
        <v>2482.8512239500001</v>
      </c>
      <c r="P75" s="8">
        <v>2669.27560687</v>
      </c>
      <c r="Q75" s="8">
        <v>3068.3386912499996</v>
      </c>
      <c r="R75" s="8">
        <v>2434.92792422</v>
      </c>
      <c r="S75" s="8">
        <v>2416.3330102899999</v>
      </c>
      <c r="T75" s="8">
        <v>2466.4946515699999</v>
      </c>
      <c r="U75" s="8">
        <v>2516.69476493</v>
      </c>
      <c r="V75" s="8">
        <v>2507.8545016799999</v>
      </c>
      <c r="W75" s="8">
        <v>2481.1970465899999</v>
      </c>
      <c r="X75" s="8">
        <v>2394.9631148899998</v>
      </c>
      <c r="Y75" s="8">
        <v>2387.5785379599997</v>
      </c>
    </row>
    <row r="76" spans="1:25" x14ac:dyDescent="0.3">
      <c r="A76" s="9">
        <v>42672</v>
      </c>
      <c r="B76" s="8">
        <v>2632.7464352699999</v>
      </c>
      <c r="C76" s="8">
        <v>2838.34923686</v>
      </c>
      <c r="D76" s="8">
        <v>2956.3582927000002</v>
      </c>
      <c r="E76" s="8">
        <v>2978.0585483299997</v>
      </c>
      <c r="F76" s="8">
        <v>2992.00580476</v>
      </c>
      <c r="G76" s="8">
        <v>2973.2049633199999</v>
      </c>
      <c r="H76" s="8">
        <v>2886.98438687</v>
      </c>
      <c r="I76" s="8">
        <v>2835.5766832899999</v>
      </c>
      <c r="J76" s="8">
        <v>2841.28829636</v>
      </c>
      <c r="K76" s="8">
        <v>2877.5652912</v>
      </c>
      <c r="L76" s="8">
        <v>2817.1866312699999</v>
      </c>
      <c r="M76" s="8">
        <v>2779.2070316300001</v>
      </c>
      <c r="N76" s="8">
        <v>2725.8100710200001</v>
      </c>
      <c r="O76" s="8">
        <v>2705.77930298</v>
      </c>
      <c r="P76" s="8">
        <v>2690.2765621200001</v>
      </c>
      <c r="Q76" s="8">
        <v>2701.50184997</v>
      </c>
      <c r="R76" s="8">
        <v>2702.8333309</v>
      </c>
      <c r="S76" s="8">
        <v>2701.6862940699998</v>
      </c>
      <c r="T76" s="8">
        <v>2689.5525392599998</v>
      </c>
      <c r="U76" s="8">
        <v>2614.82566008</v>
      </c>
      <c r="V76" s="8">
        <v>2595.2559837700001</v>
      </c>
      <c r="W76" s="8">
        <v>2583.4367334099998</v>
      </c>
      <c r="X76" s="8">
        <v>2561.2105417399998</v>
      </c>
      <c r="Y76" s="8">
        <v>2630.03892735</v>
      </c>
    </row>
    <row r="77" spans="1:25" x14ac:dyDescent="0.3">
      <c r="A77" s="9">
        <v>42673</v>
      </c>
      <c r="B77" s="8">
        <v>2445.7313589699997</v>
      </c>
      <c r="C77" s="8">
        <v>2540.3574496400001</v>
      </c>
      <c r="D77" s="8">
        <v>2615.4587847799999</v>
      </c>
      <c r="E77" s="8">
        <v>2646.4759128599999</v>
      </c>
      <c r="F77" s="8">
        <v>2653.4334551500001</v>
      </c>
      <c r="G77" s="8">
        <v>2607.5782815600001</v>
      </c>
      <c r="H77" s="8">
        <v>2593.0210435099998</v>
      </c>
      <c r="I77" s="8">
        <v>2583.8564274799996</v>
      </c>
      <c r="J77" s="8">
        <v>2468.2437175</v>
      </c>
      <c r="K77" s="8">
        <v>2422.04990043</v>
      </c>
      <c r="L77" s="8">
        <v>2287.44672554</v>
      </c>
      <c r="M77" s="8">
        <v>2228.1146284599999</v>
      </c>
      <c r="N77" s="8">
        <v>2213.0227526799999</v>
      </c>
      <c r="O77" s="8">
        <v>2206.03739473</v>
      </c>
      <c r="P77" s="8">
        <v>2192.9486611699999</v>
      </c>
      <c r="Q77" s="8">
        <v>2189.30938277</v>
      </c>
      <c r="R77" s="8">
        <v>2252.7842835299998</v>
      </c>
      <c r="S77" s="8">
        <v>2889.8654886099998</v>
      </c>
      <c r="T77" s="8">
        <v>2217.6001270900001</v>
      </c>
      <c r="U77" s="8">
        <v>2275.6167989</v>
      </c>
      <c r="V77" s="8">
        <v>2269.0649957999999</v>
      </c>
      <c r="W77" s="8">
        <v>2267.8544227899997</v>
      </c>
      <c r="X77" s="8">
        <v>2268.8902671299998</v>
      </c>
      <c r="Y77" s="8">
        <v>2283.567967</v>
      </c>
    </row>
    <row r="78" spans="1:25" x14ac:dyDescent="0.3">
      <c r="A78" s="9">
        <v>42674</v>
      </c>
      <c r="B78" s="8">
        <v>2370.41539792</v>
      </c>
      <c r="C78" s="8">
        <v>2451.2156981499998</v>
      </c>
      <c r="D78" s="8">
        <v>2492.8123270599999</v>
      </c>
      <c r="E78" s="8">
        <v>2521.4803572400001</v>
      </c>
      <c r="F78" s="8">
        <v>2494.9630872799999</v>
      </c>
      <c r="G78" s="8">
        <v>2507.5112784600001</v>
      </c>
      <c r="H78" s="8">
        <v>2545.2158490799998</v>
      </c>
      <c r="I78" s="8">
        <v>2574.5678441800001</v>
      </c>
      <c r="J78" s="8">
        <v>2452.0841879199997</v>
      </c>
      <c r="K78" s="8">
        <v>2365.6324863</v>
      </c>
      <c r="L78" s="8">
        <v>2320.4596538599999</v>
      </c>
      <c r="M78" s="8">
        <v>2307.0445936299998</v>
      </c>
      <c r="N78" s="8">
        <v>2298.3515354299998</v>
      </c>
      <c r="O78" s="8">
        <v>2298.58336865</v>
      </c>
      <c r="P78" s="8">
        <v>2317.54679635</v>
      </c>
      <c r="Q78" s="8">
        <v>2308.6669323699998</v>
      </c>
      <c r="R78" s="8">
        <v>2318.0876461299999</v>
      </c>
      <c r="S78" s="8">
        <v>2314.5446881600001</v>
      </c>
      <c r="T78" s="8">
        <v>2310.8399520399998</v>
      </c>
      <c r="U78" s="8">
        <v>2375.6769842899998</v>
      </c>
      <c r="V78" s="8">
        <v>2371.7933231900001</v>
      </c>
      <c r="W78" s="8">
        <v>2378.3633658899998</v>
      </c>
      <c r="X78" s="8">
        <v>2376.2549203999997</v>
      </c>
      <c r="Y78" s="8">
        <v>2419.0190513699999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3847.3582799600003</v>
      </c>
      <c r="C82" s="8">
        <v>3978.9227757900003</v>
      </c>
      <c r="D82" s="8">
        <v>4049.5361719400003</v>
      </c>
      <c r="E82" s="8">
        <v>4104.3629255899996</v>
      </c>
      <c r="F82" s="8">
        <v>4083.4285552900005</v>
      </c>
      <c r="G82" s="8">
        <v>4064.9607898100003</v>
      </c>
      <c r="H82" s="8">
        <v>4024.9848534200005</v>
      </c>
      <c r="I82" s="8">
        <v>3958.0544015</v>
      </c>
      <c r="J82" s="8">
        <v>3840.9237676700004</v>
      </c>
      <c r="K82" s="8">
        <v>3817.4607475500002</v>
      </c>
      <c r="L82" s="8">
        <v>3725.1731430100003</v>
      </c>
      <c r="M82" s="8">
        <v>3741.6371301300001</v>
      </c>
      <c r="N82" s="8">
        <v>5075.7246578700006</v>
      </c>
      <c r="O82" s="8">
        <v>4522.8752672300006</v>
      </c>
      <c r="P82" s="8">
        <v>3841.2243163800003</v>
      </c>
      <c r="Q82" s="8">
        <v>3834.7676785800004</v>
      </c>
      <c r="R82" s="8">
        <v>3834.7740728100002</v>
      </c>
      <c r="S82" s="8">
        <v>3777.8496410600005</v>
      </c>
      <c r="T82" s="8">
        <v>3723.1385261800001</v>
      </c>
      <c r="U82" s="8">
        <v>3655.0525813000004</v>
      </c>
      <c r="V82" s="8">
        <v>3798.9407008100002</v>
      </c>
      <c r="W82" s="8">
        <v>3745.1330125900004</v>
      </c>
      <c r="X82" s="8">
        <v>3792.7369180600003</v>
      </c>
      <c r="Y82" s="8">
        <v>3864.2939649200002</v>
      </c>
    </row>
    <row r="83" spans="1:25" x14ac:dyDescent="0.3">
      <c r="A83" s="9">
        <v>42645</v>
      </c>
      <c r="B83" s="8">
        <v>3912.7241159200003</v>
      </c>
      <c r="C83" s="8">
        <v>4055.7633100500002</v>
      </c>
      <c r="D83" s="8">
        <v>4199.996782090001</v>
      </c>
      <c r="E83" s="8">
        <v>4154.0627036700007</v>
      </c>
      <c r="F83" s="8">
        <v>4187.4857404400009</v>
      </c>
      <c r="G83" s="8">
        <v>4137.2567861500002</v>
      </c>
      <c r="H83" s="8">
        <v>4122.5856098599997</v>
      </c>
      <c r="I83" s="8">
        <v>4064.3303694100005</v>
      </c>
      <c r="J83" s="8">
        <v>4041.5171472700004</v>
      </c>
      <c r="K83" s="8">
        <v>3835.1403530400003</v>
      </c>
      <c r="L83" s="8">
        <v>3689.1411056000002</v>
      </c>
      <c r="M83" s="8">
        <v>3648.7532613500002</v>
      </c>
      <c r="N83" s="8">
        <v>4680.7451067700013</v>
      </c>
      <c r="O83" s="8">
        <v>4008.6721115800005</v>
      </c>
      <c r="P83" s="8">
        <v>3634.0846505300001</v>
      </c>
      <c r="Q83" s="8">
        <v>3662.5878271200004</v>
      </c>
      <c r="R83" s="8">
        <v>3628.0614623300003</v>
      </c>
      <c r="S83" s="8">
        <v>3616.6157616500004</v>
      </c>
      <c r="T83" s="8">
        <v>3615.8338665800002</v>
      </c>
      <c r="U83" s="8">
        <v>3629.9908759000004</v>
      </c>
      <c r="V83" s="8">
        <v>3595.8762579200002</v>
      </c>
      <c r="W83" s="8">
        <v>3622.9724557500003</v>
      </c>
      <c r="X83" s="8">
        <v>3674.5018885600002</v>
      </c>
      <c r="Y83" s="8">
        <v>3763.8856548700001</v>
      </c>
    </row>
    <row r="84" spans="1:25" x14ac:dyDescent="0.3">
      <c r="A84" s="9">
        <v>42646</v>
      </c>
      <c r="B84" s="8">
        <v>3892.5901159500004</v>
      </c>
      <c r="C84" s="8">
        <v>4020.1705353900002</v>
      </c>
      <c r="D84" s="8">
        <v>4096.9042152700003</v>
      </c>
      <c r="E84" s="8">
        <v>4169.3517575600008</v>
      </c>
      <c r="F84" s="8">
        <v>4047.1884528400001</v>
      </c>
      <c r="G84" s="8">
        <v>4052.4033879100002</v>
      </c>
      <c r="H84" s="8">
        <v>3951.6169989600003</v>
      </c>
      <c r="I84" s="8">
        <v>3988.3035365700002</v>
      </c>
      <c r="J84" s="8">
        <v>3928.2000841000004</v>
      </c>
      <c r="K84" s="8">
        <v>4829.0574909200004</v>
      </c>
      <c r="L84" s="8">
        <v>4089.9516120300004</v>
      </c>
      <c r="M84" s="8">
        <v>3600.8030044600005</v>
      </c>
      <c r="N84" s="8">
        <v>3595.3142228400002</v>
      </c>
      <c r="O84" s="8">
        <v>3629.1217659800004</v>
      </c>
      <c r="P84" s="8">
        <v>3322.9904509500002</v>
      </c>
      <c r="Q84" s="8">
        <v>3412.9762946200003</v>
      </c>
      <c r="R84" s="8">
        <v>3606.6326801100004</v>
      </c>
      <c r="S84" s="8">
        <v>3621.5501607500005</v>
      </c>
      <c r="T84" s="8">
        <v>3642.8198483100005</v>
      </c>
      <c r="U84" s="8">
        <v>3522.4442017000001</v>
      </c>
      <c r="V84" s="8">
        <v>3691.5378363900004</v>
      </c>
      <c r="W84" s="8">
        <v>3691.9877478800004</v>
      </c>
      <c r="X84" s="8">
        <v>3667.1329122900001</v>
      </c>
      <c r="Y84" s="8">
        <v>3846.5351125300003</v>
      </c>
    </row>
    <row r="85" spans="1:25" x14ac:dyDescent="0.3">
      <c r="A85" s="9">
        <v>42647</v>
      </c>
      <c r="B85" s="8">
        <v>3891.8774179700004</v>
      </c>
      <c r="C85" s="8">
        <v>3954.6288323200001</v>
      </c>
      <c r="D85" s="8">
        <v>3921.0303375500002</v>
      </c>
      <c r="E85" s="8">
        <v>3929.42303803</v>
      </c>
      <c r="F85" s="8">
        <v>3931.8108360700003</v>
      </c>
      <c r="G85" s="8">
        <v>3968.8232577100002</v>
      </c>
      <c r="H85" s="8">
        <v>3981.5157269200004</v>
      </c>
      <c r="I85" s="8">
        <v>3923.8803947000001</v>
      </c>
      <c r="J85" s="8">
        <v>4109.5746103900001</v>
      </c>
      <c r="K85" s="8">
        <v>5203.6892892500009</v>
      </c>
      <c r="L85" s="8">
        <v>4170.0721717300012</v>
      </c>
      <c r="M85" s="8">
        <v>3765.2030036900001</v>
      </c>
      <c r="N85" s="8">
        <v>3804.9050672800004</v>
      </c>
      <c r="O85" s="8">
        <v>3899.8690873100004</v>
      </c>
      <c r="P85" s="8">
        <v>5205.7720623600007</v>
      </c>
      <c r="Q85" s="8">
        <v>3762.7887849100002</v>
      </c>
      <c r="R85" s="8">
        <v>3697.5971395100005</v>
      </c>
      <c r="S85" s="8">
        <v>3690.8942643100004</v>
      </c>
      <c r="T85" s="8">
        <v>3817.5710330800002</v>
      </c>
      <c r="U85" s="8">
        <v>5131.4731279800008</v>
      </c>
      <c r="V85" s="8">
        <v>3881.2823878200002</v>
      </c>
      <c r="W85" s="8">
        <v>3783.7527220300003</v>
      </c>
      <c r="X85" s="8">
        <v>3906.9115445000002</v>
      </c>
      <c r="Y85" s="8">
        <v>3979.1858909100006</v>
      </c>
    </row>
    <row r="86" spans="1:25" x14ac:dyDescent="0.3">
      <c r="A86" s="9">
        <v>42648</v>
      </c>
      <c r="B86" s="8">
        <v>4552.2416016800007</v>
      </c>
      <c r="C86" s="8">
        <v>4720.3857924900012</v>
      </c>
      <c r="D86" s="8">
        <v>4777.208222100001</v>
      </c>
      <c r="E86" s="8">
        <v>4684.5387367800004</v>
      </c>
      <c r="F86" s="8">
        <v>4615.6269894000006</v>
      </c>
      <c r="G86" s="8">
        <v>4529.6640548000005</v>
      </c>
      <c r="H86" s="8">
        <v>4394.2543300100006</v>
      </c>
      <c r="I86" s="8">
        <v>4394.243717360001</v>
      </c>
      <c r="J86" s="8">
        <v>4531.5898822000008</v>
      </c>
      <c r="K86" s="8">
        <v>4280.8833563500002</v>
      </c>
      <c r="L86" s="8">
        <v>4164.0739061500008</v>
      </c>
      <c r="M86" s="8">
        <v>4132.4151789500002</v>
      </c>
      <c r="N86" s="8">
        <v>4158.0736929100012</v>
      </c>
      <c r="O86" s="8">
        <v>4251.9061973200005</v>
      </c>
      <c r="P86" s="8">
        <v>3948.13006369</v>
      </c>
      <c r="Q86" s="8">
        <v>3500.9015834800002</v>
      </c>
      <c r="R86" s="8">
        <v>4095.5120551700002</v>
      </c>
      <c r="S86" s="8">
        <v>4329.1963015100009</v>
      </c>
      <c r="T86" s="8">
        <v>4370.1697012000004</v>
      </c>
      <c r="U86" s="8">
        <v>4165.2593635900002</v>
      </c>
      <c r="V86" s="8">
        <v>4151.9913930000012</v>
      </c>
      <c r="W86" s="8">
        <v>4018.6379869400002</v>
      </c>
      <c r="X86" s="8">
        <v>4049.5590732800006</v>
      </c>
      <c r="Y86" s="8">
        <v>4207.3290074900005</v>
      </c>
    </row>
    <row r="87" spans="1:25" x14ac:dyDescent="0.3">
      <c r="A87" s="9">
        <v>42649</v>
      </c>
      <c r="B87" s="8">
        <v>3782.7137578800002</v>
      </c>
      <c r="C87" s="8">
        <v>3794.6810784600002</v>
      </c>
      <c r="D87" s="8">
        <v>3853.6356946100004</v>
      </c>
      <c r="E87" s="8">
        <v>3855.7378946200001</v>
      </c>
      <c r="F87" s="8">
        <v>3842.5495863900001</v>
      </c>
      <c r="G87" s="8">
        <v>3854.6505003100006</v>
      </c>
      <c r="H87" s="8">
        <v>3802.7663402200001</v>
      </c>
      <c r="I87" s="8">
        <v>3748.5563325800003</v>
      </c>
      <c r="J87" s="8">
        <v>3632.0467212800004</v>
      </c>
      <c r="K87" s="8">
        <v>3591.8471618500002</v>
      </c>
      <c r="L87" s="8">
        <v>3563.4463519400001</v>
      </c>
      <c r="M87" s="8">
        <v>3513.0407774600003</v>
      </c>
      <c r="N87" s="8">
        <v>3489.0966430900003</v>
      </c>
      <c r="O87" s="8">
        <v>4638.5245826700002</v>
      </c>
      <c r="P87" s="8">
        <v>3610.6023536000002</v>
      </c>
      <c r="Q87" s="8">
        <v>3470.7789987200003</v>
      </c>
      <c r="R87" s="8">
        <v>3460.7220319700004</v>
      </c>
      <c r="S87" s="8">
        <v>3465.8440845300001</v>
      </c>
      <c r="T87" s="8">
        <v>3450.6423182500002</v>
      </c>
      <c r="U87" s="8">
        <v>3492.3509973800005</v>
      </c>
      <c r="V87" s="8">
        <v>3590.3668355500004</v>
      </c>
      <c r="W87" s="8">
        <v>3601.8596656400005</v>
      </c>
      <c r="X87" s="8">
        <v>3587.8614062700003</v>
      </c>
      <c r="Y87" s="8">
        <v>3767.8393085700004</v>
      </c>
    </row>
    <row r="88" spans="1:25" x14ac:dyDescent="0.3">
      <c r="A88" s="9">
        <v>42650</v>
      </c>
      <c r="B88" s="8">
        <v>3873.8257982900004</v>
      </c>
      <c r="C88" s="8">
        <v>3901.00376972</v>
      </c>
      <c r="D88" s="8">
        <v>3950.8463417400003</v>
      </c>
      <c r="E88" s="8">
        <v>3973.2270446100006</v>
      </c>
      <c r="F88" s="8">
        <v>3963.8333632600002</v>
      </c>
      <c r="G88" s="8">
        <v>3962.3656857400006</v>
      </c>
      <c r="H88" s="8">
        <v>3875.2663341500001</v>
      </c>
      <c r="I88" s="8">
        <v>3943.2635477300005</v>
      </c>
      <c r="J88" s="8">
        <v>3891.9594491900002</v>
      </c>
      <c r="K88" s="8">
        <v>5240.6132125700005</v>
      </c>
      <c r="L88" s="8">
        <v>3964.0293119200001</v>
      </c>
      <c r="M88" s="8">
        <v>3575.0157052800005</v>
      </c>
      <c r="N88" s="8">
        <v>3569.1902088400002</v>
      </c>
      <c r="O88" s="8">
        <v>3617.0568437100005</v>
      </c>
      <c r="P88" s="8">
        <v>3573.0598309000002</v>
      </c>
      <c r="Q88" s="8">
        <v>3573.9278859300002</v>
      </c>
      <c r="R88" s="8">
        <v>3707.0135430500004</v>
      </c>
      <c r="S88" s="8">
        <v>3569.5169109900003</v>
      </c>
      <c r="T88" s="8">
        <v>3548.8811955000001</v>
      </c>
      <c r="U88" s="8">
        <v>3626.4169347500001</v>
      </c>
      <c r="V88" s="8">
        <v>3618.2004498400001</v>
      </c>
      <c r="W88" s="8">
        <v>3632.2267724900003</v>
      </c>
      <c r="X88" s="8">
        <v>3641.4476878800001</v>
      </c>
      <c r="Y88" s="8">
        <v>3732.1827055800004</v>
      </c>
    </row>
    <row r="89" spans="1:25" x14ac:dyDescent="0.3">
      <c r="A89" s="9">
        <v>42651</v>
      </c>
      <c r="B89" s="8">
        <v>3834.0983270800002</v>
      </c>
      <c r="C89" s="8">
        <v>3897.1886868700003</v>
      </c>
      <c r="D89" s="8">
        <v>3946.8402067800002</v>
      </c>
      <c r="E89" s="8">
        <v>3920.4497416000004</v>
      </c>
      <c r="F89" s="8">
        <v>3837.6593778300003</v>
      </c>
      <c r="G89" s="8">
        <v>3838.5814803600001</v>
      </c>
      <c r="H89" s="8">
        <v>3857.3778117400002</v>
      </c>
      <c r="I89" s="8">
        <v>3847.1391160100002</v>
      </c>
      <c r="J89" s="8">
        <v>3713.53595498</v>
      </c>
      <c r="K89" s="8">
        <v>5534.9606124700013</v>
      </c>
      <c r="L89" s="8">
        <v>4108.3731716800003</v>
      </c>
      <c r="M89" s="8">
        <v>3663.4403377000003</v>
      </c>
      <c r="N89" s="8">
        <v>3658.7425749400004</v>
      </c>
      <c r="O89" s="8">
        <v>3632.6188763700002</v>
      </c>
      <c r="P89" s="8">
        <v>3608.6732365300004</v>
      </c>
      <c r="Q89" s="8">
        <v>3623.5146434200001</v>
      </c>
      <c r="R89" s="8">
        <v>3623.2022579200002</v>
      </c>
      <c r="S89" s="8">
        <v>3637.1757193800004</v>
      </c>
      <c r="T89" s="8">
        <v>3558.8708198400004</v>
      </c>
      <c r="U89" s="8">
        <v>3605.6056107600002</v>
      </c>
      <c r="V89" s="8">
        <v>3583.1616196200002</v>
      </c>
      <c r="W89" s="8">
        <v>3590.2635164700005</v>
      </c>
      <c r="X89" s="8">
        <v>3594.9313070800004</v>
      </c>
      <c r="Y89" s="8">
        <v>3732.2970112000003</v>
      </c>
    </row>
    <row r="90" spans="1:25" x14ac:dyDescent="0.3">
      <c r="A90" s="9">
        <v>42652</v>
      </c>
      <c r="B90" s="8">
        <v>3731.7560793200005</v>
      </c>
      <c r="C90" s="8">
        <v>3821.6569883500001</v>
      </c>
      <c r="D90" s="8">
        <v>3816.3043612300003</v>
      </c>
      <c r="E90" s="8">
        <v>3816.6393337000004</v>
      </c>
      <c r="F90" s="8">
        <v>3820.4961793500001</v>
      </c>
      <c r="G90" s="8">
        <v>3786.9021556100001</v>
      </c>
      <c r="H90" s="8">
        <v>3785.6257322700003</v>
      </c>
      <c r="I90" s="8">
        <v>3849.8454299200002</v>
      </c>
      <c r="J90" s="8">
        <v>3753.2548436200004</v>
      </c>
      <c r="K90" s="8">
        <v>3897.5122733800004</v>
      </c>
      <c r="L90" s="8">
        <v>3818.7687951500002</v>
      </c>
      <c r="M90" s="8">
        <v>3771.9617164600004</v>
      </c>
      <c r="N90" s="8">
        <v>3694.9438997900002</v>
      </c>
      <c r="O90" s="8">
        <v>3630.1072363000003</v>
      </c>
      <c r="P90" s="8">
        <v>4781.4311226500004</v>
      </c>
      <c r="Q90" s="8">
        <v>3907.9583382700002</v>
      </c>
      <c r="R90" s="8">
        <v>3571.1691996300001</v>
      </c>
      <c r="S90" s="8">
        <v>3560.5647350300001</v>
      </c>
      <c r="T90" s="8">
        <v>3546.8944384500005</v>
      </c>
      <c r="U90" s="8">
        <v>3605.6223826800001</v>
      </c>
      <c r="V90" s="8">
        <v>3508.9281287200001</v>
      </c>
      <c r="W90" s="8">
        <v>3513.3143650800002</v>
      </c>
      <c r="X90" s="8">
        <v>3514.1799373000003</v>
      </c>
      <c r="Y90" s="8">
        <v>3528.5048327600002</v>
      </c>
    </row>
    <row r="91" spans="1:25" x14ac:dyDescent="0.3">
      <c r="A91" s="9">
        <v>42653</v>
      </c>
      <c r="B91" s="8">
        <v>3589.5743229500004</v>
      </c>
      <c r="C91" s="8">
        <v>3624.6049413000005</v>
      </c>
      <c r="D91" s="8">
        <v>3635.8801228600005</v>
      </c>
      <c r="E91" s="8">
        <v>3640.3823037900002</v>
      </c>
      <c r="F91" s="8">
        <v>3638.7047277400002</v>
      </c>
      <c r="G91" s="8">
        <v>3641.1640035600003</v>
      </c>
      <c r="H91" s="8">
        <v>3681.7045872900003</v>
      </c>
      <c r="I91" s="8">
        <v>3683.8866534800004</v>
      </c>
      <c r="J91" s="8">
        <v>3515.7327228700001</v>
      </c>
      <c r="K91" s="8">
        <v>4738.0717892400007</v>
      </c>
      <c r="L91" s="8">
        <v>3803.2264729400003</v>
      </c>
      <c r="M91" s="8">
        <v>3501.3975402200003</v>
      </c>
      <c r="N91" s="8">
        <v>3509.2390116600004</v>
      </c>
      <c r="O91" s="8">
        <v>3536.8625422300001</v>
      </c>
      <c r="P91" s="8">
        <v>3542.4515331600001</v>
      </c>
      <c r="Q91" s="8">
        <v>3305.3885314600002</v>
      </c>
      <c r="R91" s="8">
        <v>3402.1815343800004</v>
      </c>
      <c r="S91" s="8">
        <v>3530.6093740200004</v>
      </c>
      <c r="T91" s="8">
        <v>5019.2269203100004</v>
      </c>
      <c r="U91" s="8">
        <v>4055.5352990400002</v>
      </c>
      <c r="V91" s="8">
        <v>3724.0970045100003</v>
      </c>
      <c r="W91" s="8">
        <v>3795.4573739700004</v>
      </c>
      <c r="X91" s="8">
        <v>3670.4441079000003</v>
      </c>
      <c r="Y91" s="8">
        <v>3802.4034531700004</v>
      </c>
    </row>
    <row r="92" spans="1:25" x14ac:dyDescent="0.3">
      <c r="A92" s="9">
        <v>42654</v>
      </c>
      <c r="B92" s="8">
        <v>3971.6723809100004</v>
      </c>
      <c r="C92" s="8">
        <v>4083.5008351300003</v>
      </c>
      <c r="D92" s="8">
        <v>4084.8293218000003</v>
      </c>
      <c r="E92" s="8">
        <v>4089.7670558700001</v>
      </c>
      <c r="F92" s="8">
        <v>4074.3758422500005</v>
      </c>
      <c r="G92" s="8">
        <v>4034.1813349500003</v>
      </c>
      <c r="H92" s="8">
        <v>4051.8354029500001</v>
      </c>
      <c r="I92" s="8">
        <v>4152.4460611800005</v>
      </c>
      <c r="J92" s="8">
        <v>4114.1885646399996</v>
      </c>
      <c r="K92" s="8">
        <v>3917.6950363700003</v>
      </c>
      <c r="L92" s="8">
        <v>3869.3553766300001</v>
      </c>
      <c r="M92" s="8">
        <v>3852.0220380300002</v>
      </c>
      <c r="N92" s="8">
        <v>3805.4529827300003</v>
      </c>
      <c r="O92" s="8">
        <v>3904.4547703300004</v>
      </c>
      <c r="P92" s="8">
        <v>3909.0909567500003</v>
      </c>
      <c r="Q92" s="8">
        <v>5127.1602593300004</v>
      </c>
      <c r="R92" s="8">
        <v>4219.5655589100006</v>
      </c>
      <c r="S92" s="8">
        <v>3770.6808586800003</v>
      </c>
      <c r="T92" s="8">
        <v>3803.5250906900005</v>
      </c>
      <c r="U92" s="8">
        <v>3760.4801150300004</v>
      </c>
      <c r="V92" s="8">
        <v>3792.6945146400003</v>
      </c>
      <c r="W92" s="8">
        <v>3773.8593186000003</v>
      </c>
      <c r="X92" s="8">
        <v>3657.8802234200002</v>
      </c>
      <c r="Y92" s="8">
        <v>3717.9871420900004</v>
      </c>
    </row>
    <row r="93" spans="1:25" x14ac:dyDescent="0.3">
      <c r="A93" s="9">
        <v>42655</v>
      </c>
      <c r="B93" s="8">
        <v>3786.9217298600001</v>
      </c>
      <c r="C93" s="8">
        <v>3865.9362074900005</v>
      </c>
      <c r="D93" s="8">
        <v>3969.9031031900004</v>
      </c>
      <c r="E93" s="8">
        <v>3909.2004856000003</v>
      </c>
      <c r="F93" s="8">
        <v>3913.7574329000004</v>
      </c>
      <c r="G93" s="8">
        <v>3855.3686275600003</v>
      </c>
      <c r="H93" s="8">
        <v>3823.7150245100001</v>
      </c>
      <c r="I93" s="8">
        <v>3816.2636167700002</v>
      </c>
      <c r="J93" s="8">
        <v>3773.5078976600003</v>
      </c>
      <c r="K93" s="8">
        <v>3707.4853730400005</v>
      </c>
      <c r="L93" s="8">
        <v>3672.5493045900002</v>
      </c>
      <c r="M93" s="8">
        <v>3675.7760477500001</v>
      </c>
      <c r="N93" s="8">
        <v>3645.9973349100005</v>
      </c>
      <c r="O93" s="8">
        <v>3652.1545613900003</v>
      </c>
      <c r="P93" s="8">
        <v>3377.7069865300004</v>
      </c>
      <c r="Q93" s="8">
        <v>3487.2062689000004</v>
      </c>
      <c r="R93" s="8">
        <v>3668.9093134400005</v>
      </c>
      <c r="S93" s="8">
        <v>4525.8970679100012</v>
      </c>
      <c r="T93" s="8">
        <v>3814.2880194300001</v>
      </c>
      <c r="U93" s="8">
        <v>3749.60235779</v>
      </c>
      <c r="V93" s="8">
        <v>3791.0018744100003</v>
      </c>
      <c r="W93" s="8">
        <v>3739.1039848200003</v>
      </c>
      <c r="X93" s="8">
        <v>3731.69271488</v>
      </c>
      <c r="Y93" s="8">
        <v>3823.7198115100005</v>
      </c>
    </row>
    <row r="94" spans="1:25" x14ac:dyDescent="0.3">
      <c r="A94" s="9">
        <v>42656</v>
      </c>
      <c r="B94" s="8">
        <v>3873.5892106300003</v>
      </c>
      <c r="C94" s="8">
        <v>3970.7718600500002</v>
      </c>
      <c r="D94" s="8">
        <v>4064.0860136200004</v>
      </c>
      <c r="E94" s="8">
        <v>4114.4503375900003</v>
      </c>
      <c r="F94" s="8">
        <v>4153.0584842100006</v>
      </c>
      <c r="G94" s="8">
        <v>4101.5449820900003</v>
      </c>
      <c r="H94" s="8">
        <v>4011.5904006600003</v>
      </c>
      <c r="I94" s="8">
        <v>3938.0747340700004</v>
      </c>
      <c r="J94" s="8">
        <v>3801.5289995500002</v>
      </c>
      <c r="K94" s="8">
        <v>3801.9903473900004</v>
      </c>
      <c r="L94" s="8">
        <v>3771.7711858700004</v>
      </c>
      <c r="M94" s="8">
        <v>3803.9913975400004</v>
      </c>
      <c r="N94" s="8">
        <v>3780.7821517800003</v>
      </c>
      <c r="O94" s="8">
        <v>3769.6922950600006</v>
      </c>
      <c r="P94" s="8">
        <v>3755.1714599600004</v>
      </c>
      <c r="Q94" s="8">
        <v>3757.5376502700005</v>
      </c>
      <c r="R94" s="8">
        <v>4323.6922253500006</v>
      </c>
      <c r="S94" s="8">
        <v>4884.5186261200006</v>
      </c>
      <c r="T94" s="8">
        <v>3827.39359216</v>
      </c>
      <c r="U94" s="8">
        <v>3820.6381420100001</v>
      </c>
      <c r="V94" s="8">
        <v>3858.8842740300001</v>
      </c>
      <c r="W94" s="8">
        <v>3860.8895830400002</v>
      </c>
      <c r="X94" s="8">
        <v>3734.6819204100002</v>
      </c>
      <c r="Y94" s="8">
        <v>3776.3629045700004</v>
      </c>
    </row>
    <row r="95" spans="1:25" x14ac:dyDescent="0.3">
      <c r="A95" s="9">
        <v>42657</v>
      </c>
      <c r="B95" s="8">
        <v>3826.5538448000002</v>
      </c>
      <c r="C95" s="8">
        <v>3956.0120713100005</v>
      </c>
      <c r="D95" s="8">
        <v>4031.4144022900005</v>
      </c>
      <c r="E95" s="8">
        <v>4040.8864638900004</v>
      </c>
      <c r="F95" s="8">
        <v>4078.8008593200002</v>
      </c>
      <c r="G95" s="8">
        <v>4091.1919837200003</v>
      </c>
      <c r="H95" s="8">
        <v>4014.1264043800002</v>
      </c>
      <c r="I95" s="8">
        <v>3923.8397849200005</v>
      </c>
      <c r="J95" s="8">
        <v>3819.4573721900001</v>
      </c>
      <c r="K95" s="8">
        <v>3800.3305311100003</v>
      </c>
      <c r="L95" s="8">
        <v>3763.4020069300004</v>
      </c>
      <c r="M95" s="8">
        <v>3717.7412658100002</v>
      </c>
      <c r="N95" s="8">
        <v>4655.1493711900011</v>
      </c>
      <c r="O95" s="8">
        <v>3728.8332648100004</v>
      </c>
      <c r="P95" s="8">
        <v>3649.3644521300002</v>
      </c>
      <c r="Q95" s="8">
        <v>3640.7776258900003</v>
      </c>
      <c r="R95" s="8">
        <v>3636.4421059100005</v>
      </c>
      <c r="S95" s="8">
        <v>3337.3292341500005</v>
      </c>
      <c r="T95" s="8">
        <v>3485.4354833900002</v>
      </c>
      <c r="U95" s="8">
        <v>3681.8291840300003</v>
      </c>
      <c r="V95" s="8">
        <v>3704.1311364400003</v>
      </c>
      <c r="W95" s="8">
        <v>3793.9370109400002</v>
      </c>
      <c r="X95" s="8">
        <v>3819.8131316100003</v>
      </c>
      <c r="Y95" s="8">
        <v>3913.4167510600005</v>
      </c>
    </row>
    <row r="96" spans="1:25" x14ac:dyDescent="0.3">
      <c r="A96" s="9">
        <v>42658</v>
      </c>
      <c r="B96" s="8">
        <v>4021.6903345100004</v>
      </c>
      <c r="C96" s="8">
        <v>4191.5474691400004</v>
      </c>
      <c r="D96" s="8">
        <v>4260.0767061300003</v>
      </c>
      <c r="E96" s="8">
        <v>4275.865050370001</v>
      </c>
      <c r="F96" s="8">
        <v>4262.7684408300011</v>
      </c>
      <c r="G96" s="8">
        <v>4235.0181948300005</v>
      </c>
      <c r="H96" s="8">
        <v>4206.657315370001</v>
      </c>
      <c r="I96" s="8">
        <v>4125.7431253100003</v>
      </c>
      <c r="J96" s="8">
        <v>4030.1332560700002</v>
      </c>
      <c r="K96" s="8">
        <v>3884.7280792800002</v>
      </c>
      <c r="L96" s="8">
        <v>3778.5794764700004</v>
      </c>
      <c r="M96" s="8">
        <v>3773.7667221500001</v>
      </c>
      <c r="N96" s="8">
        <v>4486.7142537500013</v>
      </c>
      <c r="O96" s="8">
        <v>4600.7029526400011</v>
      </c>
      <c r="P96" s="8">
        <v>3571.0063158700004</v>
      </c>
      <c r="Q96" s="8">
        <v>3575.1103940000003</v>
      </c>
      <c r="R96" s="8">
        <v>3574.4348974600002</v>
      </c>
      <c r="S96" s="8">
        <v>3579.4766619100005</v>
      </c>
      <c r="T96" s="8">
        <v>3531.0836611700001</v>
      </c>
      <c r="U96" s="8">
        <v>3921.3552480400003</v>
      </c>
      <c r="V96" s="8">
        <v>4190.5693194600008</v>
      </c>
      <c r="W96" s="8">
        <v>3587.1991447400001</v>
      </c>
      <c r="X96" s="8">
        <v>3609.6062759000001</v>
      </c>
      <c r="Y96" s="8">
        <v>3658.3209375300003</v>
      </c>
    </row>
    <row r="97" spans="1:25" x14ac:dyDescent="0.3">
      <c r="A97" s="9">
        <v>42659</v>
      </c>
      <c r="B97" s="8">
        <v>3715.5780276400005</v>
      </c>
      <c r="C97" s="8">
        <v>3742.7919400800001</v>
      </c>
      <c r="D97" s="8">
        <v>3851.3626005100004</v>
      </c>
      <c r="E97" s="8">
        <v>3919.64157131</v>
      </c>
      <c r="F97" s="8">
        <v>3865.7714165700004</v>
      </c>
      <c r="G97" s="8">
        <v>3789.5790645400002</v>
      </c>
      <c r="H97" s="8">
        <v>3809.0061213200001</v>
      </c>
      <c r="I97" s="8">
        <v>3774.2334435300004</v>
      </c>
      <c r="J97" s="8">
        <v>3681.8488432400004</v>
      </c>
      <c r="K97" s="8">
        <v>3672.1962976700001</v>
      </c>
      <c r="L97" s="8">
        <v>3597.1402039300001</v>
      </c>
      <c r="M97" s="8">
        <v>3569.6277365200003</v>
      </c>
      <c r="N97" s="8">
        <v>3558.5709979500002</v>
      </c>
      <c r="O97" s="8">
        <v>3538.5471398900004</v>
      </c>
      <c r="P97" s="8">
        <v>3759.6237716200003</v>
      </c>
      <c r="Q97" s="8">
        <v>4335.5073888400011</v>
      </c>
      <c r="R97" s="8">
        <v>3481.3725501600002</v>
      </c>
      <c r="S97" s="8">
        <v>3467.7930470900005</v>
      </c>
      <c r="T97" s="8">
        <v>3542.7100768800005</v>
      </c>
      <c r="U97" s="8">
        <v>3637.2105614900001</v>
      </c>
      <c r="V97" s="8">
        <v>3647.2926904500005</v>
      </c>
      <c r="W97" s="8">
        <v>3678.5717051300003</v>
      </c>
      <c r="X97" s="8">
        <v>3667.1294822200002</v>
      </c>
      <c r="Y97" s="8">
        <v>3702.8061040600001</v>
      </c>
    </row>
    <row r="98" spans="1:25" x14ac:dyDescent="0.3">
      <c r="A98" s="9">
        <v>42660</v>
      </c>
      <c r="B98" s="8">
        <v>3688.3699121700001</v>
      </c>
      <c r="C98" s="8">
        <v>3760.3725519800005</v>
      </c>
      <c r="D98" s="8">
        <v>3813.7944826200005</v>
      </c>
      <c r="E98" s="8">
        <v>3872.8117444600002</v>
      </c>
      <c r="F98" s="8">
        <v>3894.6491491900001</v>
      </c>
      <c r="G98" s="8">
        <v>3839.2945091100005</v>
      </c>
      <c r="H98" s="8">
        <v>3865.6898262200002</v>
      </c>
      <c r="I98" s="8">
        <v>3898.4393265000003</v>
      </c>
      <c r="J98" s="8">
        <v>3840.6887666700004</v>
      </c>
      <c r="K98" s="8">
        <v>5179.2870291100007</v>
      </c>
      <c r="L98" s="8">
        <v>4238.8766839500004</v>
      </c>
      <c r="M98" s="8">
        <v>3925.0603174700004</v>
      </c>
      <c r="N98" s="8">
        <v>3862.6723212500006</v>
      </c>
      <c r="O98" s="8">
        <v>3925.5830345100003</v>
      </c>
      <c r="P98" s="8">
        <v>3884.8006016200002</v>
      </c>
      <c r="Q98" s="8">
        <v>3863.2874938500004</v>
      </c>
      <c r="R98" s="8">
        <v>5228.633035320001</v>
      </c>
      <c r="S98" s="8">
        <v>4429.0255489200008</v>
      </c>
      <c r="T98" s="8">
        <v>3378.5332652000002</v>
      </c>
      <c r="U98" s="8">
        <v>3792.0143821000001</v>
      </c>
      <c r="V98" s="8">
        <v>4047.8527317500002</v>
      </c>
      <c r="W98" s="8">
        <v>4007.2473152200005</v>
      </c>
      <c r="X98" s="8">
        <v>3972.9629808300001</v>
      </c>
      <c r="Y98" s="8">
        <v>3951.7822156700004</v>
      </c>
    </row>
    <row r="99" spans="1:25" x14ac:dyDescent="0.3">
      <c r="A99" s="9">
        <v>42661</v>
      </c>
      <c r="B99" s="8">
        <v>4134.2463049500002</v>
      </c>
      <c r="C99" s="8">
        <v>4155.802279380001</v>
      </c>
      <c r="D99" s="8">
        <v>4264.7524135700005</v>
      </c>
      <c r="E99" s="8">
        <v>4246.5280191700012</v>
      </c>
      <c r="F99" s="8">
        <v>4284.9593674300004</v>
      </c>
      <c r="G99" s="8">
        <v>4256.3821490500004</v>
      </c>
      <c r="H99" s="8">
        <v>4156.7369865100009</v>
      </c>
      <c r="I99" s="8">
        <v>4092.1789494600002</v>
      </c>
      <c r="J99" s="8">
        <v>3876.1520372900004</v>
      </c>
      <c r="K99" s="8">
        <v>3757.3455942200003</v>
      </c>
      <c r="L99" s="8">
        <v>3683.8105898500003</v>
      </c>
      <c r="M99" s="8">
        <v>3686.3577686800004</v>
      </c>
      <c r="N99" s="8">
        <v>3676.3244171800002</v>
      </c>
      <c r="O99" s="8">
        <v>3753.4556579800005</v>
      </c>
      <c r="P99" s="8">
        <v>3675.8646147400004</v>
      </c>
      <c r="Q99" s="8">
        <v>3682.5650627600003</v>
      </c>
      <c r="R99" s="8">
        <v>5033.5672784900007</v>
      </c>
      <c r="S99" s="8">
        <v>3901.4779051100004</v>
      </c>
      <c r="T99" s="8">
        <v>3735.8881465600002</v>
      </c>
      <c r="U99" s="8">
        <v>3681.5108319800001</v>
      </c>
      <c r="V99" s="8">
        <v>3652.3715253900004</v>
      </c>
      <c r="W99" s="8">
        <v>3664.6267215400003</v>
      </c>
      <c r="X99" s="8">
        <v>3695.3297638100003</v>
      </c>
      <c r="Y99" s="8">
        <v>3731.4281279500005</v>
      </c>
    </row>
    <row r="100" spans="1:25" x14ac:dyDescent="0.3">
      <c r="A100" s="9">
        <v>42662</v>
      </c>
      <c r="B100" s="8">
        <v>3744.7864214100005</v>
      </c>
      <c r="C100" s="8">
        <v>3819.6231116200001</v>
      </c>
      <c r="D100" s="8">
        <v>3879.1395101700004</v>
      </c>
      <c r="E100" s="8">
        <v>3896.6781975200001</v>
      </c>
      <c r="F100" s="8">
        <v>3906.9540062100004</v>
      </c>
      <c r="G100" s="8">
        <v>3913.3938885500002</v>
      </c>
      <c r="H100" s="8">
        <v>3867.8101329400001</v>
      </c>
      <c r="I100" s="8">
        <v>3805.8670798800003</v>
      </c>
      <c r="J100" s="8">
        <v>3679.7782413500004</v>
      </c>
      <c r="K100" s="8">
        <v>3628.3331486800002</v>
      </c>
      <c r="L100" s="8">
        <v>3567.2570180800003</v>
      </c>
      <c r="M100" s="8">
        <v>3544.9350520700004</v>
      </c>
      <c r="N100" s="8">
        <v>3567.1491016700002</v>
      </c>
      <c r="O100" s="8">
        <v>3567.5952180600002</v>
      </c>
      <c r="P100" s="8">
        <v>3505.8232910300003</v>
      </c>
      <c r="Q100" s="8">
        <v>3327.4921957100005</v>
      </c>
      <c r="R100" s="8">
        <v>3501.7831484100002</v>
      </c>
      <c r="S100" s="8">
        <v>3580.7197980800001</v>
      </c>
      <c r="T100" s="8">
        <v>3583.5401340100002</v>
      </c>
      <c r="U100" s="8">
        <v>3702.4670108000005</v>
      </c>
      <c r="V100" s="8">
        <v>3732.5186835600002</v>
      </c>
      <c r="W100" s="8">
        <v>3682.4583702900004</v>
      </c>
      <c r="X100" s="8">
        <v>3698.7467302400005</v>
      </c>
      <c r="Y100" s="8">
        <v>3777.9578045300004</v>
      </c>
    </row>
    <row r="101" spans="1:25" x14ac:dyDescent="0.3">
      <c r="A101" s="9">
        <v>42663</v>
      </c>
      <c r="B101" s="8">
        <v>3883.1427741100001</v>
      </c>
      <c r="C101" s="8">
        <v>3992.5665978400002</v>
      </c>
      <c r="D101" s="8">
        <v>4054.0403756500004</v>
      </c>
      <c r="E101" s="8">
        <v>4061.3944149500003</v>
      </c>
      <c r="F101" s="8">
        <v>4111.3660992300001</v>
      </c>
      <c r="G101" s="8">
        <v>4070.6082620700004</v>
      </c>
      <c r="H101" s="8">
        <v>4038.3205655600004</v>
      </c>
      <c r="I101" s="8">
        <v>3916.5889624600004</v>
      </c>
      <c r="J101" s="8">
        <v>3674.8049571300003</v>
      </c>
      <c r="K101" s="8">
        <v>3715.3406950400004</v>
      </c>
      <c r="L101" s="8">
        <v>3839.9776009700004</v>
      </c>
      <c r="M101" s="8">
        <v>3827.5015111700004</v>
      </c>
      <c r="N101" s="8">
        <v>3811.3003995600002</v>
      </c>
      <c r="O101" s="8">
        <v>3859.0055125100002</v>
      </c>
      <c r="P101" s="8">
        <v>3870.6101070200002</v>
      </c>
      <c r="Q101" s="8">
        <v>3902.5346185100002</v>
      </c>
      <c r="R101" s="8">
        <v>5178.1684256100007</v>
      </c>
      <c r="S101" s="8">
        <v>4935.7337234900006</v>
      </c>
      <c r="T101" s="8">
        <v>4010.9440975300004</v>
      </c>
      <c r="U101" s="8">
        <v>3963.4353469100001</v>
      </c>
      <c r="V101" s="8">
        <v>3889.2528214900003</v>
      </c>
      <c r="W101" s="8">
        <v>3903.0160693100001</v>
      </c>
      <c r="X101" s="8">
        <v>3928.0376512800003</v>
      </c>
      <c r="Y101" s="8">
        <v>3966.5945499700006</v>
      </c>
    </row>
    <row r="102" spans="1:25" x14ac:dyDescent="0.3">
      <c r="A102" s="9">
        <v>42664</v>
      </c>
      <c r="B102" s="8">
        <v>4074.5606288200001</v>
      </c>
      <c r="C102" s="8">
        <v>4163.3336299700004</v>
      </c>
      <c r="D102" s="8">
        <v>4206.4907615400007</v>
      </c>
      <c r="E102" s="8">
        <v>4208.4383016000011</v>
      </c>
      <c r="F102" s="8">
        <v>4228.7520032300008</v>
      </c>
      <c r="G102" s="8">
        <v>4227.281817860001</v>
      </c>
      <c r="H102" s="8">
        <v>4140.2626730900001</v>
      </c>
      <c r="I102" s="8">
        <v>4076.8255327400002</v>
      </c>
      <c r="J102" s="8">
        <v>3913.2365763400003</v>
      </c>
      <c r="K102" s="8">
        <v>3694.9097982200005</v>
      </c>
      <c r="L102" s="8">
        <v>3550.7927659900001</v>
      </c>
      <c r="M102" s="8">
        <v>3579.0590817200004</v>
      </c>
      <c r="N102" s="8">
        <v>3999.3399705500001</v>
      </c>
      <c r="O102" s="8">
        <v>4196.7667242100006</v>
      </c>
      <c r="P102" s="8">
        <v>3578.8323933200004</v>
      </c>
      <c r="Q102" s="8">
        <v>3607.6951879700005</v>
      </c>
      <c r="R102" s="8">
        <v>3330.2892713300002</v>
      </c>
      <c r="S102" s="8">
        <v>3587.6976318000002</v>
      </c>
      <c r="T102" s="8">
        <v>3695.3344316500002</v>
      </c>
      <c r="U102" s="8">
        <v>3606.4814717300001</v>
      </c>
      <c r="V102" s="8">
        <v>3676.3571607300005</v>
      </c>
      <c r="W102" s="8">
        <v>3669.0977165600002</v>
      </c>
      <c r="X102" s="8">
        <v>3671.2811696700005</v>
      </c>
      <c r="Y102" s="8">
        <v>3688.6363179300001</v>
      </c>
    </row>
    <row r="103" spans="1:25" x14ac:dyDescent="0.3">
      <c r="A103" s="9">
        <v>42665</v>
      </c>
      <c r="B103" s="8">
        <v>3752.0252489100003</v>
      </c>
      <c r="C103" s="8">
        <v>3844.0723952100002</v>
      </c>
      <c r="D103" s="8">
        <v>3880.2275378900003</v>
      </c>
      <c r="E103" s="8">
        <v>3872.7077492300004</v>
      </c>
      <c r="F103" s="8">
        <v>3887.8120347800004</v>
      </c>
      <c r="G103" s="8">
        <v>3893.4917684400002</v>
      </c>
      <c r="H103" s="8">
        <v>3902.7255591400003</v>
      </c>
      <c r="I103" s="8">
        <v>3940.9918260600002</v>
      </c>
      <c r="J103" s="8">
        <v>3823.0947790000005</v>
      </c>
      <c r="K103" s="8">
        <v>4828.1489657200009</v>
      </c>
      <c r="L103" s="8">
        <v>4047.7687156100005</v>
      </c>
      <c r="M103" s="8">
        <v>3763.76931835</v>
      </c>
      <c r="N103" s="8">
        <v>3754.8974892800002</v>
      </c>
      <c r="O103" s="8">
        <v>3742.7444106900002</v>
      </c>
      <c r="P103" s="8">
        <v>3746.7642922500004</v>
      </c>
      <c r="Q103" s="8">
        <v>3652.5397023300002</v>
      </c>
      <c r="R103" s="8">
        <v>3630.7595553500005</v>
      </c>
      <c r="S103" s="8">
        <v>3556.4753911700004</v>
      </c>
      <c r="T103" s="8">
        <v>3642.7217365800002</v>
      </c>
      <c r="U103" s="8">
        <v>4347.6982977900007</v>
      </c>
      <c r="V103" s="8">
        <v>3891.0601178500006</v>
      </c>
      <c r="W103" s="8">
        <v>3637.2199403000004</v>
      </c>
      <c r="X103" s="8">
        <v>3641.1524465000002</v>
      </c>
      <c r="Y103" s="8">
        <v>3675.8977398400002</v>
      </c>
    </row>
    <row r="104" spans="1:25" x14ac:dyDescent="0.3">
      <c r="A104" s="9">
        <v>42666</v>
      </c>
      <c r="B104" s="8">
        <v>3756.7740328700002</v>
      </c>
      <c r="C104" s="8">
        <v>3905.5023712100005</v>
      </c>
      <c r="D104" s="8">
        <v>4021.3341148600002</v>
      </c>
      <c r="E104" s="8">
        <v>4020.0727067400003</v>
      </c>
      <c r="F104" s="8">
        <v>4033.1947943800001</v>
      </c>
      <c r="G104" s="8">
        <v>4012.4666027400003</v>
      </c>
      <c r="H104" s="8">
        <v>3949.7588419100002</v>
      </c>
      <c r="I104" s="8">
        <v>3821.3297921600001</v>
      </c>
      <c r="J104" s="8">
        <v>3637.3835479200002</v>
      </c>
      <c r="K104" s="8">
        <v>3587.6256696500004</v>
      </c>
      <c r="L104" s="8">
        <v>3593.6337165700002</v>
      </c>
      <c r="M104" s="8">
        <v>3577.0570398300001</v>
      </c>
      <c r="N104" s="8">
        <v>3584.6895448800001</v>
      </c>
      <c r="O104" s="8">
        <v>3575.2380190800004</v>
      </c>
      <c r="P104" s="8">
        <v>3589.7404111800001</v>
      </c>
      <c r="Q104" s="8">
        <v>3973.8070417400004</v>
      </c>
      <c r="R104" s="8">
        <v>5289.7411865500007</v>
      </c>
      <c r="S104" s="8">
        <v>3875.1596598700003</v>
      </c>
      <c r="T104" s="8">
        <v>3897.0664344900001</v>
      </c>
      <c r="U104" s="8">
        <v>3676.9750238600004</v>
      </c>
      <c r="V104" s="8">
        <v>3626.7586567100002</v>
      </c>
      <c r="W104" s="8">
        <v>3619.2334020100002</v>
      </c>
      <c r="X104" s="8">
        <v>3638.8931366500005</v>
      </c>
      <c r="Y104" s="8">
        <v>3686.0701185600005</v>
      </c>
    </row>
    <row r="105" spans="1:25" x14ac:dyDescent="0.3">
      <c r="A105" s="9">
        <v>42667</v>
      </c>
      <c r="B105" s="8">
        <v>3745.6125201900004</v>
      </c>
      <c r="C105" s="8">
        <v>3924.1433005500003</v>
      </c>
      <c r="D105" s="8">
        <v>4057.6729449700001</v>
      </c>
      <c r="E105" s="8">
        <v>4122.2047934700004</v>
      </c>
      <c r="F105" s="8">
        <v>4101.2117978799997</v>
      </c>
      <c r="G105" s="8">
        <v>4091.5107467100001</v>
      </c>
      <c r="H105" s="8">
        <v>4018.6148121700003</v>
      </c>
      <c r="I105" s="8">
        <v>3992.6040373100004</v>
      </c>
      <c r="J105" s="8">
        <v>3858.4265653400003</v>
      </c>
      <c r="K105" s="8">
        <v>3740.0360600300005</v>
      </c>
      <c r="L105" s="8">
        <v>3667.7546740200005</v>
      </c>
      <c r="M105" s="8">
        <v>3669.2432365100003</v>
      </c>
      <c r="N105" s="8">
        <v>3668.2367535300004</v>
      </c>
      <c r="O105" s="8">
        <v>3558.1194487700004</v>
      </c>
      <c r="P105" s="8">
        <v>3373.4958825600002</v>
      </c>
      <c r="Q105" s="8">
        <v>3561.3260679700002</v>
      </c>
      <c r="R105" s="8">
        <v>3621.2122744900003</v>
      </c>
      <c r="S105" s="8">
        <v>3512.5334391100005</v>
      </c>
      <c r="T105" s="8">
        <v>3688.5519708300003</v>
      </c>
      <c r="U105" s="8">
        <v>4474.2304491600007</v>
      </c>
      <c r="V105" s="8">
        <v>3711.3959819800002</v>
      </c>
      <c r="W105" s="8">
        <v>3700.2421347600002</v>
      </c>
      <c r="X105" s="8">
        <v>3683.7334917800003</v>
      </c>
      <c r="Y105" s="8">
        <v>3736.2088315900005</v>
      </c>
    </row>
    <row r="106" spans="1:25" x14ac:dyDescent="0.3">
      <c r="A106" s="9">
        <v>42668</v>
      </c>
      <c r="B106" s="8">
        <v>4121.0449525800004</v>
      </c>
      <c r="C106" s="8">
        <v>4263.1998530200008</v>
      </c>
      <c r="D106" s="8">
        <v>4375.6275426400007</v>
      </c>
      <c r="E106" s="8">
        <v>4411.7294192000008</v>
      </c>
      <c r="F106" s="8">
        <v>4365.9185668700011</v>
      </c>
      <c r="G106" s="8">
        <v>4362.4475075400005</v>
      </c>
      <c r="H106" s="8">
        <v>4243.0476959300004</v>
      </c>
      <c r="I106" s="8">
        <v>4182.7728550300008</v>
      </c>
      <c r="J106" s="8">
        <v>4204.707425470001</v>
      </c>
      <c r="K106" s="8">
        <v>4113.4764746999999</v>
      </c>
      <c r="L106" s="8">
        <v>4011.2559065700002</v>
      </c>
      <c r="M106" s="8">
        <v>3968.6291573900003</v>
      </c>
      <c r="N106" s="8">
        <v>4120.1639390099999</v>
      </c>
      <c r="O106" s="8">
        <v>4198.0222725100011</v>
      </c>
      <c r="P106" s="8">
        <v>4201.2628562100008</v>
      </c>
      <c r="Q106" s="8">
        <v>4217.3629616200005</v>
      </c>
      <c r="R106" s="8">
        <v>4225.5320029800005</v>
      </c>
      <c r="S106" s="8">
        <v>4283.0966372400007</v>
      </c>
      <c r="T106" s="8">
        <v>4058.1950881500002</v>
      </c>
      <c r="U106" s="8">
        <v>3918.1905930700004</v>
      </c>
      <c r="V106" s="8">
        <v>3907.0727628600002</v>
      </c>
      <c r="W106" s="8">
        <v>3936.4249584700005</v>
      </c>
      <c r="X106" s="8">
        <v>3948.7737127000005</v>
      </c>
      <c r="Y106" s="8">
        <v>4058.28432707</v>
      </c>
    </row>
    <row r="107" spans="1:25" x14ac:dyDescent="0.3">
      <c r="A107" s="9">
        <v>42669</v>
      </c>
      <c r="B107" s="8">
        <v>3854.6433886400005</v>
      </c>
      <c r="C107" s="8">
        <v>3899.4583691000003</v>
      </c>
      <c r="D107" s="8">
        <v>3965.2408490100001</v>
      </c>
      <c r="E107" s="8">
        <v>4007.7168493400004</v>
      </c>
      <c r="F107" s="8">
        <v>3981.4929217200001</v>
      </c>
      <c r="G107" s="8">
        <v>3977.1667629400004</v>
      </c>
      <c r="H107" s="8">
        <v>3946.1180806500001</v>
      </c>
      <c r="I107" s="8">
        <v>3912.4860910300004</v>
      </c>
      <c r="J107" s="8">
        <v>3818.0167335900001</v>
      </c>
      <c r="K107" s="8">
        <v>3741.4848787900005</v>
      </c>
      <c r="L107" s="8">
        <v>3703.6257195400003</v>
      </c>
      <c r="M107" s="8">
        <v>3674.3965964600002</v>
      </c>
      <c r="N107" s="8">
        <v>3573.0589262800004</v>
      </c>
      <c r="O107" s="8">
        <v>3454.9699320300001</v>
      </c>
      <c r="P107" s="8">
        <v>3675.1374734300002</v>
      </c>
      <c r="Q107" s="8">
        <v>3705.3586110300002</v>
      </c>
      <c r="R107" s="8">
        <v>3696.2098012400002</v>
      </c>
      <c r="S107" s="8">
        <v>3687.5197212300004</v>
      </c>
      <c r="T107" s="8">
        <v>3762.7082611200003</v>
      </c>
      <c r="U107" s="8">
        <v>3776.9223430500001</v>
      </c>
      <c r="V107" s="8">
        <v>4611.3694941000003</v>
      </c>
      <c r="W107" s="8">
        <v>3610.2129999600002</v>
      </c>
      <c r="X107" s="8">
        <v>3625.9269983500003</v>
      </c>
      <c r="Y107" s="8">
        <v>3670.4957418500003</v>
      </c>
    </row>
    <row r="108" spans="1:25" x14ac:dyDescent="0.3">
      <c r="A108" s="9">
        <v>42670</v>
      </c>
      <c r="B108" s="8">
        <v>3759.6709897000005</v>
      </c>
      <c r="C108" s="8">
        <v>3941.0590943700004</v>
      </c>
      <c r="D108" s="8">
        <v>4013.0450889900003</v>
      </c>
      <c r="E108" s="8">
        <v>4060.3052829500002</v>
      </c>
      <c r="F108" s="8">
        <v>4061.4688275200001</v>
      </c>
      <c r="G108" s="8">
        <v>4044.9364827000004</v>
      </c>
      <c r="H108" s="8">
        <v>3956.1741779000004</v>
      </c>
      <c r="I108" s="8">
        <v>3933.07192308</v>
      </c>
      <c r="J108" s="8">
        <v>3830.3417995200002</v>
      </c>
      <c r="K108" s="8">
        <v>3766.35429995</v>
      </c>
      <c r="L108" s="8">
        <v>3719.4001328300005</v>
      </c>
      <c r="M108" s="8">
        <v>3732.1294763200003</v>
      </c>
      <c r="N108" s="8">
        <v>3837.4831597100006</v>
      </c>
      <c r="O108" s="8">
        <v>3854.0825118100001</v>
      </c>
      <c r="P108" s="8">
        <v>3804.7898294600004</v>
      </c>
      <c r="Q108" s="8">
        <v>3821.8762158200002</v>
      </c>
      <c r="R108" s="8">
        <v>3830.7318015800001</v>
      </c>
      <c r="S108" s="8">
        <v>3805.9858519400004</v>
      </c>
      <c r="T108" s="8">
        <v>3771.5394993500004</v>
      </c>
      <c r="U108" s="8">
        <v>3719.1600067500003</v>
      </c>
      <c r="V108" s="8">
        <v>3709.1789350800004</v>
      </c>
      <c r="W108" s="8">
        <v>3745.2346155300002</v>
      </c>
      <c r="X108" s="8">
        <v>3760.1098110200005</v>
      </c>
      <c r="Y108" s="8">
        <v>3823.0967570700004</v>
      </c>
    </row>
    <row r="109" spans="1:25" x14ac:dyDescent="0.3">
      <c r="A109" s="9">
        <v>42671</v>
      </c>
      <c r="B109" s="8">
        <v>3790.9394537300004</v>
      </c>
      <c r="C109" s="8">
        <v>3906.0755776100004</v>
      </c>
      <c r="D109" s="8">
        <v>3984.6004920800001</v>
      </c>
      <c r="E109" s="8">
        <v>3973.1217116300004</v>
      </c>
      <c r="F109" s="8">
        <v>3977.9367158900004</v>
      </c>
      <c r="G109" s="8">
        <v>3960.5165320700003</v>
      </c>
      <c r="H109" s="8">
        <v>3929.7816816700001</v>
      </c>
      <c r="I109" s="8">
        <v>3990.5536799400002</v>
      </c>
      <c r="J109" s="8">
        <v>3971.3958679000002</v>
      </c>
      <c r="K109" s="8">
        <v>3905.9373288100001</v>
      </c>
      <c r="L109" s="8">
        <v>3865.5565248800003</v>
      </c>
      <c r="M109" s="8">
        <v>3811.4865475400002</v>
      </c>
      <c r="N109" s="8">
        <v>3851.0184059200005</v>
      </c>
      <c r="O109" s="8">
        <v>3832.9112239500005</v>
      </c>
      <c r="P109" s="8">
        <v>4019.3356068700004</v>
      </c>
      <c r="Q109" s="8">
        <v>4418.3986912500004</v>
      </c>
      <c r="R109" s="8">
        <v>3784.9879242200004</v>
      </c>
      <c r="S109" s="8">
        <v>3766.3930102900003</v>
      </c>
      <c r="T109" s="8">
        <v>3816.5546515700003</v>
      </c>
      <c r="U109" s="8">
        <v>3866.7547649300004</v>
      </c>
      <c r="V109" s="8">
        <v>3857.9145016800003</v>
      </c>
      <c r="W109" s="8">
        <v>3831.2570465900003</v>
      </c>
      <c r="X109" s="8">
        <v>3745.0231148900002</v>
      </c>
      <c r="Y109" s="8">
        <v>3737.6385379600001</v>
      </c>
    </row>
    <row r="110" spans="1:25" x14ac:dyDescent="0.3">
      <c r="A110" s="9">
        <v>42672</v>
      </c>
      <c r="B110" s="8">
        <v>3982.8064352700003</v>
      </c>
      <c r="C110" s="8">
        <v>4188.4092368600004</v>
      </c>
      <c r="D110" s="8">
        <v>4306.4182927000011</v>
      </c>
      <c r="E110" s="8">
        <v>4328.1185483300005</v>
      </c>
      <c r="F110" s="8">
        <v>4342.0658047600009</v>
      </c>
      <c r="G110" s="8">
        <v>4323.2649633200008</v>
      </c>
      <c r="H110" s="8">
        <v>4237.0443868700004</v>
      </c>
      <c r="I110" s="8">
        <v>4185.6366832900012</v>
      </c>
      <c r="J110" s="8">
        <v>4191.3482963600009</v>
      </c>
      <c r="K110" s="8">
        <v>4227.6252912000009</v>
      </c>
      <c r="L110" s="8">
        <v>4167.2466312700008</v>
      </c>
      <c r="M110" s="8">
        <v>4129.26703163</v>
      </c>
      <c r="N110" s="8">
        <v>4075.8700710200005</v>
      </c>
      <c r="O110" s="8">
        <v>4055.8393029800004</v>
      </c>
      <c r="P110" s="8">
        <v>4040.3365621200005</v>
      </c>
      <c r="Q110" s="8">
        <v>4051.5618499700004</v>
      </c>
      <c r="R110" s="8">
        <v>4052.8933309000004</v>
      </c>
      <c r="S110" s="8">
        <v>4051.7462940700002</v>
      </c>
      <c r="T110" s="8">
        <v>4039.6125392600002</v>
      </c>
      <c r="U110" s="8">
        <v>3964.8856600800004</v>
      </c>
      <c r="V110" s="8">
        <v>3945.3159837700005</v>
      </c>
      <c r="W110" s="8">
        <v>3933.4967334100002</v>
      </c>
      <c r="X110" s="8">
        <v>3911.2705417400002</v>
      </c>
      <c r="Y110" s="8">
        <v>3980.0989273500004</v>
      </c>
    </row>
    <row r="111" spans="1:25" x14ac:dyDescent="0.3">
      <c r="A111" s="9">
        <v>42673</v>
      </c>
      <c r="B111" s="8">
        <v>3795.7913589700001</v>
      </c>
      <c r="C111" s="8">
        <v>3890.4174496400005</v>
      </c>
      <c r="D111" s="8">
        <v>3965.5187847800003</v>
      </c>
      <c r="E111" s="8">
        <v>3996.5359128600003</v>
      </c>
      <c r="F111" s="8">
        <v>4003.4934551500005</v>
      </c>
      <c r="G111" s="8">
        <v>3957.6382815600005</v>
      </c>
      <c r="H111" s="8">
        <v>3943.0810435100002</v>
      </c>
      <c r="I111" s="8">
        <v>3933.91642748</v>
      </c>
      <c r="J111" s="8">
        <v>3818.3037175000004</v>
      </c>
      <c r="K111" s="8">
        <v>3772.1099004300004</v>
      </c>
      <c r="L111" s="8">
        <v>3637.5067255400004</v>
      </c>
      <c r="M111" s="8">
        <v>3578.1746284600003</v>
      </c>
      <c r="N111" s="8">
        <v>3563.0827526800003</v>
      </c>
      <c r="O111" s="8">
        <v>3556.0973947300004</v>
      </c>
      <c r="P111" s="8">
        <v>3543.0086611700003</v>
      </c>
      <c r="Q111" s="8">
        <v>3539.3693827700004</v>
      </c>
      <c r="R111" s="8">
        <v>3602.8442835300002</v>
      </c>
      <c r="S111" s="8">
        <v>4239.9254886100007</v>
      </c>
      <c r="T111" s="8">
        <v>3567.6601270900005</v>
      </c>
      <c r="U111" s="8">
        <v>3625.6767989000004</v>
      </c>
      <c r="V111" s="8">
        <v>3619.1249958000003</v>
      </c>
      <c r="W111" s="8">
        <v>3617.9144227900001</v>
      </c>
      <c r="X111" s="8">
        <v>3618.9502671300002</v>
      </c>
      <c r="Y111" s="8">
        <v>3633.6279670000004</v>
      </c>
    </row>
    <row r="112" spans="1:25" x14ac:dyDescent="0.3">
      <c r="A112" s="9">
        <v>42674</v>
      </c>
      <c r="B112" s="8">
        <v>3720.4753979200004</v>
      </c>
      <c r="C112" s="8">
        <v>3801.2756981500002</v>
      </c>
      <c r="D112" s="8">
        <v>3842.8723270600003</v>
      </c>
      <c r="E112" s="8">
        <v>3871.5403572400005</v>
      </c>
      <c r="F112" s="8">
        <v>3845.0230872800003</v>
      </c>
      <c r="G112" s="8">
        <v>3857.5712784600005</v>
      </c>
      <c r="H112" s="8">
        <v>3895.2758490800002</v>
      </c>
      <c r="I112" s="8">
        <v>3924.6278441800005</v>
      </c>
      <c r="J112" s="8">
        <v>3802.1441879200001</v>
      </c>
      <c r="K112" s="8">
        <v>3715.6924863000004</v>
      </c>
      <c r="L112" s="8">
        <v>3670.5196538600003</v>
      </c>
      <c r="M112" s="8">
        <v>3657.1045936300002</v>
      </c>
      <c r="N112" s="8">
        <v>3648.4115354300002</v>
      </c>
      <c r="O112" s="8">
        <v>3648.6433686500004</v>
      </c>
      <c r="P112" s="8">
        <v>3667.6067963500004</v>
      </c>
      <c r="Q112" s="8">
        <v>3658.7269323700002</v>
      </c>
      <c r="R112" s="8">
        <v>3668.1476461300003</v>
      </c>
      <c r="S112" s="8">
        <v>3664.6046881600005</v>
      </c>
      <c r="T112" s="8">
        <v>3660.8999520400002</v>
      </c>
      <c r="U112" s="8">
        <v>3725.7369842900002</v>
      </c>
      <c r="V112" s="8">
        <v>3721.8533231900005</v>
      </c>
      <c r="W112" s="8">
        <v>3728.4233658900002</v>
      </c>
      <c r="X112" s="8">
        <v>3726.3149204000001</v>
      </c>
      <c r="Y112" s="8">
        <v>3769.0790513700003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3900.75827996</v>
      </c>
      <c r="C117" s="8">
        <v>4032.3227757899999</v>
      </c>
      <c r="D117" s="8">
        <v>4102.9361719399994</v>
      </c>
      <c r="E117" s="8">
        <v>4157.7629255900001</v>
      </c>
      <c r="F117" s="8">
        <v>4136.8285552899997</v>
      </c>
      <c r="G117" s="8">
        <v>4118.3607898099999</v>
      </c>
      <c r="H117" s="8">
        <v>4078.3848534200001</v>
      </c>
      <c r="I117" s="8">
        <v>4011.4544014999997</v>
      </c>
      <c r="J117" s="8">
        <v>3894.3237676700001</v>
      </c>
      <c r="K117" s="8">
        <v>3870.8607475499998</v>
      </c>
      <c r="L117" s="8">
        <v>3778.57314301</v>
      </c>
      <c r="M117" s="8">
        <v>3795.0371301299997</v>
      </c>
      <c r="N117" s="8">
        <v>5129.1246578700002</v>
      </c>
      <c r="O117" s="8">
        <v>4576.2752672300003</v>
      </c>
      <c r="P117" s="8">
        <v>3894.62431638</v>
      </c>
      <c r="Q117" s="8">
        <v>3888.16767858</v>
      </c>
      <c r="R117" s="8">
        <v>3888.1740728099999</v>
      </c>
      <c r="S117" s="8">
        <v>3831.2496410600002</v>
      </c>
      <c r="T117" s="8">
        <v>3776.5385261799997</v>
      </c>
      <c r="U117" s="8">
        <v>3708.4525813</v>
      </c>
      <c r="V117" s="8">
        <v>3852.3407008099998</v>
      </c>
      <c r="W117" s="8">
        <v>3798.53301259</v>
      </c>
      <c r="X117" s="8">
        <v>3846.13691806</v>
      </c>
      <c r="Y117" s="8">
        <v>3917.6939649199999</v>
      </c>
    </row>
    <row r="118" spans="1:25" x14ac:dyDescent="0.3">
      <c r="A118" s="9">
        <v>42645</v>
      </c>
      <c r="B118" s="8">
        <v>3966.1241159199999</v>
      </c>
      <c r="C118" s="8">
        <v>4109.1633100499994</v>
      </c>
      <c r="D118" s="8">
        <v>4253.3967820900007</v>
      </c>
      <c r="E118" s="8">
        <v>4207.4627036700003</v>
      </c>
      <c r="F118" s="8">
        <v>4240.8857404400005</v>
      </c>
      <c r="G118" s="8">
        <v>4190.6567861500007</v>
      </c>
      <c r="H118" s="8">
        <v>4175.9856098600003</v>
      </c>
      <c r="I118" s="8">
        <v>4117.7303694100001</v>
      </c>
      <c r="J118" s="8">
        <v>4094.91714727</v>
      </c>
      <c r="K118" s="8">
        <v>3888.5403530399999</v>
      </c>
      <c r="L118" s="8">
        <v>3742.5411055999998</v>
      </c>
      <c r="M118" s="8">
        <v>3702.1532613499999</v>
      </c>
      <c r="N118" s="8">
        <v>4734.1451067700009</v>
      </c>
      <c r="O118" s="8">
        <v>4062.0721115800002</v>
      </c>
      <c r="P118" s="8">
        <v>3687.4846505299997</v>
      </c>
      <c r="Q118" s="8">
        <v>3715.98782712</v>
      </c>
      <c r="R118" s="8">
        <v>3681.4614623299999</v>
      </c>
      <c r="S118" s="8">
        <v>3670.0157616500001</v>
      </c>
      <c r="T118" s="8">
        <v>3669.2338665799998</v>
      </c>
      <c r="U118" s="8">
        <v>3683.3908759000001</v>
      </c>
      <c r="V118" s="8">
        <v>3649.2762579199998</v>
      </c>
      <c r="W118" s="8">
        <v>3676.37245575</v>
      </c>
      <c r="X118" s="8">
        <v>3727.9018885599999</v>
      </c>
      <c r="Y118" s="8">
        <v>3817.2856548699997</v>
      </c>
    </row>
    <row r="119" spans="1:25" x14ac:dyDescent="0.3">
      <c r="A119" s="9">
        <v>42646</v>
      </c>
      <c r="B119" s="8">
        <v>3945.99011595</v>
      </c>
      <c r="C119" s="8">
        <v>4073.5705353899998</v>
      </c>
      <c r="D119" s="8">
        <v>4150.3042152700009</v>
      </c>
      <c r="E119" s="8">
        <v>4222.7517575600004</v>
      </c>
      <c r="F119" s="8">
        <v>4100.5884528399993</v>
      </c>
      <c r="G119" s="8">
        <v>4105.8033879099994</v>
      </c>
      <c r="H119" s="8">
        <v>4005.0169989599999</v>
      </c>
      <c r="I119" s="8">
        <v>4041.7035365699999</v>
      </c>
      <c r="J119" s="8">
        <v>3981.6000841</v>
      </c>
      <c r="K119" s="8">
        <v>4882.4574909200001</v>
      </c>
      <c r="L119" s="8">
        <v>4143.3516120300001</v>
      </c>
      <c r="M119" s="8">
        <v>3654.2030044600001</v>
      </c>
      <c r="N119" s="8">
        <v>3648.7142228399998</v>
      </c>
      <c r="O119" s="8">
        <v>3682.5217659800001</v>
      </c>
      <c r="P119" s="8">
        <v>3376.3904509499998</v>
      </c>
      <c r="Q119" s="8">
        <v>3466.37629462</v>
      </c>
      <c r="R119" s="8">
        <v>3660.03268011</v>
      </c>
      <c r="S119" s="8">
        <v>3674.9501607500001</v>
      </c>
      <c r="T119" s="8">
        <v>3696.2198483100001</v>
      </c>
      <c r="U119" s="8">
        <v>3575.8442016999998</v>
      </c>
      <c r="V119" s="8">
        <v>3744.93783639</v>
      </c>
      <c r="W119" s="8">
        <v>3745.38774788</v>
      </c>
      <c r="X119" s="8">
        <v>3720.5329122899998</v>
      </c>
      <c r="Y119" s="8">
        <v>3899.93511253</v>
      </c>
    </row>
    <row r="120" spans="1:25" x14ac:dyDescent="0.3">
      <c r="A120" s="9">
        <v>42647</v>
      </c>
      <c r="B120" s="8">
        <v>3945.27741797</v>
      </c>
      <c r="C120" s="8">
        <v>4008.0288323199998</v>
      </c>
      <c r="D120" s="8">
        <v>3974.4303375499999</v>
      </c>
      <c r="E120" s="8">
        <v>3982.8230380299997</v>
      </c>
      <c r="F120" s="8">
        <v>3985.2108360699999</v>
      </c>
      <c r="G120" s="8">
        <v>4022.2232577099999</v>
      </c>
      <c r="H120" s="8">
        <v>4034.91572692</v>
      </c>
      <c r="I120" s="8">
        <v>3977.2803946999998</v>
      </c>
      <c r="J120" s="8">
        <v>4162.9746103900006</v>
      </c>
      <c r="K120" s="8">
        <v>5257.0892892500005</v>
      </c>
      <c r="L120" s="8">
        <v>4223.4721717300008</v>
      </c>
      <c r="M120" s="8">
        <v>3818.6030036899997</v>
      </c>
      <c r="N120" s="8">
        <v>3858.30506728</v>
      </c>
      <c r="O120" s="8">
        <v>3953.26908731</v>
      </c>
      <c r="P120" s="8">
        <v>5259.1720623600004</v>
      </c>
      <c r="Q120" s="8">
        <v>3816.1887849099999</v>
      </c>
      <c r="R120" s="8">
        <v>3750.9971395100001</v>
      </c>
      <c r="S120" s="8">
        <v>3744.29426431</v>
      </c>
      <c r="T120" s="8">
        <v>3870.9710330799999</v>
      </c>
      <c r="U120" s="8">
        <v>5184.8731279800004</v>
      </c>
      <c r="V120" s="8">
        <v>3934.6823878199998</v>
      </c>
      <c r="W120" s="8">
        <v>3837.1527220299999</v>
      </c>
      <c r="X120" s="8">
        <v>3960.3115444999999</v>
      </c>
      <c r="Y120" s="8">
        <v>4032.5858909100002</v>
      </c>
    </row>
    <row r="121" spans="1:25" x14ac:dyDescent="0.3">
      <c r="A121" s="9">
        <v>42648</v>
      </c>
      <c r="B121" s="8">
        <v>4605.6416016800003</v>
      </c>
      <c r="C121" s="8">
        <v>4773.7857924900009</v>
      </c>
      <c r="D121" s="8">
        <v>4830.6082221000006</v>
      </c>
      <c r="E121" s="8">
        <v>4737.93873678</v>
      </c>
      <c r="F121" s="8">
        <v>4669.0269894000003</v>
      </c>
      <c r="G121" s="8">
        <v>4583.0640548000001</v>
      </c>
      <c r="H121" s="8">
        <v>4447.6543300100002</v>
      </c>
      <c r="I121" s="8">
        <v>4447.6437173600007</v>
      </c>
      <c r="J121" s="8">
        <v>4584.9898822000005</v>
      </c>
      <c r="K121" s="8">
        <v>4334.2833563499998</v>
      </c>
      <c r="L121" s="8">
        <v>4217.4739061500004</v>
      </c>
      <c r="M121" s="8">
        <v>4185.8151789500007</v>
      </c>
      <c r="N121" s="8">
        <v>4211.4736929100009</v>
      </c>
      <c r="O121" s="8">
        <v>4305.3061973200001</v>
      </c>
      <c r="P121" s="8">
        <v>4001.5300636899997</v>
      </c>
      <c r="Q121" s="8">
        <v>3554.3015834799999</v>
      </c>
      <c r="R121" s="8">
        <v>4148.9120551700007</v>
      </c>
      <c r="S121" s="8">
        <v>4382.5963015100006</v>
      </c>
      <c r="T121" s="8">
        <v>4423.5697012000001</v>
      </c>
      <c r="U121" s="8">
        <v>4218.6593635899999</v>
      </c>
      <c r="V121" s="8">
        <v>4205.3913930000008</v>
      </c>
      <c r="W121" s="8">
        <v>4072.0379869399999</v>
      </c>
      <c r="X121" s="8">
        <v>4102.9590732799998</v>
      </c>
      <c r="Y121" s="8">
        <v>4260.7290074900002</v>
      </c>
    </row>
    <row r="122" spans="1:25" x14ac:dyDescent="0.3">
      <c r="A122" s="9">
        <v>42649</v>
      </c>
      <c r="B122" s="8">
        <v>3836.1137578799999</v>
      </c>
      <c r="C122" s="8">
        <v>3848.0810784599998</v>
      </c>
      <c r="D122" s="8">
        <v>3907.0356946100001</v>
      </c>
      <c r="E122" s="8">
        <v>3909.1378946199998</v>
      </c>
      <c r="F122" s="8">
        <v>3895.9495863899997</v>
      </c>
      <c r="G122" s="8">
        <v>3908.0505003100002</v>
      </c>
      <c r="H122" s="8">
        <v>3856.1663402199997</v>
      </c>
      <c r="I122" s="8">
        <v>3801.95633258</v>
      </c>
      <c r="J122" s="8">
        <v>3685.44672128</v>
      </c>
      <c r="K122" s="8">
        <v>3645.2471618499999</v>
      </c>
      <c r="L122" s="8">
        <v>3616.8463519399997</v>
      </c>
      <c r="M122" s="8">
        <v>3566.4407774599999</v>
      </c>
      <c r="N122" s="8">
        <v>3542.4966430899999</v>
      </c>
      <c r="O122" s="8">
        <v>4691.9245826699998</v>
      </c>
      <c r="P122" s="8">
        <v>3664.0023535999999</v>
      </c>
      <c r="Q122" s="8">
        <v>3524.17899872</v>
      </c>
      <c r="R122" s="8">
        <v>3514.1220319700001</v>
      </c>
      <c r="S122" s="8">
        <v>3519.2440845299998</v>
      </c>
      <c r="T122" s="8">
        <v>3504.0423182499999</v>
      </c>
      <c r="U122" s="8">
        <v>3545.7509973800002</v>
      </c>
      <c r="V122" s="8">
        <v>3643.76683555</v>
      </c>
      <c r="W122" s="8">
        <v>3655.2596656400001</v>
      </c>
      <c r="X122" s="8">
        <v>3641.26140627</v>
      </c>
      <c r="Y122" s="8">
        <v>3821.23930857</v>
      </c>
    </row>
    <row r="123" spans="1:25" x14ac:dyDescent="0.3">
      <c r="A123" s="9">
        <v>42650</v>
      </c>
      <c r="B123" s="8">
        <v>3927.2257982900001</v>
      </c>
      <c r="C123" s="8">
        <v>3954.4037697199997</v>
      </c>
      <c r="D123" s="8">
        <v>4004.2463417399999</v>
      </c>
      <c r="E123" s="8">
        <v>4026.6270446100002</v>
      </c>
      <c r="F123" s="8">
        <v>4017.2333632599998</v>
      </c>
      <c r="G123" s="8">
        <v>4015.7656857400002</v>
      </c>
      <c r="H123" s="8">
        <v>3928.6663341499998</v>
      </c>
      <c r="I123" s="8">
        <v>3996.6635477300001</v>
      </c>
      <c r="J123" s="8">
        <v>3945.3594491899999</v>
      </c>
      <c r="K123" s="8">
        <v>5294.0132125700002</v>
      </c>
      <c r="L123" s="8">
        <v>4017.4293119199997</v>
      </c>
      <c r="M123" s="8">
        <v>3628.4157052800001</v>
      </c>
      <c r="N123" s="8">
        <v>3622.5902088399998</v>
      </c>
      <c r="O123" s="8">
        <v>3670.4568437100002</v>
      </c>
      <c r="P123" s="8">
        <v>3626.4598308999998</v>
      </c>
      <c r="Q123" s="8">
        <v>3627.3278859299999</v>
      </c>
      <c r="R123" s="8">
        <v>3760.41354305</v>
      </c>
      <c r="S123" s="8">
        <v>3622.9169109899999</v>
      </c>
      <c r="T123" s="8">
        <v>3602.2811954999997</v>
      </c>
      <c r="U123" s="8">
        <v>3679.8169347499997</v>
      </c>
      <c r="V123" s="8">
        <v>3671.6004498399998</v>
      </c>
      <c r="W123" s="8">
        <v>3685.6267724899999</v>
      </c>
      <c r="X123" s="8">
        <v>3694.8476878799997</v>
      </c>
      <c r="Y123" s="8">
        <v>3785.58270558</v>
      </c>
    </row>
    <row r="124" spans="1:25" x14ac:dyDescent="0.3">
      <c r="A124" s="9">
        <v>42651</v>
      </c>
      <c r="B124" s="8">
        <v>3887.4983270799999</v>
      </c>
      <c r="C124" s="8">
        <v>3950.5886868699999</v>
      </c>
      <c r="D124" s="8">
        <v>4000.2402067799999</v>
      </c>
      <c r="E124" s="8">
        <v>3973.8497416</v>
      </c>
      <c r="F124" s="8">
        <v>3891.0593778299999</v>
      </c>
      <c r="G124" s="8">
        <v>3891.9814803599998</v>
      </c>
      <c r="H124" s="8">
        <v>3910.7778117399998</v>
      </c>
      <c r="I124" s="8">
        <v>3900.5391160099998</v>
      </c>
      <c r="J124" s="8">
        <v>3766.9359549799997</v>
      </c>
      <c r="K124" s="8">
        <v>5588.3606124700009</v>
      </c>
      <c r="L124" s="8">
        <v>4161.7731716799999</v>
      </c>
      <c r="M124" s="8">
        <v>3716.8403377</v>
      </c>
      <c r="N124" s="8">
        <v>3712.14257494</v>
      </c>
      <c r="O124" s="8">
        <v>3686.0188763699998</v>
      </c>
      <c r="P124" s="8">
        <v>3662.07323653</v>
      </c>
      <c r="Q124" s="8">
        <v>3676.9146434199997</v>
      </c>
      <c r="R124" s="8">
        <v>3676.6022579199998</v>
      </c>
      <c r="S124" s="8">
        <v>3690.57571938</v>
      </c>
      <c r="T124" s="8">
        <v>3612.2708198400001</v>
      </c>
      <c r="U124" s="8">
        <v>3659.0056107599999</v>
      </c>
      <c r="V124" s="8">
        <v>3636.5616196199999</v>
      </c>
      <c r="W124" s="8">
        <v>3643.6635164700001</v>
      </c>
      <c r="X124" s="8">
        <v>3648.33130708</v>
      </c>
      <c r="Y124" s="8">
        <v>3785.6970111999999</v>
      </c>
    </row>
    <row r="125" spans="1:25" x14ac:dyDescent="0.3">
      <c r="A125" s="9">
        <v>42652</v>
      </c>
      <c r="B125" s="8">
        <v>3785.1560793200001</v>
      </c>
      <c r="C125" s="8">
        <v>3875.0569883499998</v>
      </c>
      <c r="D125" s="8">
        <v>3869.7043612299999</v>
      </c>
      <c r="E125" s="8">
        <v>3870.0393337</v>
      </c>
      <c r="F125" s="8">
        <v>3873.8961793499998</v>
      </c>
      <c r="G125" s="8">
        <v>3840.3021556099998</v>
      </c>
      <c r="H125" s="8">
        <v>3839.0257322699999</v>
      </c>
      <c r="I125" s="8">
        <v>3903.2454299199999</v>
      </c>
      <c r="J125" s="8">
        <v>3806.6548436200001</v>
      </c>
      <c r="K125" s="8">
        <v>3950.91227338</v>
      </c>
      <c r="L125" s="8">
        <v>3872.1687951499998</v>
      </c>
      <c r="M125" s="8">
        <v>3825.36171646</v>
      </c>
      <c r="N125" s="8">
        <v>3748.3438997899998</v>
      </c>
      <c r="O125" s="8">
        <v>3683.5072362999999</v>
      </c>
      <c r="P125" s="8">
        <v>4834.83112265</v>
      </c>
      <c r="Q125" s="8">
        <v>3961.3583382699999</v>
      </c>
      <c r="R125" s="8">
        <v>3624.5691996299997</v>
      </c>
      <c r="S125" s="8">
        <v>3613.9647350299997</v>
      </c>
      <c r="T125" s="8">
        <v>3600.2944384500001</v>
      </c>
      <c r="U125" s="8">
        <v>3659.0223826799997</v>
      </c>
      <c r="V125" s="8">
        <v>3562.3281287199998</v>
      </c>
      <c r="W125" s="8">
        <v>3566.7143650799999</v>
      </c>
      <c r="X125" s="8">
        <v>3567.5799373</v>
      </c>
      <c r="Y125" s="8">
        <v>3581.9048327599999</v>
      </c>
    </row>
    <row r="126" spans="1:25" x14ac:dyDescent="0.3">
      <c r="A126" s="9">
        <v>42653</v>
      </c>
      <c r="B126" s="8">
        <v>3642.97432295</v>
      </c>
      <c r="C126" s="8">
        <v>3678.0049413000002</v>
      </c>
      <c r="D126" s="8">
        <v>3689.2801228600001</v>
      </c>
      <c r="E126" s="8">
        <v>3693.7823037899998</v>
      </c>
      <c r="F126" s="8">
        <v>3692.1047277399998</v>
      </c>
      <c r="G126" s="8">
        <v>3694.5640035599999</v>
      </c>
      <c r="H126" s="8">
        <v>3735.1045872899999</v>
      </c>
      <c r="I126" s="8">
        <v>3737.28665348</v>
      </c>
      <c r="J126" s="8">
        <v>3569.1327228699997</v>
      </c>
      <c r="K126" s="8">
        <v>4791.4717892400004</v>
      </c>
      <c r="L126" s="8">
        <v>3856.62647294</v>
      </c>
      <c r="M126" s="8">
        <v>3554.79754022</v>
      </c>
      <c r="N126" s="8">
        <v>3562.6390116600001</v>
      </c>
      <c r="O126" s="8">
        <v>3590.2625422299998</v>
      </c>
      <c r="P126" s="8">
        <v>3595.8515331599997</v>
      </c>
      <c r="Q126" s="8">
        <v>3358.7885314599998</v>
      </c>
      <c r="R126" s="8">
        <v>3455.58153438</v>
      </c>
      <c r="S126" s="8">
        <v>3584.00937402</v>
      </c>
      <c r="T126" s="8">
        <v>5072.6269203100001</v>
      </c>
      <c r="U126" s="8">
        <v>4108.9352990399993</v>
      </c>
      <c r="V126" s="8">
        <v>3777.4970045099999</v>
      </c>
      <c r="W126" s="8">
        <v>3848.85737397</v>
      </c>
      <c r="X126" s="8">
        <v>3723.8441078999999</v>
      </c>
      <c r="Y126" s="8">
        <v>3855.80345317</v>
      </c>
    </row>
    <row r="127" spans="1:25" x14ac:dyDescent="0.3">
      <c r="A127" s="9">
        <v>42654</v>
      </c>
      <c r="B127" s="8">
        <v>4025.07238091</v>
      </c>
      <c r="C127" s="8">
        <v>4136.9008351299999</v>
      </c>
      <c r="D127" s="8">
        <v>4138.2293217999995</v>
      </c>
      <c r="E127" s="8">
        <v>4143.1670558700007</v>
      </c>
      <c r="F127" s="8">
        <v>4127.7758422500001</v>
      </c>
      <c r="G127" s="8">
        <v>4087.5813349499999</v>
      </c>
      <c r="H127" s="8">
        <v>4105.2354029499993</v>
      </c>
      <c r="I127" s="8">
        <v>4205.8460611800001</v>
      </c>
      <c r="J127" s="8">
        <v>4167.5885646400002</v>
      </c>
      <c r="K127" s="8">
        <v>3971.0950363699999</v>
      </c>
      <c r="L127" s="8">
        <v>3922.7553766299998</v>
      </c>
      <c r="M127" s="8">
        <v>3905.4220380299998</v>
      </c>
      <c r="N127" s="8">
        <v>3858.8529827299999</v>
      </c>
      <c r="O127" s="8">
        <v>3957.8547703300001</v>
      </c>
      <c r="P127" s="8">
        <v>3962.4909567499999</v>
      </c>
      <c r="Q127" s="8">
        <v>5180.56025933</v>
      </c>
      <c r="R127" s="8">
        <v>4272.9655589100003</v>
      </c>
      <c r="S127" s="8">
        <v>3824.0808586799999</v>
      </c>
      <c r="T127" s="8">
        <v>3856.9250906900002</v>
      </c>
      <c r="U127" s="8">
        <v>3813.8801150300001</v>
      </c>
      <c r="V127" s="8">
        <v>3846.0945146399999</v>
      </c>
      <c r="W127" s="8">
        <v>3827.2593185999999</v>
      </c>
      <c r="X127" s="8">
        <v>3711.2802234199999</v>
      </c>
      <c r="Y127" s="8">
        <v>3771.38714209</v>
      </c>
    </row>
    <row r="128" spans="1:25" x14ac:dyDescent="0.3">
      <c r="A128" s="9">
        <v>42655</v>
      </c>
      <c r="B128" s="8">
        <v>3840.3217298599998</v>
      </c>
      <c r="C128" s="8">
        <v>3919.3362074900001</v>
      </c>
      <c r="D128" s="8">
        <v>4023.30310319</v>
      </c>
      <c r="E128" s="8">
        <v>3962.6004856</v>
      </c>
      <c r="F128" s="8">
        <v>3967.1574329</v>
      </c>
      <c r="G128" s="8">
        <v>3908.7686275599999</v>
      </c>
      <c r="H128" s="8">
        <v>3877.1150245099998</v>
      </c>
      <c r="I128" s="8">
        <v>3869.6636167699999</v>
      </c>
      <c r="J128" s="8">
        <v>3826.9078976599999</v>
      </c>
      <c r="K128" s="8">
        <v>3760.8853730400001</v>
      </c>
      <c r="L128" s="8">
        <v>3725.9493045899999</v>
      </c>
      <c r="M128" s="8">
        <v>3729.1760477499997</v>
      </c>
      <c r="N128" s="8">
        <v>3699.3973349100002</v>
      </c>
      <c r="O128" s="8">
        <v>3705.5545613899999</v>
      </c>
      <c r="P128" s="8">
        <v>3431.1069865300001</v>
      </c>
      <c r="Q128" s="8">
        <v>3540.6062689</v>
      </c>
      <c r="R128" s="8">
        <v>3722.3093134400001</v>
      </c>
      <c r="S128" s="8">
        <v>4579.2970679100008</v>
      </c>
      <c r="T128" s="8">
        <v>3867.6880194299997</v>
      </c>
      <c r="U128" s="8">
        <v>3803.0023577899997</v>
      </c>
      <c r="V128" s="8">
        <v>3844.4018744099999</v>
      </c>
      <c r="W128" s="8">
        <v>3792.5039848199999</v>
      </c>
      <c r="X128" s="8">
        <v>3785.0927148799997</v>
      </c>
      <c r="Y128" s="8">
        <v>3877.1198115100001</v>
      </c>
    </row>
    <row r="129" spans="1:25" x14ac:dyDescent="0.3">
      <c r="A129" s="9">
        <v>42656</v>
      </c>
      <c r="B129" s="8">
        <v>3926.9892106299999</v>
      </c>
      <c r="C129" s="8">
        <v>4024.1718600499999</v>
      </c>
      <c r="D129" s="8">
        <v>4117.4860136199995</v>
      </c>
      <c r="E129" s="8">
        <v>4167.8503375900009</v>
      </c>
      <c r="F129" s="8">
        <v>4206.4584842100003</v>
      </c>
      <c r="G129" s="8">
        <v>4154.9449820899999</v>
      </c>
      <c r="H129" s="8">
        <v>4064.99040066</v>
      </c>
      <c r="I129" s="8">
        <v>3991.4747340700001</v>
      </c>
      <c r="J129" s="8">
        <v>3854.9289995499998</v>
      </c>
      <c r="K129" s="8">
        <v>3855.39034739</v>
      </c>
      <c r="L129" s="8">
        <v>3825.17118587</v>
      </c>
      <c r="M129" s="8">
        <v>3857.3913975400001</v>
      </c>
      <c r="N129" s="8">
        <v>3834.1821517799999</v>
      </c>
      <c r="O129" s="8">
        <v>3823.0922950600002</v>
      </c>
      <c r="P129" s="8">
        <v>3808.5714599600001</v>
      </c>
      <c r="Q129" s="8">
        <v>3810.9376502700002</v>
      </c>
      <c r="R129" s="8">
        <v>4377.0922253500003</v>
      </c>
      <c r="S129" s="8">
        <v>4937.9186261200002</v>
      </c>
      <c r="T129" s="8">
        <v>3880.7935921599997</v>
      </c>
      <c r="U129" s="8">
        <v>3874.0381420099998</v>
      </c>
      <c r="V129" s="8">
        <v>3912.2842740299998</v>
      </c>
      <c r="W129" s="8">
        <v>3914.2895830399998</v>
      </c>
      <c r="X129" s="8">
        <v>3788.0819204099998</v>
      </c>
      <c r="Y129" s="8">
        <v>3829.76290457</v>
      </c>
    </row>
    <row r="130" spans="1:25" x14ac:dyDescent="0.3">
      <c r="A130" s="9">
        <v>42657</v>
      </c>
      <c r="B130" s="8">
        <v>3879.9538447999998</v>
      </c>
      <c r="C130" s="8">
        <v>4009.4120713100001</v>
      </c>
      <c r="D130" s="8">
        <v>4084.8144022900001</v>
      </c>
      <c r="E130" s="8">
        <v>4094.2864638900001</v>
      </c>
      <c r="F130" s="8">
        <v>4132.2008593199998</v>
      </c>
      <c r="G130" s="8">
        <v>4144.5919837200008</v>
      </c>
      <c r="H130" s="8">
        <v>4067.5264043799998</v>
      </c>
      <c r="I130" s="8">
        <v>3977.2397849200001</v>
      </c>
      <c r="J130" s="8">
        <v>3872.8573721899998</v>
      </c>
      <c r="K130" s="8">
        <v>3853.7305311099999</v>
      </c>
      <c r="L130" s="8">
        <v>3816.8020069300001</v>
      </c>
      <c r="M130" s="8">
        <v>3771.1412658099998</v>
      </c>
      <c r="N130" s="8">
        <v>4708.5493711900008</v>
      </c>
      <c r="O130" s="8">
        <v>3782.23326481</v>
      </c>
      <c r="P130" s="8">
        <v>3702.7644521299999</v>
      </c>
      <c r="Q130" s="8">
        <v>3694.1776258899999</v>
      </c>
      <c r="R130" s="8">
        <v>3689.8421059100001</v>
      </c>
      <c r="S130" s="8">
        <v>3390.7292341500001</v>
      </c>
      <c r="T130" s="8">
        <v>3538.8354833899998</v>
      </c>
      <c r="U130" s="8">
        <v>3735.2291840299999</v>
      </c>
      <c r="V130" s="8">
        <v>3757.53113644</v>
      </c>
      <c r="W130" s="8">
        <v>3847.3370109399998</v>
      </c>
      <c r="X130" s="8">
        <v>3873.2131316099999</v>
      </c>
      <c r="Y130" s="8">
        <v>3966.8167510600001</v>
      </c>
    </row>
    <row r="131" spans="1:25" x14ac:dyDescent="0.3">
      <c r="A131" s="9">
        <v>42658</v>
      </c>
      <c r="B131" s="8">
        <v>4075.09033451</v>
      </c>
      <c r="C131" s="8">
        <v>4244.9474691400001</v>
      </c>
      <c r="D131" s="8">
        <v>4313.4767061299999</v>
      </c>
      <c r="E131" s="8">
        <v>4329.2650503700006</v>
      </c>
      <c r="F131" s="8">
        <v>4316.1684408300007</v>
      </c>
      <c r="G131" s="8">
        <v>4288.4181948300002</v>
      </c>
      <c r="H131" s="8">
        <v>4260.0573153700007</v>
      </c>
      <c r="I131" s="8">
        <v>4179.1431253100009</v>
      </c>
      <c r="J131" s="8">
        <v>4083.5332560699999</v>
      </c>
      <c r="K131" s="8">
        <v>3938.1280792799998</v>
      </c>
      <c r="L131" s="8">
        <v>3831.97947647</v>
      </c>
      <c r="M131" s="8">
        <v>3827.1667221499997</v>
      </c>
      <c r="N131" s="8">
        <v>4540.1142537500009</v>
      </c>
      <c r="O131" s="8">
        <v>4654.1029526400007</v>
      </c>
      <c r="P131" s="8">
        <v>3624.4063158700001</v>
      </c>
      <c r="Q131" s="8">
        <v>3628.5103939999999</v>
      </c>
      <c r="R131" s="8">
        <v>3627.8348974599999</v>
      </c>
      <c r="S131" s="8">
        <v>3632.8766619100002</v>
      </c>
      <c r="T131" s="8">
        <v>3584.4836611699998</v>
      </c>
      <c r="U131" s="8">
        <v>3974.75524804</v>
      </c>
      <c r="V131" s="8">
        <v>4243.9693194600004</v>
      </c>
      <c r="W131" s="8">
        <v>3640.5991447399997</v>
      </c>
      <c r="X131" s="8">
        <v>3663.0062758999998</v>
      </c>
      <c r="Y131" s="8">
        <v>3711.7209375299999</v>
      </c>
    </row>
    <row r="132" spans="1:25" x14ac:dyDescent="0.3">
      <c r="A132" s="9">
        <v>42659</v>
      </c>
      <c r="B132" s="8">
        <v>3768.9780276400002</v>
      </c>
      <c r="C132" s="8">
        <v>3796.1919400799998</v>
      </c>
      <c r="D132" s="8">
        <v>3904.7626005100001</v>
      </c>
      <c r="E132" s="8">
        <v>3973.0415713099997</v>
      </c>
      <c r="F132" s="8">
        <v>3919.17141657</v>
      </c>
      <c r="G132" s="8">
        <v>3842.9790645399999</v>
      </c>
      <c r="H132" s="8">
        <v>3862.4061213199998</v>
      </c>
      <c r="I132" s="8">
        <v>3827.63344353</v>
      </c>
      <c r="J132" s="8">
        <v>3735.24884324</v>
      </c>
      <c r="K132" s="8">
        <v>3725.5962976699998</v>
      </c>
      <c r="L132" s="8">
        <v>3650.5402039299997</v>
      </c>
      <c r="M132" s="8">
        <v>3623.02773652</v>
      </c>
      <c r="N132" s="8">
        <v>3611.9709979499999</v>
      </c>
      <c r="O132" s="8">
        <v>3591.94713989</v>
      </c>
      <c r="P132" s="8">
        <v>3813.0237716199999</v>
      </c>
      <c r="Q132" s="8">
        <v>4388.9073888400007</v>
      </c>
      <c r="R132" s="8">
        <v>3534.7725501599998</v>
      </c>
      <c r="S132" s="8">
        <v>3521.1930470900002</v>
      </c>
      <c r="T132" s="8">
        <v>3596.1100768800002</v>
      </c>
      <c r="U132" s="8">
        <v>3690.6105614899998</v>
      </c>
      <c r="V132" s="8">
        <v>3700.6926904500001</v>
      </c>
      <c r="W132" s="8">
        <v>3731.9717051299999</v>
      </c>
      <c r="X132" s="8">
        <v>3720.5294822199999</v>
      </c>
      <c r="Y132" s="8">
        <v>3756.2061040599997</v>
      </c>
    </row>
    <row r="133" spans="1:25" x14ac:dyDescent="0.3">
      <c r="A133" s="9">
        <v>42660</v>
      </c>
      <c r="B133" s="8">
        <v>3741.7699121699998</v>
      </c>
      <c r="C133" s="8">
        <v>3813.7725519800001</v>
      </c>
      <c r="D133" s="8">
        <v>3867.1944826200001</v>
      </c>
      <c r="E133" s="8">
        <v>3926.2117444599999</v>
      </c>
      <c r="F133" s="8">
        <v>3948.0491491899998</v>
      </c>
      <c r="G133" s="8">
        <v>3892.6945091100001</v>
      </c>
      <c r="H133" s="8">
        <v>3919.0898262199998</v>
      </c>
      <c r="I133" s="8">
        <v>3951.8393265</v>
      </c>
      <c r="J133" s="8">
        <v>3894.08876667</v>
      </c>
      <c r="K133" s="8">
        <v>5232.6870291100004</v>
      </c>
      <c r="L133" s="8">
        <v>4292.27668395</v>
      </c>
      <c r="M133" s="8">
        <v>3978.4603174700001</v>
      </c>
      <c r="N133" s="8">
        <v>3916.0723212500002</v>
      </c>
      <c r="O133" s="8">
        <v>3978.9830345099999</v>
      </c>
      <c r="P133" s="8">
        <v>3938.2006016199998</v>
      </c>
      <c r="Q133" s="8">
        <v>3916.68749385</v>
      </c>
      <c r="R133" s="8">
        <v>5282.0330353200006</v>
      </c>
      <c r="S133" s="8">
        <v>4482.4255489200004</v>
      </c>
      <c r="T133" s="8">
        <v>3431.9332651999998</v>
      </c>
      <c r="U133" s="8">
        <v>3845.4143820999998</v>
      </c>
      <c r="V133" s="8">
        <v>4101.2527317499998</v>
      </c>
      <c r="W133" s="8">
        <v>4060.6473152200001</v>
      </c>
      <c r="X133" s="8">
        <v>4026.3629808299997</v>
      </c>
      <c r="Y133" s="8">
        <v>4005.18221567</v>
      </c>
    </row>
    <row r="134" spans="1:25" x14ac:dyDescent="0.3">
      <c r="A134" s="9">
        <v>42661</v>
      </c>
      <c r="B134" s="8">
        <v>4187.6463049500007</v>
      </c>
      <c r="C134" s="8">
        <v>4209.2022793800006</v>
      </c>
      <c r="D134" s="8">
        <v>4318.1524135700001</v>
      </c>
      <c r="E134" s="8">
        <v>4299.9280191700009</v>
      </c>
      <c r="F134" s="8">
        <v>4338.35936743</v>
      </c>
      <c r="G134" s="8">
        <v>4309.78214905</v>
      </c>
      <c r="H134" s="8">
        <v>4210.1369865100005</v>
      </c>
      <c r="I134" s="8">
        <v>4145.5789494600003</v>
      </c>
      <c r="J134" s="8">
        <v>3929.55203729</v>
      </c>
      <c r="K134" s="8">
        <v>3810.7455942199999</v>
      </c>
      <c r="L134" s="8">
        <v>3737.2105898499999</v>
      </c>
      <c r="M134" s="8">
        <v>3739.75776868</v>
      </c>
      <c r="N134" s="8">
        <v>3729.7244171799998</v>
      </c>
      <c r="O134" s="8">
        <v>3806.8556579800002</v>
      </c>
      <c r="P134" s="8">
        <v>3729.2646147400001</v>
      </c>
      <c r="Q134" s="8">
        <v>3735.9650627599999</v>
      </c>
      <c r="R134" s="8">
        <v>5086.9672784900004</v>
      </c>
      <c r="S134" s="8">
        <v>3954.87790511</v>
      </c>
      <c r="T134" s="8">
        <v>3789.2881465599999</v>
      </c>
      <c r="U134" s="8">
        <v>3734.9108319799998</v>
      </c>
      <c r="V134" s="8">
        <v>3705.7715253900001</v>
      </c>
      <c r="W134" s="8">
        <v>3718.0267215399999</v>
      </c>
      <c r="X134" s="8">
        <v>3748.7297638099999</v>
      </c>
      <c r="Y134" s="8">
        <v>3784.8281279500002</v>
      </c>
    </row>
    <row r="135" spans="1:25" x14ac:dyDescent="0.3">
      <c r="A135" s="9">
        <v>42662</v>
      </c>
      <c r="B135" s="8">
        <v>3798.1864214100001</v>
      </c>
      <c r="C135" s="8">
        <v>3873.0231116199998</v>
      </c>
      <c r="D135" s="8">
        <v>3932.5395101700001</v>
      </c>
      <c r="E135" s="8">
        <v>3950.0781975199998</v>
      </c>
      <c r="F135" s="8">
        <v>3960.3540062100001</v>
      </c>
      <c r="G135" s="8">
        <v>3966.7938885499998</v>
      </c>
      <c r="H135" s="8">
        <v>3921.2101329399998</v>
      </c>
      <c r="I135" s="8">
        <v>3859.26707988</v>
      </c>
      <c r="J135" s="8">
        <v>3733.17824135</v>
      </c>
      <c r="K135" s="8">
        <v>3681.7331486799999</v>
      </c>
      <c r="L135" s="8">
        <v>3620.6570180799999</v>
      </c>
      <c r="M135" s="8">
        <v>3598.3350520700001</v>
      </c>
      <c r="N135" s="8">
        <v>3620.5491016699998</v>
      </c>
      <c r="O135" s="8">
        <v>3620.9952180599998</v>
      </c>
      <c r="P135" s="8">
        <v>3559.2232910299999</v>
      </c>
      <c r="Q135" s="8">
        <v>3380.8921957100001</v>
      </c>
      <c r="R135" s="8">
        <v>3555.1831484099998</v>
      </c>
      <c r="S135" s="8">
        <v>3634.1197980799998</v>
      </c>
      <c r="T135" s="8">
        <v>3636.9401340099998</v>
      </c>
      <c r="U135" s="8">
        <v>3755.8670108000001</v>
      </c>
      <c r="V135" s="8">
        <v>3785.9186835599999</v>
      </c>
      <c r="W135" s="8">
        <v>3735.85837029</v>
      </c>
      <c r="X135" s="8">
        <v>3752.1467302400001</v>
      </c>
      <c r="Y135" s="8">
        <v>3831.3578045300001</v>
      </c>
    </row>
    <row r="136" spans="1:25" x14ac:dyDescent="0.3">
      <c r="A136" s="9">
        <v>42663</v>
      </c>
      <c r="B136" s="8">
        <v>3936.5427741099998</v>
      </c>
      <c r="C136" s="8">
        <v>4045.9665978399998</v>
      </c>
      <c r="D136" s="8">
        <v>4107.4403756499996</v>
      </c>
      <c r="E136" s="8">
        <v>4114.7944149499999</v>
      </c>
      <c r="F136" s="8">
        <v>4164.7660992300007</v>
      </c>
      <c r="G136" s="8">
        <v>4124.0082620699995</v>
      </c>
      <c r="H136" s="8">
        <v>4091.7205655600001</v>
      </c>
      <c r="I136" s="8">
        <v>3969.98896246</v>
      </c>
      <c r="J136" s="8">
        <v>3728.2049571299999</v>
      </c>
      <c r="K136" s="8">
        <v>3768.74069504</v>
      </c>
      <c r="L136" s="8">
        <v>3893.37760097</v>
      </c>
      <c r="M136" s="8">
        <v>3880.90151117</v>
      </c>
      <c r="N136" s="8">
        <v>3864.7003995599998</v>
      </c>
      <c r="O136" s="8">
        <v>3912.4055125099999</v>
      </c>
      <c r="P136" s="8">
        <v>3924.0101070199999</v>
      </c>
      <c r="Q136" s="8">
        <v>3955.9346185099998</v>
      </c>
      <c r="R136" s="8">
        <v>5231.5684256100003</v>
      </c>
      <c r="S136" s="8">
        <v>4989.1337234900002</v>
      </c>
      <c r="T136" s="8">
        <v>4064.34409753</v>
      </c>
      <c r="U136" s="8">
        <v>4016.8353469099998</v>
      </c>
      <c r="V136" s="8">
        <v>3942.65282149</v>
      </c>
      <c r="W136" s="8">
        <v>3956.4160693099998</v>
      </c>
      <c r="X136" s="8">
        <v>3981.43765128</v>
      </c>
      <c r="Y136" s="8">
        <v>4019.9945499700002</v>
      </c>
    </row>
    <row r="137" spans="1:25" x14ac:dyDescent="0.3">
      <c r="A137" s="9">
        <v>42664</v>
      </c>
      <c r="B137" s="8">
        <v>4127.9606288199993</v>
      </c>
      <c r="C137" s="8">
        <v>4216.73362997</v>
      </c>
      <c r="D137" s="8">
        <v>4259.8907615400003</v>
      </c>
      <c r="E137" s="8">
        <v>4261.8383016000007</v>
      </c>
      <c r="F137" s="8">
        <v>4282.1520032300004</v>
      </c>
      <c r="G137" s="8">
        <v>4280.6818178600006</v>
      </c>
      <c r="H137" s="8">
        <v>4193.6626730900007</v>
      </c>
      <c r="I137" s="8">
        <v>4130.2255327399998</v>
      </c>
      <c r="J137" s="8">
        <v>3966.6365763399999</v>
      </c>
      <c r="K137" s="8">
        <v>3748.3097982200002</v>
      </c>
      <c r="L137" s="8">
        <v>3604.1927659899998</v>
      </c>
      <c r="M137" s="8">
        <v>3632.4590817200001</v>
      </c>
      <c r="N137" s="8">
        <v>4052.7399705499997</v>
      </c>
      <c r="O137" s="8">
        <v>4250.1667242100002</v>
      </c>
      <c r="P137" s="8">
        <v>3632.23239332</v>
      </c>
      <c r="Q137" s="8">
        <v>3661.0951879700001</v>
      </c>
      <c r="R137" s="8">
        <v>3383.6892713299999</v>
      </c>
      <c r="S137" s="8">
        <v>3641.0976317999998</v>
      </c>
      <c r="T137" s="8">
        <v>3748.7344316499998</v>
      </c>
      <c r="U137" s="8">
        <v>3659.8814717299997</v>
      </c>
      <c r="V137" s="8">
        <v>3729.7571607300001</v>
      </c>
      <c r="W137" s="8">
        <v>3722.4977165599998</v>
      </c>
      <c r="X137" s="8">
        <v>3724.6811696700001</v>
      </c>
      <c r="Y137" s="8">
        <v>3742.0363179299998</v>
      </c>
    </row>
    <row r="138" spans="1:25" x14ac:dyDescent="0.3">
      <c r="A138" s="9">
        <v>42665</v>
      </c>
      <c r="B138" s="8">
        <v>3805.4252489099999</v>
      </c>
      <c r="C138" s="8">
        <v>3897.4723952099998</v>
      </c>
      <c r="D138" s="8">
        <v>3933.62753789</v>
      </c>
      <c r="E138" s="8">
        <v>3926.1077492300001</v>
      </c>
      <c r="F138" s="8">
        <v>3941.2120347800001</v>
      </c>
      <c r="G138" s="8">
        <v>3946.8917684399999</v>
      </c>
      <c r="H138" s="8">
        <v>3956.12555914</v>
      </c>
      <c r="I138" s="8">
        <v>3994.3918260599999</v>
      </c>
      <c r="J138" s="8">
        <v>3876.4947790000001</v>
      </c>
      <c r="K138" s="8">
        <v>4881.5489657200005</v>
      </c>
      <c r="L138" s="8">
        <v>4101.1687156099997</v>
      </c>
      <c r="M138" s="8">
        <v>3817.1693183499997</v>
      </c>
      <c r="N138" s="8">
        <v>3808.2974892799998</v>
      </c>
      <c r="O138" s="8">
        <v>3796.1444106899999</v>
      </c>
      <c r="P138" s="8">
        <v>3800.16429225</v>
      </c>
      <c r="Q138" s="8">
        <v>3705.9397023299998</v>
      </c>
      <c r="R138" s="8">
        <v>3684.1595553500001</v>
      </c>
      <c r="S138" s="8">
        <v>3609.8753911700001</v>
      </c>
      <c r="T138" s="8">
        <v>3696.1217365799998</v>
      </c>
      <c r="U138" s="8">
        <v>4401.0982977900003</v>
      </c>
      <c r="V138" s="8">
        <v>3944.4601178500002</v>
      </c>
      <c r="W138" s="8">
        <v>3690.6199403000001</v>
      </c>
      <c r="X138" s="8">
        <v>3694.5524464999999</v>
      </c>
      <c r="Y138" s="8">
        <v>3729.2977398399998</v>
      </c>
    </row>
    <row r="139" spans="1:25" x14ac:dyDescent="0.3">
      <c r="A139" s="9">
        <v>42666</v>
      </c>
      <c r="B139" s="8">
        <v>3810.1740328699998</v>
      </c>
      <c r="C139" s="8">
        <v>3958.9023712100002</v>
      </c>
      <c r="D139" s="8">
        <v>4074.7341148599999</v>
      </c>
      <c r="E139" s="8">
        <v>4073.4727067399999</v>
      </c>
      <c r="F139" s="8">
        <v>4086.5947943799997</v>
      </c>
      <c r="G139" s="8">
        <v>4065.86660274</v>
      </c>
      <c r="H139" s="8">
        <v>4003.1588419099999</v>
      </c>
      <c r="I139" s="8">
        <v>3874.7297921599998</v>
      </c>
      <c r="J139" s="8">
        <v>3690.7835479199998</v>
      </c>
      <c r="K139" s="8">
        <v>3641.0256696500001</v>
      </c>
      <c r="L139" s="8">
        <v>3647.0337165699998</v>
      </c>
      <c r="M139" s="8">
        <v>3630.4570398299998</v>
      </c>
      <c r="N139" s="8">
        <v>3638.0895448799997</v>
      </c>
      <c r="O139" s="8">
        <v>3628.63801908</v>
      </c>
      <c r="P139" s="8">
        <v>3643.1404111799998</v>
      </c>
      <c r="Q139" s="8">
        <v>4027.20704174</v>
      </c>
      <c r="R139" s="8">
        <v>5343.1411865500004</v>
      </c>
      <c r="S139" s="8">
        <v>3928.5596598699999</v>
      </c>
      <c r="T139" s="8">
        <v>3950.4664344899998</v>
      </c>
      <c r="U139" s="8">
        <v>3730.3750238600001</v>
      </c>
      <c r="V139" s="8">
        <v>3680.1586567099998</v>
      </c>
      <c r="W139" s="8">
        <v>3672.6334020099998</v>
      </c>
      <c r="X139" s="8">
        <v>3692.2931366500002</v>
      </c>
      <c r="Y139" s="8">
        <v>3739.4701185600002</v>
      </c>
    </row>
    <row r="140" spans="1:25" x14ac:dyDescent="0.3">
      <c r="A140" s="9">
        <v>42667</v>
      </c>
      <c r="B140" s="8">
        <v>3799.01252019</v>
      </c>
      <c r="C140" s="8">
        <v>3977.5433005499999</v>
      </c>
      <c r="D140" s="8">
        <v>4111.0729449699993</v>
      </c>
      <c r="E140" s="8">
        <v>4175.60479347</v>
      </c>
      <c r="F140" s="8">
        <v>4154.6117978800003</v>
      </c>
      <c r="G140" s="8">
        <v>4144.9107467100002</v>
      </c>
      <c r="H140" s="8">
        <v>4072.0148121699999</v>
      </c>
      <c r="I140" s="8">
        <v>4046.0040373100001</v>
      </c>
      <c r="J140" s="8">
        <v>3911.8265653399999</v>
      </c>
      <c r="K140" s="8">
        <v>3793.4360600300001</v>
      </c>
      <c r="L140" s="8">
        <v>3721.1546740200001</v>
      </c>
      <c r="M140" s="8">
        <v>3722.64323651</v>
      </c>
      <c r="N140" s="8">
        <v>3721.6367535300001</v>
      </c>
      <c r="O140" s="8">
        <v>3611.5194487700001</v>
      </c>
      <c r="P140" s="8">
        <v>3426.8958825599998</v>
      </c>
      <c r="Q140" s="8">
        <v>3614.7260679699998</v>
      </c>
      <c r="R140" s="8">
        <v>3674.6122744899999</v>
      </c>
      <c r="S140" s="8">
        <v>3565.9334391100001</v>
      </c>
      <c r="T140" s="8">
        <v>3741.9519708299999</v>
      </c>
      <c r="U140" s="8">
        <v>4527.6304491600004</v>
      </c>
      <c r="V140" s="8">
        <v>3764.7959819799999</v>
      </c>
      <c r="W140" s="8">
        <v>3753.6421347599999</v>
      </c>
      <c r="X140" s="8">
        <v>3737.13349178</v>
      </c>
      <c r="Y140" s="8">
        <v>3789.6088315900001</v>
      </c>
    </row>
    <row r="141" spans="1:25" x14ac:dyDescent="0.3">
      <c r="A141" s="9">
        <v>42668</v>
      </c>
      <c r="B141" s="8">
        <v>4174.4449525800001</v>
      </c>
      <c r="C141" s="8">
        <v>4316.5998530200004</v>
      </c>
      <c r="D141" s="8">
        <v>4429.0275426400003</v>
      </c>
      <c r="E141" s="8">
        <v>4465.1294192000005</v>
      </c>
      <c r="F141" s="8">
        <v>4419.3185668700007</v>
      </c>
      <c r="G141" s="8">
        <v>4415.8475075400002</v>
      </c>
      <c r="H141" s="8">
        <v>4296.44769593</v>
      </c>
      <c r="I141" s="8">
        <v>4236.1728550300004</v>
      </c>
      <c r="J141" s="8">
        <v>4258.1074254700006</v>
      </c>
      <c r="K141" s="8">
        <v>4166.8764747000005</v>
      </c>
      <c r="L141" s="8">
        <v>4064.6559065699998</v>
      </c>
      <c r="M141" s="8">
        <v>4022.0291573899999</v>
      </c>
      <c r="N141" s="8">
        <v>4173.5639390100005</v>
      </c>
      <c r="O141" s="8">
        <v>4251.4222725100008</v>
      </c>
      <c r="P141" s="8">
        <v>4254.6628562100004</v>
      </c>
      <c r="Q141" s="8">
        <v>4270.7629616200002</v>
      </c>
      <c r="R141" s="8">
        <v>4278.9320029800001</v>
      </c>
      <c r="S141" s="8">
        <v>4336.4966372400004</v>
      </c>
      <c r="T141" s="8">
        <v>4111.5950881499994</v>
      </c>
      <c r="U141" s="8">
        <v>3971.5905930700001</v>
      </c>
      <c r="V141" s="8">
        <v>3960.4727628599999</v>
      </c>
      <c r="W141" s="8">
        <v>3989.8249584700002</v>
      </c>
      <c r="X141" s="8">
        <v>4002.1737127000001</v>
      </c>
      <c r="Y141" s="8">
        <v>4111.6843270699992</v>
      </c>
    </row>
    <row r="142" spans="1:25" x14ac:dyDescent="0.3">
      <c r="A142" s="9">
        <v>42669</v>
      </c>
      <c r="B142" s="8">
        <v>3908.0433886400001</v>
      </c>
      <c r="C142" s="8">
        <v>3952.8583690999999</v>
      </c>
      <c r="D142" s="8">
        <v>4018.6408490099998</v>
      </c>
      <c r="E142" s="8">
        <v>4061.11684934</v>
      </c>
      <c r="F142" s="8">
        <v>4034.8929217199998</v>
      </c>
      <c r="G142" s="8">
        <v>4030.56676294</v>
      </c>
      <c r="H142" s="8">
        <v>3999.5180806499998</v>
      </c>
      <c r="I142" s="8">
        <v>3965.88609103</v>
      </c>
      <c r="J142" s="8">
        <v>3871.4167335899997</v>
      </c>
      <c r="K142" s="8">
        <v>3794.8848787900001</v>
      </c>
      <c r="L142" s="8">
        <v>3757.02571954</v>
      </c>
      <c r="M142" s="8">
        <v>3727.7965964599998</v>
      </c>
      <c r="N142" s="8">
        <v>3626.45892628</v>
      </c>
      <c r="O142" s="8">
        <v>3508.3699320299997</v>
      </c>
      <c r="P142" s="8">
        <v>3728.5374734299999</v>
      </c>
      <c r="Q142" s="8">
        <v>3758.7586110299999</v>
      </c>
      <c r="R142" s="8">
        <v>3749.6098012399998</v>
      </c>
      <c r="S142" s="8">
        <v>3740.9197212300001</v>
      </c>
      <c r="T142" s="8">
        <v>3816.10826112</v>
      </c>
      <c r="U142" s="8">
        <v>3830.3223430499997</v>
      </c>
      <c r="V142" s="8">
        <v>4664.7694941</v>
      </c>
      <c r="W142" s="8">
        <v>3663.6129999599998</v>
      </c>
      <c r="X142" s="8">
        <v>3679.3269983499999</v>
      </c>
      <c r="Y142" s="8">
        <v>3723.8957418499999</v>
      </c>
    </row>
    <row r="143" spans="1:25" x14ac:dyDescent="0.3">
      <c r="A143" s="9">
        <v>42670</v>
      </c>
      <c r="B143" s="8">
        <v>3813.0709897000002</v>
      </c>
      <c r="C143" s="8">
        <v>3994.45909437</v>
      </c>
      <c r="D143" s="8">
        <v>4066.4450889899999</v>
      </c>
      <c r="E143" s="8">
        <v>4113.7052829499999</v>
      </c>
      <c r="F143" s="8">
        <v>4114.8688275199993</v>
      </c>
      <c r="G143" s="8">
        <v>4098.3364826999996</v>
      </c>
      <c r="H143" s="8">
        <v>4009.5741779</v>
      </c>
      <c r="I143" s="8">
        <v>3986.4719230799997</v>
      </c>
      <c r="J143" s="8">
        <v>3883.7417995199999</v>
      </c>
      <c r="K143" s="8">
        <v>3819.7542999499997</v>
      </c>
      <c r="L143" s="8">
        <v>3772.8001328300002</v>
      </c>
      <c r="M143" s="8">
        <v>3785.52947632</v>
      </c>
      <c r="N143" s="8">
        <v>3890.8831597100002</v>
      </c>
      <c r="O143" s="8">
        <v>3907.4825118099998</v>
      </c>
      <c r="P143" s="8">
        <v>3858.1898294600001</v>
      </c>
      <c r="Q143" s="8">
        <v>3875.2762158199998</v>
      </c>
      <c r="R143" s="8">
        <v>3884.1318015799998</v>
      </c>
      <c r="S143" s="8">
        <v>3859.3858519400001</v>
      </c>
      <c r="T143" s="8">
        <v>3824.93949935</v>
      </c>
      <c r="U143" s="8">
        <v>3772.56000675</v>
      </c>
      <c r="V143" s="8">
        <v>3762.5789350800001</v>
      </c>
      <c r="W143" s="8">
        <v>3798.6346155299998</v>
      </c>
      <c r="X143" s="8">
        <v>3813.5098110200001</v>
      </c>
      <c r="Y143" s="8">
        <v>3876.4967570700001</v>
      </c>
    </row>
    <row r="144" spans="1:25" x14ac:dyDescent="0.3">
      <c r="A144" s="9">
        <v>42671</v>
      </c>
      <c r="B144" s="8">
        <v>3844.3394537300001</v>
      </c>
      <c r="C144" s="8">
        <v>3959.4755776100001</v>
      </c>
      <c r="D144" s="8">
        <v>4038.0004920799997</v>
      </c>
      <c r="E144" s="8">
        <v>4026.52171163</v>
      </c>
      <c r="F144" s="8">
        <v>4031.3367158900001</v>
      </c>
      <c r="G144" s="8">
        <v>4013.9165320699999</v>
      </c>
      <c r="H144" s="8">
        <v>3983.1816816699998</v>
      </c>
      <c r="I144" s="8">
        <v>4043.9536799399998</v>
      </c>
      <c r="J144" s="8">
        <v>4024.7958678999998</v>
      </c>
      <c r="K144" s="8">
        <v>3959.3373288099997</v>
      </c>
      <c r="L144" s="8">
        <v>3918.95652488</v>
      </c>
      <c r="M144" s="8">
        <v>3864.8865475399998</v>
      </c>
      <c r="N144" s="8">
        <v>3904.4184059200002</v>
      </c>
      <c r="O144" s="8">
        <v>3886.3112239500001</v>
      </c>
      <c r="P144" s="8">
        <v>4072.7356068700001</v>
      </c>
      <c r="Q144" s="8">
        <v>4471.79869125</v>
      </c>
      <c r="R144" s="8">
        <v>3838.3879242200001</v>
      </c>
      <c r="S144" s="8">
        <v>3819.79301029</v>
      </c>
      <c r="T144" s="8">
        <v>3869.9546515699999</v>
      </c>
      <c r="U144" s="8">
        <v>3920.1547649300001</v>
      </c>
      <c r="V144" s="8">
        <v>3911.3145016799999</v>
      </c>
      <c r="W144" s="8">
        <v>3884.6570465899999</v>
      </c>
      <c r="X144" s="8">
        <v>3798.4231148899999</v>
      </c>
      <c r="Y144" s="8">
        <v>3791.0385379599998</v>
      </c>
    </row>
    <row r="145" spans="1:26" x14ac:dyDescent="0.3">
      <c r="A145" s="9">
        <v>42672</v>
      </c>
      <c r="B145" s="8">
        <v>4036.2064352699999</v>
      </c>
      <c r="C145" s="8">
        <v>4241.8092368600001</v>
      </c>
      <c r="D145" s="8">
        <v>4359.8182927000007</v>
      </c>
      <c r="E145" s="8">
        <v>4381.5185483300002</v>
      </c>
      <c r="F145" s="8">
        <v>4395.4658047600005</v>
      </c>
      <c r="G145" s="8">
        <v>4376.6649633200004</v>
      </c>
      <c r="H145" s="8">
        <v>4290.44438687</v>
      </c>
      <c r="I145" s="8">
        <v>4239.0366832900008</v>
      </c>
      <c r="J145" s="8">
        <v>4244.7482963600005</v>
      </c>
      <c r="K145" s="8">
        <v>4281.0252912000005</v>
      </c>
      <c r="L145" s="8">
        <v>4220.6466312700004</v>
      </c>
      <c r="M145" s="8">
        <v>4182.6670316300006</v>
      </c>
      <c r="N145" s="8">
        <v>4129.2700710199997</v>
      </c>
      <c r="O145" s="8">
        <v>4109.2393029799996</v>
      </c>
      <c r="P145" s="8">
        <v>4093.7365621200001</v>
      </c>
      <c r="Q145" s="8">
        <v>4104.96184997</v>
      </c>
      <c r="R145" s="8">
        <v>4106.2933309</v>
      </c>
      <c r="S145" s="8">
        <v>4105.1462940699994</v>
      </c>
      <c r="T145" s="8">
        <v>4093.0125392599998</v>
      </c>
      <c r="U145" s="8">
        <v>4018.2856600800001</v>
      </c>
      <c r="V145" s="8">
        <v>3998.7159837700001</v>
      </c>
      <c r="W145" s="8">
        <v>3986.8967334099998</v>
      </c>
      <c r="X145" s="8">
        <v>3964.6705417399999</v>
      </c>
      <c r="Y145" s="8">
        <v>4033.49892735</v>
      </c>
    </row>
    <row r="146" spans="1:26" x14ac:dyDescent="0.3">
      <c r="A146" s="9">
        <v>42673</v>
      </c>
      <c r="B146" s="8">
        <v>3849.1913589699998</v>
      </c>
      <c r="C146" s="8">
        <v>3943.8174496400002</v>
      </c>
      <c r="D146" s="8">
        <v>4018.9187847799999</v>
      </c>
      <c r="E146" s="8">
        <v>4049.9359128599999</v>
      </c>
      <c r="F146" s="8">
        <v>4056.8934551500001</v>
      </c>
      <c r="G146" s="8">
        <v>4011.0382815600001</v>
      </c>
      <c r="H146" s="8">
        <v>3996.4810435099998</v>
      </c>
      <c r="I146" s="8">
        <v>3987.3164274799997</v>
      </c>
      <c r="J146" s="8">
        <v>3871.7037175</v>
      </c>
      <c r="K146" s="8">
        <v>3825.50990043</v>
      </c>
      <c r="L146" s="8">
        <v>3690.90672554</v>
      </c>
      <c r="M146" s="8">
        <v>3631.57462846</v>
      </c>
      <c r="N146" s="8">
        <v>3616.48275268</v>
      </c>
      <c r="O146" s="8">
        <v>3609.49739473</v>
      </c>
      <c r="P146" s="8">
        <v>3596.40866117</v>
      </c>
      <c r="Q146" s="8">
        <v>3592.76938277</v>
      </c>
      <c r="R146" s="8">
        <v>3656.2442835299998</v>
      </c>
      <c r="S146" s="8">
        <v>4293.3254886100003</v>
      </c>
      <c r="T146" s="8">
        <v>3621.0601270900002</v>
      </c>
      <c r="U146" s="8">
        <v>3679.0767989000001</v>
      </c>
      <c r="V146" s="8">
        <v>3672.5249957999999</v>
      </c>
      <c r="W146" s="8">
        <v>3671.3144227899998</v>
      </c>
      <c r="X146" s="8">
        <v>3672.3502671299998</v>
      </c>
      <c r="Y146" s="8">
        <v>3687.027967</v>
      </c>
    </row>
    <row r="147" spans="1:26" x14ac:dyDescent="0.3">
      <c r="A147" s="9">
        <v>42674</v>
      </c>
      <c r="B147" s="8">
        <v>3773.8753979200001</v>
      </c>
      <c r="C147" s="8">
        <v>3854.6756981499998</v>
      </c>
      <c r="D147" s="8">
        <v>3896.27232706</v>
      </c>
      <c r="E147" s="8">
        <v>3924.9403572400001</v>
      </c>
      <c r="F147" s="8">
        <v>3898.4230872799999</v>
      </c>
      <c r="G147" s="8">
        <v>3910.9712784600001</v>
      </c>
      <c r="H147" s="8">
        <v>3948.6758490799998</v>
      </c>
      <c r="I147" s="8">
        <v>3978.0278441800001</v>
      </c>
      <c r="J147" s="8">
        <v>3855.5441879199998</v>
      </c>
      <c r="K147" s="8">
        <v>3769.0924863</v>
      </c>
      <c r="L147" s="8">
        <v>3723.9196538599999</v>
      </c>
      <c r="M147" s="8">
        <v>3710.5045936299998</v>
      </c>
      <c r="N147" s="8">
        <v>3701.8115354299998</v>
      </c>
      <c r="O147" s="8">
        <v>3702.04336865</v>
      </c>
      <c r="P147" s="8">
        <v>3721.0067963500001</v>
      </c>
      <c r="Q147" s="8">
        <v>3712.1269323699998</v>
      </c>
      <c r="R147" s="8">
        <v>3721.54764613</v>
      </c>
      <c r="S147" s="8">
        <v>3718.0046881600001</v>
      </c>
      <c r="T147" s="8">
        <v>3714.2999520399999</v>
      </c>
      <c r="U147" s="8">
        <v>3779.1369842899999</v>
      </c>
      <c r="V147" s="8">
        <v>3775.2533231900002</v>
      </c>
      <c r="W147" s="8">
        <v>3781.8233658899999</v>
      </c>
      <c r="X147" s="8">
        <v>3779.7149203999998</v>
      </c>
      <c r="Y147" s="8">
        <v>3822.47905137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7">
        <v>408454.64150943398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42644</v>
      </c>
      <c r="B162" s="8">
        <v>738.17827996000005</v>
      </c>
      <c r="C162" s="8">
        <v>869.74277579</v>
      </c>
      <c r="D162" s="8">
        <v>940.35617193999997</v>
      </c>
      <c r="E162" s="8">
        <v>995.18292558999997</v>
      </c>
      <c r="F162" s="8">
        <v>974.24855529000001</v>
      </c>
      <c r="G162" s="8">
        <v>955.78078980999999</v>
      </c>
      <c r="H162" s="8">
        <v>915.80485341999997</v>
      </c>
      <c r="I162" s="8">
        <v>848.87440149999998</v>
      </c>
      <c r="J162" s="8">
        <v>731.74376767000001</v>
      </c>
      <c r="K162" s="8">
        <v>708.28074755</v>
      </c>
      <c r="L162" s="8">
        <v>615.99314301000004</v>
      </c>
      <c r="M162" s="8">
        <v>632.45713013</v>
      </c>
      <c r="N162" s="8">
        <v>1966.54465787</v>
      </c>
      <c r="O162" s="8">
        <v>1413.6952672299999</v>
      </c>
      <c r="P162" s="8">
        <v>732.04431638000005</v>
      </c>
      <c r="Q162" s="8">
        <v>725.58767857999999</v>
      </c>
      <c r="R162" s="8">
        <v>725.59407281000006</v>
      </c>
      <c r="S162" s="8">
        <v>668.66964106</v>
      </c>
      <c r="T162" s="8">
        <v>613.95852618000004</v>
      </c>
      <c r="U162" s="8">
        <v>545.87258129999998</v>
      </c>
      <c r="V162" s="8">
        <v>689.76070081</v>
      </c>
      <c r="W162" s="8">
        <v>635.95301258999996</v>
      </c>
      <c r="X162" s="8">
        <v>683.55691806000004</v>
      </c>
      <c r="Y162" s="8">
        <v>755.11396492000006</v>
      </c>
    </row>
    <row r="163" spans="1:25" x14ac:dyDescent="0.3">
      <c r="A163" s="9">
        <v>42645</v>
      </c>
      <c r="B163" s="8">
        <v>803.54411591999997</v>
      </c>
      <c r="C163" s="8">
        <v>946.58331005000002</v>
      </c>
      <c r="D163" s="8">
        <v>1090.8167820900001</v>
      </c>
      <c r="E163" s="8">
        <v>1044.88270367</v>
      </c>
      <c r="F163" s="8">
        <v>1078.3057404400001</v>
      </c>
      <c r="G163" s="8">
        <v>1028.0767861500001</v>
      </c>
      <c r="H163" s="8">
        <v>1013.40560986</v>
      </c>
      <c r="I163" s="8">
        <v>955.15036941000005</v>
      </c>
      <c r="J163" s="8">
        <v>932.33714727000006</v>
      </c>
      <c r="K163" s="8">
        <v>725.96035303999997</v>
      </c>
      <c r="L163" s="8">
        <v>579.9611056</v>
      </c>
      <c r="M163" s="8">
        <v>539.57326135000005</v>
      </c>
      <c r="N163" s="8">
        <v>1571.5651067700001</v>
      </c>
      <c r="O163" s="8">
        <v>899.49211158000003</v>
      </c>
      <c r="P163" s="8">
        <v>524.90465053000003</v>
      </c>
      <c r="Q163" s="8">
        <v>553.40782711999998</v>
      </c>
      <c r="R163" s="8">
        <v>518.88146233000009</v>
      </c>
      <c r="S163" s="8">
        <v>507.43576165000002</v>
      </c>
      <c r="T163" s="8">
        <v>506.65386658</v>
      </c>
      <c r="U163" s="8">
        <v>520.81087590000004</v>
      </c>
      <c r="V163" s="8">
        <v>486.69625791999999</v>
      </c>
      <c r="W163" s="8">
        <v>513.79245575000004</v>
      </c>
      <c r="X163" s="8">
        <v>565.32188856000005</v>
      </c>
      <c r="Y163" s="8">
        <v>654.70565486999999</v>
      </c>
    </row>
    <row r="164" spans="1:25" x14ac:dyDescent="0.3">
      <c r="A164" s="9">
        <v>42646</v>
      </c>
      <c r="B164" s="8">
        <v>783.41011594999998</v>
      </c>
      <c r="C164" s="8">
        <v>910.99053538999999</v>
      </c>
      <c r="D164" s="8">
        <v>987.72421527000006</v>
      </c>
      <c r="E164" s="8">
        <v>1060.1717575600001</v>
      </c>
      <c r="F164" s="8">
        <v>938.00845284000002</v>
      </c>
      <c r="G164" s="8">
        <v>943.22338791000004</v>
      </c>
      <c r="H164" s="8">
        <v>842.43699895999998</v>
      </c>
      <c r="I164" s="8">
        <v>879.12353657000006</v>
      </c>
      <c r="J164" s="8">
        <v>819.02008409999996</v>
      </c>
      <c r="K164" s="8">
        <v>1719.8774909199999</v>
      </c>
      <c r="L164" s="8">
        <v>980.77161203000003</v>
      </c>
      <c r="M164" s="8">
        <v>491.62300446</v>
      </c>
      <c r="N164" s="8">
        <v>486.13422284000001</v>
      </c>
      <c r="O164" s="8">
        <v>519.94176598000001</v>
      </c>
      <c r="P164" s="8">
        <v>213.81045094999999</v>
      </c>
      <c r="Q164" s="8">
        <v>303.79629461999997</v>
      </c>
      <c r="R164" s="8">
        <v>497.45268011000002</v>
      </c>
      <c r="S164" s="8">
        <v>512.37016075000008</v>
      </c>
      <c r="T164" s="8">
        <v>533.63984831000005</v>
      </c>
      <c r="U164" s="8">
        <v>413.2642017</v>
      </c>
      <c r="V164" s="8">
        <v>582.35783638999999</v>
      </c>
      <c r="W164" s="8">
        <v>582.80774788000008</v>
      </c>
      <c r="X164" s="8">
        <v>557.95291229000009</v>
      </c>
      <c r="Y164" s="8">
        <v>737.35511253000004</v>
      </c>
    </row>
    <row r="165" spans="1:25" x14ac:dyDescent="0.3">
      <c r="A165" s="9">
        <v>42647</v>
      </c>
      <c r="B165" s="8">
        <v>782.69741797000006</v>
      </c>
      <c r="C165" s="8">
        <v>845.44883231999995</v>
      </c>
      <c r="D165" s="8">
        <v>811.85033754999995</v>
      </c>
      <c r="E165" s="8">
        <v>820.24303802999998</v>
      </c>
      <c r="F165" s="8">
        <v>822.63083606999999</v>
      </c>
      <c r="G165" s="8">
        <v>859.64325771000006</v>
      </c>
      <c r="H165" s="8">
        <v>872.33572691999996</v>
      </c>
      <c r="I165" s="8">
        <v>814.70039470000006</v>
      </c>
      <c r="J165" s="8">
        <v>1000.39461039</v>
      </c>
      <c r="K165" s="8">
        <v>2094.5092892500002</v>
      </c>
      <c r="L165" s="8">
        <v>1060.89217173</v>
      </c>
      <c r="M165" s="8">
        <v>656.02300369</v>
      </c>
      <c r="N165" s="8">
        <v>695.72506727999996</v>
      </c>
      <c r="O165" s="8">
        <v>790.68908730999999</v>
      </c>
      <c r="P165" s="8">
        <v>2096.59206236</v>
      </c>
      <c r="Q165" s="8">
        <v>653.60878491000005</v>
      </c>
      <c r="R165" s="8">
        <v>588.41713951000008</v>
      </c>
      <c r="S165" s="8">
        <v>581.71426431000009</v>
      </c>
      <c r="T165" s="8">
        <v>708.39103308000006</v>
      </c>
      <c r="U165" s="8">
        <v>2022.29312798</v>
      </c>
      <c r="V165" s="8">
        <v>772.10238781999999</v>
      </c>
      <c r="W165" s="8">
        <v>674.57272203000002</v>
      </c>
      <c r="X165" s="8">
        <v>797.73154450000004</v>
      </c>
      <c r="Y165" s="8">
        <v>870.00589091000006</v>
      </c>
    </row>
    <row r="166" spans="1:25" x14ac:dyDescent="0.3">
      <c r="A166" s="9">
        <v>42648</v>
      </c>
      <c r="B166" s="8">
        <v>1443.06160168</v>
      </c>
      <c r="C166" s="8">
        <v>1611.20579249</v>
      </c>
      <c r="D166" s="8">
        <v>1668.0282221</v>
      </c>
      <c r="E166" s="8">
        <v>1575.3587367800001</v>
      </c>
      <c r="F166" s="8">
        <v>1506.4469893999999</v>
      </c>
      <c r="G166" s="8">
        <v>1420.4840548</v>
      </c>
      <c r="H166" s="8">
        <v>1285.07433001</v>
      </c>
      <c r="I166" s="8">
        <v>1285.0637173600001</v>
      </c>
      <c r="J166" s="8">
        <v>1422.4098822000001</v>
      </c>
      <c r="K166" s="8">
        <v>1171.7033563499999</v>
      </c>
      <c r="L166" s="8">
        <v>1054.89390615</v>
      </c>
      <c r="M166" s="8">
        <v>1023.23517895</v>
      </c>
      <c r="N166" s="8">
        <v>1048.89369291</v>
      </c>
      <c r="O166" s="8">
        <v>1142.72619732</v>
      </c>
      <c r="P166" s="8">
        <v>838.95006368999998</v>
      </c>
      <c r="Q166" s="8">
        <v>391.72158347999999</v>
      </c>
      <c r="R166" s="8">
        <v>986.33205516999999</v>
      </c>
      <c r="S166" s="8">
        <v>1220.0163015099999</v>
      </c>
      <c r="T166" s="8">
        <v>1260.9897011999999</v>
      </c>
      <c r="U166" s="8">
        <v>1056.07936359</v>
      </c>
      <c r="V166" s="8">
        <v>1042.811393</v>
      </c>
      <c r="W166" s="8">
        <v>909.45798693999996</v>
      </c>
      <c r="X166" s="8">
        <v>940.37907328000006</v>
      </c>
      <c r="Y166" s="8">
        <v>1098.14900749</v>
      </c>
    </row>
    <row r="167" spans="1:25" x14ac:dyDescent="0.3">
      <c r="A167" s="9">
        <v>42649</v>
      </c>
      <c r="B167" s="8">
        <v>673.53375788000005</v>
      </c>
      <c r="C167" s="8">
        <v>685.50107846000003</v>
      </c>
      <c r="D167" s="8">
        <v>744.45569461000002</v>
      </c>
      <c r="E167" s="8">
        <v>746.55789461999996</v>
      </c>
      <c r="F167" s="8">
        <v>733.36958638999999</v>
      </c>
      <c r="G167" s="8">
        <v>745.47050031000003</v>
      </c>
      <c r="H167" s="8">
        <v>693.58634022000001</v>
      </c>
      <c r="I167" s="8">
        <v>639.37633258000005</v>
      </c>
      <c r="J167" s="8">
        <v>522.86672127999998</v>
      </c>
      <c r="K167" s="8">
        <v>482.66716185000001</v>
      </c>
      <c r="L167" s="8">
        <v>454.26635193999999</v>
      </c>
      <c r="M167" s="8">
        <v>403.86077746000001</v>
      </c>
      <c r="N167" s="8">
        <v>379.91664308999998</v>
      </c>
      <c r="O167" s="8">
        <v>1529.3445826699999</v>
      </c>
      <c r="P167" s="8">
        <v>501.42235360000001</v>
      </c>
      <c r="Q167" s="8">
        <v>361.59899872</v>
      </c>
      <c r="R167" s="8">
        <v>351.54203196999998</v>
      </c>
      <c r="S167" s="8">
        <v>356.66408452999997</v>
      </c>
      <c r="T167" s="8">
        <v>341.46231825000001</v>
      </c>
      <c r="U167" s="8">
        <v>383.17099738000002</v>
      </c>
      <c r="V167" s="8">
        <v>481.18683555000001</v>
      </c>
      <c r="W167" s="8">
        <v>492.67966564</v>
      </c>
      <c r="X167" s="8">
        <v>478.68140627000002</v>
      </c>
      <c r="Y167" s="8">
        <v>658.65930857000001</v>
      </c>
    </row>
    <row r="168" spans="1:25" x14ac:dyDescent="0.3">
      <c r="A168" s="9">
        <v>42650</v>
      </c>
      <c r="B168" s="8">
        <v>764.64579829000002</v>
      </c>
      <c r="C168" s="8">
        <v>791.82376971999997</v>
      </c>
      <c r="D168" s="8">
        <v>841.66634174000001</v>
      </c>
      <c r="E168" s="8">
        <v>864.04704461000006</v>
      </c>
      <c r="F168" s="8">
        <v>854.65336325999999</v>
      </c>
      <c r="G168" s="8">
        <v>853.18568574000005</v>
      </c>
      <c r="H168" s="8">
        <v>766.08633414999997</v>
      </c>
      <c r="I168" s="8">
        <v>834.08354772999996</v>
      </c>
      <c r="J168" s="8">
        <v>782.77944919000004</v>
      </c>
      <c r="K168" s="8">
        <v>2131.4332125700003</v>
      </c>
      <c r="L168" s="8">
        <v>854.84931191999999</v>
      </c>
      <c r="M168" s="8">
        <v>465.83570528000001</v>
      </c>
      <c r="N168" s="8">
        <v>460.01020884000002</v>
      </c>
      <c r="O168" s="8">
        <v>507.87684371</v>
      </c>
      <c r="P168" s="8">
        <v>463.8798309</v>
      </c>
      <c r="Q168" s="8">
        <v>464.74788593</v>
      </c>
      <c r="R168" s="8">
        <v>597.83354305</v>
      </c>
      <c r="S168" s="8">
        <v>460.33691098999998</v>
      </c>
      <c r="T168" s="8">
        <v>439.70119549999998</v>
      </c>
      <c r="U168" s="8">
        <v>517.23693475000005</v>
      </c>
      <c r="V168" s="8">
        <v>509.02044984000003</v>
      </c>
      <c r="W168" s="8">
        <v>523.04677249000008</v>
      </c>
      <c r="X168" s="8">
        <v>532.26768788000004</v>
      </c>
      <c r="Y168" s="8">
        <v>623.00270558</v>
      </c>
    </row>
    <row r="169" spans="1:25" x14ac:dyDescent="0.3">
      <c r="A169" s="9">
        <v>42651</v>
      </c>
      <c r="B169" s="8">
        <v>724.91832708000004</v>
      </c>
      <c r="C169" s="8">
        <v>788.00868687000002</v>
      </c>
      <c r="D169" s="8">
        <v>837.66020677999995</v>
      </c>
      <c r="E169" s="8">
        <v>811.26974159999997</v>
      </c>
      <c r="F169" s="8">
        <v>728.47937782999998</v>
      </c>
      <c r="G169" s="8">
        <v>729.40148036000005</v>
      </c>
      <c r="H169" s="8">
        <v>748.19781174000002</v>
      </c>
      <c r="I169" s="8">
        <v>737.95911601</v>
      </c>
      <c r="J169" s="8">
        <v>604.35595497999998</v>
      </c>
      <c r="K169" s="8">
        <v>2425.7806124700001</v>
      </c>
      <c r="L169" s="8">
        <v>999.19317167999998</v>
      </c>
      <c r="M169" s="8">
        <v>554.26033770000004</v>
      </c>
      <c r="N169" s="8">
        <v>549.56257493999999</v>
      </c>
      <c r="O169" s="8">
        <v>523.43887637</v>
      </c>
      <c r="P169" s="8">
        <v>499.49323652999999</v>
      </c>
      <c r="Q169" s="8">
        <v>514.33464342000002</v>
      </c>
      <c r="R169" s="8">
        <v>514.02225792000002</v>
      </c>
      <c r="S169" s="8">
        <v>527.99571938000008</v>
      </c>
      <c r="T169" s="8">
        <v>449.69081984000002</v>
      </c>
      <c r="U169" s="8">
        <v>496.42561075999998</v>
      </c>
      <c r="V169" s="8">
        <v>473.98161962</v>
      </c>
      <c r="W169" s="8">
        <v>481.08351647000001</v>
      </c>
      <c r="X169" s="8">
        <v>485.75130708</v>
      </c>
      <c r="Y169" s="8">
        <v>623.11701119999998</v>
      </c>
    </row>
    <row r="170" spans="1:25" x14ac:dyDescent="0.3">
      <c r="A170" s="9">
        <v>42652</v>
      </c>
      <c r="B170" s="8">
        <v>622.57607931999996</v>
      </c>
      <c r="C170" s="8">
        <v>712.47698835000006</v>
      </c>
      <c r="D170" s="8">
        <v>707.12436122999998</v>
      </c>
      <c r="E170" s="8">
        <v>707.4593337</v>
      </c>
      <c r="F170" s="8">
        <v>711.31617934999997</v>
      </c>
      <c r="G170" s="8">
        <v>677.72215560999996</v>
      </c>
      <c r="H170" s="8">
        <v>676.44573227000001</v>
      </c>
      <c r="I170" s="8">
        <v>740.66542991999995</v>
      </c>
      <c r="J170" s="8">
        <v>644.07484362000002</v>
      </c>
      <c r="K170" s="8">
        <v>788.33227338000006</v>
      </c>
      <c r="L170" s="8">
        <v>709.58879515000001</v>
      </c>
      <c r="M170" s="8">
        <v>662.78171645999998</v>
      </c>
      <c r="N170" s="8">
        <v>585.76389978999998</v>
      </c>
      <c r="O170" s="8">
        <v>520.9272363</v>
      </c>
      <c r="P170" s="8">
        <v>1672.2511226500001</v>
      </c>
      <c r="Q170" s="8">
        <v>798.77833826999995</v>
      </c>
      <c r="R170" s="8">
        <v>461.98919963000003</v>
      </c>
      <c r="S170" s="8">
        <v>451.38473503</v>
      </c>
      <c r="T170" s="8">
        <v>437.71443844999999</v>
      </c>
      <c r="U170" s="8">
        <v>496.44238267999998</v>
      </c>
      <c r="V170" s="8">
        <v>399.74812872000001</v>
      </c>
      <c r="W170" s="8">
        <v>404.13436508000001</v>
      </c>
      <c r="X170" s="8">
        <v>404.9999373</v>
      </c>
      <c r="Y170" s="8">
        <v>419.32483275999999</v>
      </c>
    </row>
    <row r="171" spans="1:25" x14ac:dyDescent="0.3">
      <c r="A171" s="9">
        <v>42653</v>
      </c>
      <c r="B171" s="8">
        <v>480.39432295</v>
      </c>
      <c r="C171" s="8">
        <v>515.4249413</v>
      </c>
      <c r="D171" s="8">
        <v>526.70012286000008</v>
      </c>
      <c r="E171" s="8">
        <v>531.20230379000009</v>
      </c>
      <c r="F171" s="8">
        <v>529.52472774</v>
      </c>
      <c r="G171" s="8">
        <v>531.98400356000002</v>
      </c>
      <c r="H171" s="8">
        <v>572.52458729</v>
      </c>
      <c r="I171" s="8">
        <v>574.70665348</v>
      </c>
      <c r="J171" s="8">
        <v>406.55272287000003</v>
      </c>
      <c r="K171" s="8">
        <v>1628.89178924</v>
      </c>
      <c r="L171" s="8">
        <v>694.04647294000006</v>
      </c>
      <c r="M171" s="8">
        <v>392.21754021999999</v>
      </c>
      <c r="N171" s="8">
        <v>400.05901166000001</v>
      </c>
      <c r="O171" s="8">
        <v>427.68254223000002</v>
      </c>
      <c r="P171" s="8">
        <v>433.27153315999999</v>
      </c>
      <c r="Q171" s="8">
        <v>196.20853145999999</v>
      </c>
      <c r="R171" s="8">
        <v>293.00153438000001</v>
      </c>
      <c r="S171" s="8">
        <v>421.42937402000001</v>
      </c>
      <c r="T171" s="8">
        <v>1910.0469203099999</v>
      </c>
      <c r="U171" s="8">
        <v>946.35529903999998</v>
      </c>
      <c r="V171" s="8">
        <v>614.91700451000008</v>
      </c>
      <c r="W171" s="8">
        <v>686.27737396999999</v>
      </c>
      <c r="X171" s="8">
        <v>561.2641079</v>
      </c>
      <c r="Y171" s="8">
        <v>693.22345316999997</v>
      </c>
    </row>
    <row r="172" spans="1:25" x14ac:dyDescent="0.3">
      <c r="A172" s="9">
        <v>42654</v>
      </c>
      <c r="B172" s="8">
        <v>862.49238090999995</v>
      </c>
      <c r="C172" s="8">
        <v>974.32083512999998</v>
      </c>
      <c r="D172" s="8">
        <v>975.64932180000005</v>
      </c>
      <c r="E172" s="8">
        <v>980.58705586999997</v>
      </c>
      <c r="F172" s="8">
        <v>965.19584225000006</v>
      </c>
      <c r="G172" s="8">
        <v>925.00133495</v>
      </c>
      <c r="H172" s="8">
        <v>942.65540295000005</v>
      </c>
      <c r="I172" s="8">
        <v>1043.26606118</v>
      </c>
      <c r="J172" s="8">
        <v>1005.00856464</v>
      </c>
      <c r="K172" s="8">
        <v>808.51503636999996</v>
      </c>
      <c r="L172" s="8">
        <v>760.17537662999996</v>
      </c>
      <c r="M172" s="8">
        <v>742.84203803000003</v>
      </c>
      <c r="N172" s="8">
        <v>696.27298272999997</v>
      </c>
      <c r="O172" s="8">
        <v>795.27477033000002</v>
      </c>
      <c r="P172" s="8">
        <v>799.91095674999997</v>
      </c>
      <c r="Q172" s="8">
        <v>2017.9802593300001</v>
      </c>
      <c r="R172" s="8">
        <v>1110.3855589100001</v>
      </c>
      <c r="S172" s="8">
        <v>661.50085867999996</v>
      </c>
      <c r="T172" s="8">
        <v>694.34509069000001</v>
      </c>
      <c r="U172" s="8">
        <v>651.30011503000003</v>
      </c>
      <c r="V172" s="8">
        <v>683.51451464000002</v>
      </c>
      <c r="W172" s="8">
        <v>664.67931859999999</v>
      </c>
      <c r="X172" s="8">
        <v>548.70022342000004</v>
      </c>
      <c r="Y172" s="8">
        <v>608.80714209000007</v>
      </c>
    </row>
    <row r="173" spans="1:25" x14ac:dyDescent="0.3">
      <c r="A173" s="9">
        <v>42655</v>
      </c>
      <c r="B173" s="8">
        <v>677.74172985999996</v>
      </c>
      <c r="C173" s="8">
        <v>756.75620748999995</v>
      </c>
      <c r="D173" s="8">
        <v>860.72310318999996</v>
      </c>
      <c r="E173" s="8">
        <v>800.02048560000003</v>
      </c>
      <c r="F173" s="8">
        <v>804.57743289999996</v>
      </c>
      <c r="G173" s="8">
        <v>746.18862755999999</v>
      </c>
      <c r="H173" s="8">
        <v>714.53502450999997</v>
      </c>
      <c r="I173" s="8">
        <v>707.08361677000005</v>
      </c>
      <c r="J173" s="8">
        <v>664.32789765999996</v>
      </c>
      <c r="K173" s="8">
        <v>598.30537304000006</v>
      </c>
      <c r="L173" s="8">
        <v>563.36930459000007</v>
      </c>
      <c r="M173" s="8">
        <v>566.59604775000003</v>
      </c>
      <c r="N173" s="8">
        <v>536.81733491</v>
      </c>
      <c r="O173" s="8">
        <v>542.97456139000008</v>
      </c>
      <c r="P173" s="8">
        <v>268.52698652999999</v>
      </c>
      <c r="Q173" s="8">
        <v>378.02626889999999</v>
      </c>
      <c r="R173" s="8">
        <v>559.72931344000006</v>
      </c>
      <c r="S173" s="8">
        <v>1416.71706791</v>
      </c>
      <c r="T173" s="8">
        <v>705.10801943000001</v>
      </c>
      <c r="U173" s="8">
        <v>640.42235778999998</v>
      </c>
      <c r="V173" s="8">
        <v>681.82187440999996</v>
      </c>
      <c r="W173" s="8">
        <v>629.92398481999999</v>
      </c>
      <c r="X173" s="8">
        <v>622.51271487999998</v>
      </c>
      <c r="Y173" s="8">
        <v>714.53981151000005</v>
      </c>
    </row>
    <row r="174" spans="1:25" x14ac:dyDescent="0.3">
      <c r="A174" s="9">
        <v>42656</v>
      </c>
      <c r="B174" s="8">
        <v>764.40921062999996</v>
      </c>
      <c r="C174" s="8">
        <v>861.59186005000004</v>
      </c>
      <c r="D174" s="8">
        <v>954.90601361999995</v>
      </c>
      <c r="E174" s="8">
        <v>1005.2703375900001</v>
      </c>
      <c r="F174" s="8">
        <v>1043.8784842100001</v>
      </c>
      <c r="G174" s="8">
        <v>992.36498209000001</v>
      </c>
      <c r="H174" s="8">
        <v>902.41040066000005</v>
      </c>
      <c r="I174" s="8">
        <v>828.89473407000003</v>
      </c>
      <c r="J174" s="8">
        <v>692.34899955000003</v>
      </c>
      <c r="K174" s="8">
        <v>692.81034739000006</v>
      </c>
      <c r="L174" s="8">
        <v>662.59118587</v>
      </c>
      <c r="M174" s="8">
        <v>694.81139754000003</v>
      </c>
      <c r="N174" s="8">
        <v>671.60215177999999</v>
      </c>
      <c r="O174" s="8">
        <v>660.51229506000004</v>
      </c>
      <c r="P174" s="8">
        <v>645.99145996000004</v>
      </c>
      <c r="Q174" s="8">
        <v>648.35765027000002</v>
      </c>
      <c r="R174" s="8">
        <v>1214.5122253500001</v>
      </c>
      <c r="S174" s="8">
        <v>1775.3386261200001</v>
      </c>
      <c r="T174" s="8">
        <v>718.21359215999996</v>
      </c>
      <c r="U174" s="8">
        <v>711.45814200999996</v>
      </c>
      <c r="V174" s="8">
        <v>749.70427402999997</v>
      </c>
      <c r="W174" s="8">
        <v>751.70958303999998</v>
      </c>
      <c r="X174" s="8">
        <v>625.50192041000003</v>
      </c>
      <c r="Y174" s="8">
        <v>667.18290457000001</v>
      </c>
    </row>
    <row r="175" spans="1:25" x14ac:dyDescent="0.3">
      <c r="A175" s="9">
        <v>42657</v>
      </c>
      <c r="B175" s="8">
        <v>717.37384480000003</v>
      </c>
      <c r="C175" s="8">
        <v>846.83207131000006</v>
      </c>
      <c r="D175" s="8">
        <v>922.23440229000005</v>
      </c>
      <c r="E175" s="8">
        <v>931.70646389000001</v>
      </c>
      <c r="F175" s="8">
        <v>969.62085932000002</v>
      </c>
      <c r="G175" s="8">
        <v>982.01198371999999</v>
      </c>
      <c r="H175" s="8">
        <v>904.94640437999999</v>
      </c>
      <c r="I175" s="8">
        <v>814.65978491999999</v>
      </c>
      <c r="J175" s="8">
        <v>710.27737219000005</v>
      </c>
      <c r="K175" s="8">
        <v>691.15053110999997</v>
      </c>
      <c r="L175" s="8">
        <v>654.22200693000002</v>
      </c>
      <c r="M175" s="8">
        <v>608.56126581000001</v>
      </c>
      <c r="N175" s="8">
        <v>1545.9693711899999</v>
      </c>
      <c r="O175" s="8">
        <v>619.65326481</v>
      </c>
      <c r="P175" s="8">
        <v>540.18445213000007</v>
      </c>
      <c r="Q175" s="8">
        <v>531.59762589000002</v>
      </c>
      <c r="R175" s="8">
        <v>527.26210591000006</v>
      </c>
      <c r="S175" s="8">
        <v>228.14923414999998</v>
      </c>
      <c r="T175" s="8">
        <v>376.25548338999999</v>
      </c>
      <c r="U175" s="8">
        <v>572.64918403000001</v>
      </c>
      <c r="V175" s="8">
        <v>594.95113644000003</v>
      </c>
      <c r="W175" s="8">
        <v>684.75701093999999</v>
      </c>
      <c r="X175" s="8">
        <v>710.63313160999996</v>
      </c>
      <c r="Y175" s="8">
        <v>804.23675105999996</v>
      </c>
    </row>
    <row r="176" spans="1:25" x14ac:dyDescent="0.3">
      <c r="A176" s="9">
        <v>42658</v>
      </c>
      <c r="B176" s="8">
        <v>912.51033451000001</v>
      </c>
      <c r="C176" s="8">
        <v>1082.3674691400001</v>
      </c>
      <c r="D176" s="8">
        <v>1150.89670613</v>
      </c>
      <c r="E176" s="8">
        <v>1166.68505037</v>
      </c>
      <c r="F176" s="8">
        <v>1153.5884408300001</v>
      </c>
      <c r="G176" s="8">
        <v>1125.83819483</v>
      </c>
      <c r="H176" s="8">
        <v>1097.47731537</v>
      </c>
      <c r="I176" s="8">
        <v>1016.56312531</v>
      </c>
      <c r="J176" s="8">
        <v>920.95325606999995</v>
      </c>
      <c r="K176" s="8">
        <v>775.54807928000002</v>
      </c>
      <c r="L176" s="8">
        <v>669.39947646999997</v>
      </c>
      <c r="M176" s="8">
        <v>664.58672215000001</v>
      </c>
      <c r="N176" s="8">
        <v>1377.5342537500001</v>
      </c>
      <c r="O176" s="8">
        <v>1491.5229526400001</v>
      </c>
      <c r="P176" s="8">
        <v>461.82631587000003</v>
      </c>
      <c r="Q176" s="8">
        <v>465.93039399999998</v>
      </c>
      <c r="R176" s="8">
        <v>465.25489746</v>
      </c>
      <c r="S176" s="8">
        <v>470.29666191000001</v>
      </c>
      <c r="T176" s="8">
        <v>421.90366117000002</v>
      </c>
      <c r="U176" s="8">
        <v>812.17524804000004</v>
      </c>
      <c r="V176" s="8">
        <v>1081.38931946</v>
      </c>
      <c r="W176" s="8">
        <v>478.01914474</v>
      </c>
      <c r="X176" s="8">
        <v>500.42627590000001</v>
      </c>
      <c r="Y176" s="8">
        <v>549.14093753000009</v>
      </c>
    </row>
    <row r="177" spans="1:25" x14ac:dyDescent="0.3">
      <c r="A177" s="9">
        <v>42659</v>
      </c>
      <c r="B177" s="8">
        <v>606.39802764000001</v>
      </c>
      <c r="C177" s="8">
        <v>633.61194007999995</v>
      </c>
      <c r="D177" s="8">
        <v>742.18260051000004</v>
      </c>
      <c r="E177" s="8">
        <v>810.46157130999995</v>
      </c>
      <c r="F177" s="8">
        <v>756.59141656999998</v>
      </c>
      <c r="G177" s="8">
        <v>680.39906454000004</v>
      </c>
      <c r="H177" s="8">
        <v>699.82612131999997</v>
      </c>
      <c r="I177" s="8">
        <v>665.05344352999998</v>
      </c>
      <c r="J177" s="8">
        <v>572.66884324</v>
      </c>
      <c r="K177" s="8">
        <v>563.01629767000009</v>
      </c>
      <c r="L177" s="8">
        <v>487.96020392999998</v>
      </c>
      <c r="M177" s="8">
        <v>460.44773651999998</v>
      </c>
      <c r="N177" s="8">
        <v>449.39099794999998</v>
      </c>
      <c r="O177" s="8">
        <v>429.36713989000003</v>
      </c>
      <c r="P177" s="8">
        <v>650.44377162000001</v>
      </c>
      <c r="Q177" s="8">
        <v>1226.3273888399999</v>
      </c>
      <c r="R177" s="8">
        <v>372.19255016</v>
      </c>
      <c r="S177" s="8">
        <v>358.61304709000001</v>
      </c>
      <c r="T177" s="8">
        <v>433.53007688000002</v>
      </c>
      <c r="U177" s="8">
        <v>528.03056149000008</v>
      </c>
      <c r="V177" s="8">
        <v>538.11269045000006</v>
      </c>
      <c r="W177" s="8">
        <v>569.39170512999999</v>
      </c>
      <c r="X177" s="8">
        <v>557.94948222000005</v>
      </c>
      <c r="Y177" s="8">
        <v>593.62610405999999</v>
      </c>
    </row>
    <row r="178" spans="1:25" x14ac:dyDescent="0.3">
      <c r="A178" s="9">
        <v>42660</v>
      </c>
      <c r="B178" s="8">
        <v>579.18991217000007</v>
      </c>
      <c r="C178" s="8">
        <v>651.19255197999996</v>
      </c>
      <c r="D178" s="8">
        <v>704.61448261999999</v>
      </c>
      <c r="E178" s="8">
        <v>763.63174446000005</v>
      </c>
      <c r="F178" s="8">
        <v>785.46914919000005</v>
      </c>
      <c r="G178" s="8">
        <v>730.11450910999997</v>
      </c>
      <c r="H178" s="8">
        <v>756.50982622000004</v>
      </c>
      <c r="I178" s="8">
        <v>789.25932650000004</v>
      </c>
      <c r="J178" s="8">
        <v>731.50876667</v>
      </c>
      <c r="K178" s="8">
        <v>2070.10702911</v>
      </c>
      <c r="L178" s="8">
        <v>1129.6966839500001</v>
      </c>
      <c r="M178" s="8">
        <v>815.88031747000002</v>
      </c>
      <c r="N178" s="8">
        <v>753.49232125000003</v>
      </c>
      <c r="O178" s="8">
        <v>816.40303451</v>
      </c>
      <c r="P178" s="8">
        <v>775.62060162</v>
      </c>
      <c r="Q178" s="8">
        <v>754.10749384999997</v>
      </c>
      <c r="R178" s="8">
        <v>2119.4530353200003</v>
      </c>
      <c r="S178" s="8">
        <v>1319.8455489200001</v>
      </c>
      <c r="T178" s="8">
        <v>269.35326520000001</v>
      </c>
      <c r="U178" s="8">
        <v>682.83438209999997</v>
      </c>
      <c r="V178" s="8">
        <v>938.67273175000003</v>
      </c>
      <c r="W178" s="8">
        <v>898.06731521999995</v>
      </c>
      <c r="X178" s="8">
        <v>863.78298083000004</v>
      </c>
      <c r="Y178" s="8">
        <v>842.60221566999996</v>
      </c>
    </row>
    <row r="179" spans="1:25" x14ac:dyDescent="0.3">
      <c r="A179" s="9">
        <v>42661</v>
      </c>
      <c r="B179" s="8">
        <v>1025.0663049500001</v>
      </c>
      <c r="C179" s="8">
        <v>1046.62227938</v>
      </c>
      <c r="D179" s="8">
        <v>1155.57241357</v>
      </c>
      <c r="E179" s="8">
        <v>1137.34801917</v>
      </c>
      <c r="F179" s="8">
        <v>1175.7793674300001</v>
      </c>
      <c r="G179" s="8">
        <v>1147.2021490500001</v>
      </c>
      <c r="H179" s="8">
        <v>1047.5569865100001</v>
      </c>
      <c r="I179" s="8">
        <v>982.99894945999995</v>
      </c>
      <c r="J179" s="8">
        <v>766.97203729</v>
      </c>
      <c r="K179" s="8">
        <v>648.16559422</v>
      </c>
      <c r="L179" s="8">
        <v>574.63058984999998</v>
      </c>
      <c r="M179" s="8">
        <v>577.17776867999999</v>
      </c>
      <c r="N179" s="8">
        <v>567.14441718</v>
      </c>
      <c r="O179" s="8">
        <v>644.27565798000001</v>
      </c>
      <c r="P179" s="8">
        <v>566.68461474000003</v>
      </c>
      <c r="Q179" s="8">
        <v>573.38506275999998</v>
      </c>
      <c r="R179" s="8">
        <v>1924.38727849</v>
      </c>
      <c r="S179" s="8">
        <v>792.29790510999999</v>
      </c>
      <c r="T179" s="8">
        <v>626.70814656000005</v>
      </c>
      <c r="U179" s="8">
        <v>572.33083198000008</v>
      </c>
      <c r="V179" s="8">
        <v>543.19152539000004</v>
      </c>
      <c r="W179" s="8">
        <v>555.44672154</v>
      </c>
      <c r="X179" s="8">
        <v>586.14976381000008</v>
      </c>
      <c r="Y179" s="8">
        <v>622.24812795000003</v>
      </c>
    </row>
    <row r="180" spans="1:25" x14ac:dyDescent="0.3">
      <c r="A180" s="9">
        <v>42662</v>
      </c>
      <c r="B180" s="8">
        <v>635.60642141000005</v>
      </c>
      <c r="C180" s="8">
        <v>710.44311161999997</v>
      </c>
      <c r="D180" s="8">
        <v>769.95951017000004</v>
      </c>
      <c r="E180" s="8">
        <v>787.49819751999996</v>
      </c>
      <c r="F180" s="8">
        <v>797.77400621000004</v>
      </c>
      <c r="G180" s="8">
        <v>804.21388854999998</v>
      </c>
      <c r="H180" s="8">
        <v>758.63013293999995</v>
      </c>
      <c r="I180" s="8">
        <v>696.68707988000006</v>
      </c>
      <c r="J180" s="8">
        <v>570.59824135000008</v>
      </c>
      <c r="K180" s="8">
        <v>519.15314868000007</v>
      </c>
      <c r="L180" s="8">
        <v>458.07701808000002</v>
      </c>
      <c r="M180" s="8">
        <v>435.75505207000003</v>
      </c>
      <c r="N180" s="8">
        <v>457.96910166999999</v>
      </c>
      <c r="O180" s="8">
        <v>458.41521806000003</v>
      </c>
      <c r="P180" s="8">
        <v>396.64329103</v>
      </c>
      <c r="Q180" s="8">
        <v>218.31219571</v>
      </c>
      <c r="R180" s="8">
        <v>392.60314841000002</v>
      </c>
      <c r="S180" s="8">
        <v>471.53979808000003</v>
      </c>
      <c r="T180" s="8">
        <v>474.36013401000002</v>
      </c>
      <c r="U180" s="8">
        <v>593.28701080000008</v>
      </c>
      <c r="V180" s="8">
        <v>623.33868356000005</v>
      </c>
      <c r="W180" s="8">
        <v>573.27837029</v>
      </c>
      <c r="X180" s="8">
        <v>589.56673024000008</v>
      </c>
      <c r="Y180" s="8">
        <v>668.77780453000003</v>
      </c>
    </row>
    <row r="181" spans="1:25" x14ac:dyDescent="0.3">
      <c r="A181" s="9">
        <v>42663</v>
      </c>
      <c r="B181" s="8">
        <v>773.96277411000005</v>
      </c>
      <c r="C181" s="8">
        <v>883.38659784000004</v>
      </c>
      <c r="D181" s="8">
        <v>944.86037565000004</v>
      </c>
      <c r="E181" s="8">
        <v>952.21441494999999</v>
      </c>
      <c r="F181" s="8">
        <v>1002.18609923</v>
      </c>
      <c r="G181" s="8">
        <v>961.42826206999996</v>
      </c>
      <c r="H181" s="8">
        <v>929.14056556000003</v>
      </c>
      <c r="I181" s="8">
        <v>807.40896246</v>
      </c>
      <c r="J181" s="8">
        <v>565.62495712999998</v>
      </c>
      <c r="K181" s="8">
        <v>606.16069504000006</v>
      </c>
      <c r="L181" s="8">
        <v>730.79760096999996</v>
      </c>
      <c r="M181" s="8">
        <v>718.32151117000001</v>
      </c>
      <c r="N181" s="8">
        <v>702.12039956000001</v>
      </c>
      <c r="O181" s="8">
        <v>749.82551250999995</v>
      </c>
      <c r="P181" s="8">
        <v>761.43010702000004</v>
      </c>
      <c r="Q181" s="8">
        <v>793.35461851000002</v>
      </c>
      <c r="R181" s="8">
        <v>2068.9884256099999</v>
      </c>
      <c r="S181" s="8">
        <v>1826.55372349</v>
      </c>
      <c r="T181" s="8">
        <v>901.76409752999996</v>
      </c>
      <c r="U181" s="8">
        <v>854.25534690999996</v>
      </c>
      <c r="V181" s="8">
        <v>780.07282149000002</v>
      </c>
      <c r="W181" s="8">
        <v>793.83606930999997</v>
      </c>
      <c r="X181" s="8">
        <v>818.85765128000003</v>
      </c>
      <c r="Y181" s="8">
        <v>857.41454997000005</v>
      </c>
    </row>
    <row r="182" spans="1:25" x14ac:dyDescent="0.3">
      <c r="A182" s="9">
        <v>42664</v>
      </c>
      <c r="B182" s="8">
        <v>965.38062881999997</v>
      </c>
      <c r="C182" s="8">
        <v>1054.1536299700001</v>
      </c>
      <c r="D182" s="8">
        <v>1097.3107615400002</v>
      </c>
      <c r="E182" s="8">
        <v>1099.2583016000001</v>
      </c>
      <c r="F182" s="8">
        <v>1119.5720032300001</v>
      </c>
      <c r="G182" s="8">
        <v>1118.10181786</v>
      </c>
      <c r="H182" s="8">
        <v>1031.0826730900001</v>
      </c>
      <c r="I182" s="8">
        <v>967.64553274000002</v>
      </c>
      <c r="J182" s="8">
        <v>804.05657633999999</v>
      </c>
      <c r="K182" s="8">
        <v>585.72979822000002</v>
      </c>
      <c r="L182" s="8">
        <v>441.61276599000001</v>
      </c>
      <c r="M182" s="8">
        <v>469.87908171999999</v>
      </c>
      <c r="N182" s="8">
        <v>890.15997055000003</v>
      </c>
      <c r="O182" s="8">
        <v>1087.5867242100001</v>
      </c>
      <c r="P182" s="8">
        <v>469.65239331999999</v>
      </c>
      <c r="Q182" s="8">
        <v>498.51518797</v>
      </c>
      <c r="R182" s="8">
        <v>221.10927132999998</v>
      </c>
      <c r="S182" s="8">
        <v>478.5176318</v>
      </c>
      <c r="T182" s="8">
        <v>586.15443164999999</v>
      </c>
      <c r="U182" s="8">
        <v>497.30147173</v>
      </c>
      <c r="V182" s="8">
        <v>567.17716073000008</v>
      </c>
      <c r="W182" s="8">
        <v>559.91771656000003</v>
      </c>
      <c r="X182" s="8">
        <v>562.10116966999999</v>
      </c>
      <c r="Y182" s="8">
        <v>579.45631793000007</v>
      </c>
    </row>
    <row r="183" spans="1:25" x14ac:dyDescent="0.3">
      <c r="A183" s="9">
        <v>42665</v>
      </c>
      <c r="B183" s="8">
        <v>642.84524891000001</v>
      </c>
      <c r="C183" s="8">
        <v>734.89239521000002</v>
      </c>
      <c r="D183" s="8">
        <v>771.04753789000006</v>
      </c>
      <c r="E183" s="8">
        <v>763.52774923000004</v>
      </c>
      <c r="F183" s="8">
        <v>778.63203478000003</v>
      </c>
      <c r="G183" s="8">
        <v>784.31176844000004</v>
      </c>
      <c r="H183" s="8">
        <v>793.54555914000002</v>
      </c>
      <c r="I183" s="8">
        <v>831.81182606000004</v>
      </c>
      <c r="J183" s="8">
        <v>713.91477899999995</v>
      </c>
      <c r="K183" s="8">
        <v>1718.9689657199999</v>
      </c>
      <c r="L183" s="8">
        <v>938.58871561000001</v>
      </c>
      <c r="M183" s="8">
        <v>654.58931834999999</v>
      </c>
      <c r="N183" s="8">
        <v>645.71748928</v>
      </c>
      <c r="O183" s="8">
        <v>633.56441069000005</v>
      </c>
      <c r="P183" s="8">
        <v>637.58429224999998</v>
      </c>
      <c r="Q183" s="8">
        <v>543.35970233</v>
      </c>
      <c r="R183" s="8">
        <v>521.57955535000008</v>
      </c>
      <c r="S183" s="8">
        <v>447.29539117000002</v>
      </c>
      <c r="T183" s="8">
        <v>533.54173658000002</v>
      </c>
      <c r="U183" s="8">
        <v>1238.5182977899999</v>
      </c>
      <c r="V183" s="8">
        <v>781.88011785000003</v>
      </c>
      <c r="W183" s="8">
        <v>528.03994030000001</v>
      </c>
      <c r="X183" s="8">
        <v>531.97244650000005</v>
      </c>
      <c r="Y183" s="8">
        <v>566.71773984000004</v>
      </c>
    </row>
    <row r="184" spans="1:25" x14ac:dyDescent="0.3">
      <c r="A184" s="9">
        <v>42666</v>
      </c>
      <c r="B184" s="8">
        <v>647.59403286999998</v>
      </c>
      <c r="C184" s="8">
        <v>796.32237121000003</v>
      </c>
      <c r="D184" s="8">
        <v>912.15411486000005</v>
      </c>
      <c r="E184" s="8">
        <v>910.89270673999999</v>
      </c>
      <c r="F184" s="8">
        <v>924.01479438000001</v>
      </c>
      <c r="G184" s="8">
        <v>903.28660274000003</v>
      </c>
      <c r="H184" s="8">
        <v>840.57884191000005</v>
      </c>
      <c r="I184" s="8">
        <v>712.14979216000006</v>
      </c>
      <c r="J184" s="8">
        <v>528.20354792000001</v>
      </c>
      <c r="K184" s="8">
        <v>478.44566965000001</v>
      </c>
      <c r="L184" s="8">
        <v>484.45371656999998</v>
      </c>
      <c r="M184" s="8">
        <v>467.87703983</v>
      </c>
      <c r="N184" s="8">
        <v>475.50954488000002</v>
      </c>
      <c r="O184" s="8">
        <v>466.05801908000001</v>
      </c>
      <c r="P184" s="8">
        <v>480.56041118000002</v>
      </c>
      <c r="Q184" s="8">
        <v>864.62704173999998</v>
      </c>
      <c r="R184" s="8">
        <v>2180.56118655</v>
      </c>
      <c r="S184" s="8">
        <v>765.97965986999998</v>
      </c>
      <c r="T184" s="8">
        <v>787.88643449000006</v>
      </c>
      <c r="U184" s="8">
        <v>567.79502386000001</v>
      </c>
      <c r="V184" s="8">
        <v>517.57865671000002</v>
      </c>
      <c r="W184" s="8">
        <v>510.05340201000001</v>
      </c>
      <c r="X184" s="8">
        <v>529.71313665000002</v>
      </c>
      <c r="Y184" s="8">
        <v>576.89011856000002</v>
      </c>
    </row>
    <row r="185" spans="1:25" x14ac:dyDescent="0.3">
      <c r="A185" s="9">
        <v>42667</v>
      </c>
      <c r="B185" s="8">
        <v>636.43252018999999</v>
      </c>
      <c r="C185" s="8">
        <v>814.96330054999999</v>
      </c>
      <c r="D185" s="8">
        <v>948.49294497000005</v>
      </c>
      <c r="E185" s="8">
        <v>1013.02479347</v>
      </c>
      <c r="F185" s="8">
        <v>992.03179788</v>
      </c>
      <c r="G185" s="8">
        <v>982.33074670999997</v>
      </c>
      <c r="H185" s="8">
        <v>909.43481216999999</v>
      </c>
      <c r="I185" s="8">
        <v>883.42403731000002</v>
      </c>
      <c r="J185" s="8">
        <v>749.24656533999996</v>
      </c>
      <c r="K185" s="8">
        <v>630.85606002999998</v>
      </c>
      <c r="L185" s="8">
        <v>558.57467402000009</v>
      </c>
      <c r="M185" s="8">
        <v>560.06323651000002</v>
      </c>
      <c r="N185" s="8">
        <v>559.05675353000004</v>
      </c>
      <c r="O185" s="8">
        <v>448.93944877000001</v>
      </c>
      <c r="P185" s="8">
        <v>264.31588255999998</v>
      </c>
      <c r="Q185" s="8">
        <v>452.14606796999999</v>
      </c>
      <c r="R185" s="8">
        <v>512.03227449000008</v>
      </c>
      <c r="S185" s="8">
        <v>403.35343911000001</v>
      </c>
      <c r="T185" s="8">
        <v>579.37197083000001</v>
      </c>
      <c r="U185" s="8">
        <v>1365.05044916</v>
      </c>
      <c r="V185" s="8">
        <v>602.21598198000004</v>
      </c>
      <c r="W185" s="8">
        <v>591.06213476000005</v>
      </c>
      <c r="X185" s="8">
        <v>574.55349178000006</v>
      </c>
      <c r="Y185" s="8">
        <v>627.02883158999998</v>
      </c>
    </row>
    <row r="186" spans="1:25" x14ac:dyDescent="0.3">
      <c r="A186" s="9">
        <v>42668</v>
      </c>
      <c r="B186" s="8">
        <v>1011.86495258</v>
      </c>
      <c r="C186" s="8">
        <v>1154.01985302</v>
      </c>
      <c r="D186" s="8">
        <v>1266.4475426399999</v>
      </c>
      <c r="E186" s="8">
        <v>1302.5494192000001</v>
      </c>
      <c r="F186" s="8">
        <v>1256.7385668700001</v>
      </c>
      <c r="G186" s="8">
        <v>1253.26750754</v>
      </c>
      <c r="H186" s="8">
        <v>1133.8676959300001</v>
      </c>
      <c r="I186" s="8">
        <v>1073.59285503</v>
      </c>
      <c r="J186" s="8">
        <v>1095.52742547</v>
      </c>
      <c r="K186" s="8">
        <v>1004.2964747</v>
      </c>
      <c r="L186" s="8">
        <v>902.07590657000003</v>
      </c>
      <c r="M186" s="8">
        <v>859.44915738999998</v>
      </c>
      <c r="N186" s="8">
        <v>1010.98393901</v>
      </c>
      <c r="O186" s="8">
        <v>1088.8422725100002</v>
      </c>
      <c r="P186" s="8">
        <v>1092.08285621</v>
      </c>
      <c r="Q186" s="8">
        <v>1108.18296162</v>
      </c>
      <c r="R186" s="8">
        <v>1116.35200298</v>
      </c>
      <c r="S186" s="8">
        <v>1173.91663724</v>
      </c>
      <c r="T186" s="8">
        <v>949.01508815</v>
      </c>
      <c r="U186" s="8">
        <v>809.01059307000003</v>
      </c>
      <c r="V186" s="8">
        <v>797.89276286000006</v>
      </c>
      <c r="W186" s="8">
        <v>827.24495847000003</v>
      </c>
      <c r="X186" s="8">
        <v>839.59371269999997</v>
      </c>
      <c r="Y186" s="8">
        <v>949.10432706999995</v>
      </c>
    </row>
    <row r="187" spans="1:25" x14ac:dyDescent="0.3">
      <c r="A187" s="9">
        <v>42669</v>
      </c>
      <c r="B187" s="8">
        <v>745.46338864000006</v>
      </c>
      <c r="C187" s="8">
        <v>790.27836909999996</v>
      </c>
      <c r="D187" s="8">
        <v>856.06084900999997</v>
      </c>
      <c r="E187" s="8">
        <v>898.53684934</v>
      </c>
      <c r="F187" s="8">
        <v>872.31292171999996</v>
      </c>
      <c r="G187" s="8">
        <v>867.98676293999995</v>
      </c>
      <c r="H187" s="8">
        <v>836.93808064999996</v>
      </c>
      <c r="I187" s="8">
        <v>803.30609103000006</v>
      </c>
      <c r="J187" s="8">
        <v>708.83673358999999</v>
      </c>
      <c r="K187" s="8">
        <v>632.30487878999998</v>
      </c>
      <c r="L187" s="8">
        <v>594.44571954000003</v>
      </c>
      <c r="M187" s="8">
        <v>565.21659646000001</v>
      </c>
      <c r="N187" s="8">
        <v>463.87892628000003</v>
      </c>
      <c r="O187" s="8">
        <v>345.78993202999999</v>
      </c>
      <c r="P187" s="8">
        <v>565.95747343000005</v>
      </c>
      <c r="Q187" s="8">
        <v>596.17861103000007</v>
      </c>
      <c r="R187" s="8">
        <v>587.02980123999998</v>
      </c>
      <c r="S187" s="8">
        <v>578.33972123000001</v>
      </c>
      <c r="T187" s="8">
        <v>653.52826112000002</v>
      </c>
      <c r="U187" s="8">
        <v>667.74234305000004</v>
      </c>
      <c r="V187" s="8">
        <v>1502.1894941</v>
      </c>
      <c r="W187" s="8">
        <v>501.03299995999998</v>
      </c>
      <c r="X187" s="8">
        <v>516.74699835000001</v>
      </c>
      <c r="Y187" s="8">
        <v>561.31574184999999</v>
      </c>
    </row>
    <row r="188" spans="1:25" x14ac:dyDescent="0.3">
      <c r="A188" s="9">
        <v>42670</v>
      </c>
      <c r="B188" s="8">
        <v>650.4909897</v>
      </c>
      <c r="C188" s="8">
        <v>831.87909436999996</v>
      </c>
      <c r="D188" s="8">
        <v>903.86508899</v>
      </c>
      <c r="E188" s="8">
        <v>951.12528295000004</v>
      </c>
      <c r="F188" s="8">
        <v>952.28882752000004</v>
      </c>
      <c r="G188" s="8">
        <v>935.75648269999999</v>
      </c>
      <c r="H188" s="8">
        <v>846.99417789999995</v>
      </c>
      <c r="I188" s="8">
        <v>823.89192307999997</v>
      </c>
      <c r="J188" s="8">
        <v>721.16179952000005</v>
      </c>
      <c r="K188" s="8">
        <v>657.17429994999998</v>
      </c>
      <c r="L188" s="8">
        <v>610.22013283000001</v>
      </c>
      <c r="M188" s="8">
        <v>622.94947632000003</v>
      </c>
      <c r="N188" s="8">
        <v>728.30315971000005</v>
      </c>
      <c r="O188" s="8">
        <v>744.90251180999996</v>
      </c>
      <c r="P188" s="8">
        <v>695.60982946000001</v>
      </c>
      <c r="Q188" s="8">
        <v>712.69621582000002</v>
      </c>
      <c r="R188" s="8">
        <v>721.55180157999996</v>
      </c>
      <c r="S188" s="8">
        <v>696.80585194000003</v>
      </c>
      <c r="T188" s="8">
        <v>662.35949934999996</v>
      </c>
      <c r="U188" s="8">
        <v>609.98000675000003</v>
      </c>
      <c r="V188" s="8">
        <v>599.99893508000002</v>
      </c>
      <c r="W188" s="8">
        <v>636.05461552999998</v>
      </c>
      <c r="X188" s="8">
        <v>650.92981101999999</v>
      </c>
      <c r="Y188" s="8">
        <v>713.91675707000002</v>
      </c>
    </row>
    <row r="189" spans="1:25" x14ac:dyDescent="0.3">
      <c r="A189" s="9">
        <v>42671</v>
      </c>
      <c r="B189" s="8">
        <v>681.75945373000002</v>
      </c>
      <c r="C189" s="8">
        <v>796.89557761000003</v>
      </c>
      <c r="D189" s="8">
        <v>875.42049208000003</v>
      </c>
      <c r="E189" s="8">
        <v>863.94171162999999</v>
      </c>
      <c r="F189" s="8">
        <v>868.75671589000001</v>
      </c>
      <c r="G189" s="8">
        <v>851.33653206999998</v>
      </c>
      <c r="H189" s="8">
        <v>820.60168167000006</v>
      </c>
      <c r="I189" s="8">
        <v>881.37367993999999</v>
      </c>
      <c r="J189" s="8">
        <v>862.21586790000003</v>
      </c>
      <c r="K189" s="8">
        <v>796.75732880999999</v>
      </c>
      <c r="L189" s="8">
        <v>756.37652488000003</v>
      </c>
      <c r="M189" s="8">
        <v>702.30654754</v>
      </c>
      <c r="N189" s="8">
        <v>741.83840592000001</v>
      </c>
      <c r="O189" s="8">
        <v>723.73122394999996</v>
      </c>
      <c r="P189" s="8">
        <v>910.15560687000004</v>
      </c>
      <c r="Q189" s="8">
        <v>1309.2186912499999</v>
      </c>
      <c r="R189" s="8">
        <v>675.80792422000002</v>
      </c>
      <c r="S189" s="8">
        <v>657.21301029000006</v>
      </c>
      <c r="T189" s="8">
        <v>707.37465156999997</v>
      </c>
      <c r="U189" s="8">
        <v>757.57476493000001</v>
      </c>
      <c r="V189" s="8">
        <v>748.73450167999999</v>
      </c>
      <c r="W189" s="8">
        <v>722.07704659000001</v>
      </c>
      <c r="X189" s="8">
        <v>635.84311489000004</v>
      </c>
      <c r="Y189" s="8">
        <v>628.45853796000006</v>
      </c>
    </row>
    <row r="190" spans="1:25" x14ac:dyDescent="0.3">
      <c r="A190" s="9">
        <v>42672</v>
      </c>
      <c r="B190" s="8">
        <v>873.62643527</v>
      </c>
      <c r="C190" s="8">
        <v>1079.2292368600001</v>
      </c>
      <c r="D190" s="8">
        <v>1197.2382927000001</v>
      </c>
      <c r="E190" s="8">
        <v>1218.93854833</v>
      </c>
      <c r="F190" s="8">
        <v>1232.8858047599999</v>
      </c>
      <c r="G190" s="8">
        <v>1214.08496332</v>
      </c>
      <c r="H190" s="8">
        <v>1127.8643868700001</v>
      </c>
      <c r="I190" s="8">
        <v>1076.45668329</v>
      </c>
      <c r="J190" s="8">
        <v>1082.1682963600001</v>
      </c>
      <c r="K190" s="8">
        <v>1118.4452912000002</v>
      </c>
      <c r="L190" s="8">
        <v>1058.06663127</v>
      </c>
      <c r="M190" s="8">
        <v>1020.08703163</v>
      </c>
      <c r="N190" s="8">
        <v>966.69007102</v>
      </c>
      <c r="O190" s="8">
        <v>946.65930298000001</v>
      </c>
      <c r="P190" s="8">
        <v>931.15656211999999</v>
      </c>
      <c r="Q190" s="8">
        <v>942.38184996999996</v>
      </c>
      <c r="R190" s="8">
        <v>943.71333089999996</v>
      </c>
      <c r="S190" s="8">
        <v>942.56629407000003</v>
      </c>
      <c r="T190" s="8">
        <v>930.43253926</v>
      </c>
      <c r="U190" s="8">
        <v>855.70566008000003</v>
      </c>
      <c r="V190" s="8">
        <v>836.13598377000005</v>
      </c>
      <c r="W190" s="8">
        <v>824.31673340999998</v>
      </c>
      <c r="X190" s="8">
        <v>802.09054174000005</v>
      </c>
      <c r="Y190" s="8">
        <v>870.91892734999999</v>
      </c>
    </row>
    <row r="191" spans="1:25" x14ac:dyDescent="0.3">
      <c r="A191" s="9">
        <v>42673</v>
      </c>
      <c r="B191" s="8">
        <v>686.61135896999997</v>
      </c>
      <c r="C191" s="8">
        <v>781.23744964000002</v>
      </c>
      <c r="D191" s="8">
        <v>856.33878477999997</v>
      </c>
      <c r="E191" s="8">
        <v>887.35591285999999</v>
      </c>
      <c r="F191" s="8">
        <v>894.31345514999998</v>
      </c>
      <c r="G191" s="8">
        <v>848.45828156000005</v>
      </c>
      <c r="H191" s="8">
        <v>833.90104351000002</v>
      </c>
      <c r="I191" s="8">
        <v>824.73642747999997</v>
      </c>
      <c r="J191" s="8">
        <v>709.1237175</v>
      </c>
      <c r="K191" s="8">
        <v>662.92990042999998</v>
      </c>
      <c r="L191" s="8">
        <v>528.32672553999998</v>
      </c>
      <c r="M191" s="8">
        <v>468.99462846</v>
      </c>
      <c r="N191" s="8">
        <v>453.90275267999999</v>
      </c>
      <c r="O191" s="8">
        <v>446.91739473000001</v>
      </c>
      <c r="P191" s="8">
        <v>433.82866117000003</v>
      </c>
      <c r="Q191" s="8">
        <v>430.18938277000001</v>
      </c>
      <c r="R191" s="8">
        <v>493.66428352999998</v>
      </c>
      <c r="S191" s="8">
        <v>1130.7454886100002</v>
      </c>
      <c r="T191" s="8">
        <v>458.48012709</v>
      </c>
      <c r="U191" s="8">
        <v>516.49679890000004</v>
      </c>
      <c r="V191" s="8">
        <v>509.94499580000002</v>
      </c>
      <c r="W191" s="8">
        <v>508.73442279</v>
      </c>
      <c r="X191" s="8">
        <v>509.77026712999998</v>
      </c>
      <c r="Y191" s="8">
        <v>524.44796700000006</v>
      </c>
    </row>
    <row r="192" spans="1:25" x14ac:dyDescent="0.3">
      <c r="A192" s="9">
        <v>42674</v>
      </c>
      <c r="B192" s="8">
        <v>611.29539792000003</v>
      </c>
      <c r="C192" s="8">
        <v>692.09569814999998</v>
      </c>
      <c r="D192" s="8">
        <v>733.69232706000003</v>
      </c>
      <c r="E192" s="8">
        <v>762.36035723999998</v>
      </c>
      <c r="F192" s="8">
        <v>735.84308727999996</v>
      </c>
      <c r="G192" s="8">
        <v>748.39127845999997</v>
      </c>
      <c r="H192" s="8">
        <v>786.09584907999999</v>
      </c>
      <c r="I192" s="8">
        <v>815.44784418000006</v>
      </c>
      <c r="J192" s="8">
        <v>692.96418791999997</v>
      </c>
      <c r="K192" s="8">
        <v>606.51248629999998</v>
      </c>
      <c r="L192" s="8">
        <v>561.33965386</v>
      </c>
      <c r="M192" s="8">
        <v>547.92459363</v>
      </c>
      <c r="N192" s="8">
        <v>539.23153543000001</v>
      </c>
      <c r="O192" s="8">
        <v>539.46336865000001</v>
      </c>
      <c r="P192" s="8">
        <v>558.42679635000002</v>
      </c>
      <c r="Q192" s="8">
        <v>549.54693237000004</v>
      </c>
      <c r="R192" s="8">
        <v>558.96764613000005</v>
      </c>
      <c r="S192" s="8">
        <v>555.42468816000007</v>
      </c>
      <c r="T192" s="8">
        <v>551.71995204000007</v>
      </c>
      <c r="U192" s="8">
        <v>616.55698429000006</v>
      </c>
      <c r="V192" s="8">
        <v>612.67332319000002</v>
      </c>
      <c r="W192" s="8">
        <v>619.24336588999995</v>
      </c>
      <c r="X192" s="8">
        <v>617.13492040000006</v>
      </c>
      <c r="Y192" s="8">
        <v>659.89905137000005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42644</v>
      </c>
      <c r="B196" s="8">
        <v>808.05827996000005</v>
      </c>
      <c r="C196" s="8">
        <v>939.62277578999999</v>
      </c>
      <c r="D196" s="8">
        <v>1010.23617194</v>
      </c>
      <c r="E196" s="8">
        <v>1065.0629255900001</v>
      </c>
      <c r="F196" s="8">
        <v>1044.1285552900001</v>
      </c>
      <c r="G196" s="8">
        <v>1025.6607898100001</v>
      </c>
      <c r="H196" s="8">
        <v>985.68485341999997</v>
      </c>
      <c r="I196" s="8">
        <v>918.75440149999997</v>
      </c>
      <c r="J196" s="8">
        <v>801.62376767000001</v>
      </c>
      <c r="K196" s="8">
        <v>778.16074755</v>
      </c>
      <c r="L196" s="8">
        <v>685.87314301000004</v>
      </c>
      <c r="M196" s="8">
        <v>702.33713012999999</v>
      </c>
      <c r="N196" s="8">
        <v>2036.4246578700001</v>
      </c>
      <c r="O196" s="8">
        <v>1483.57526723</v>
      </c>
      <c r="P196" s="8">
        <v>801.92431638000005</v>
      </c>
      <c r="Q196" s="8">
        <v>795.46767857999998</v>
      </c>
      <c r="R196" s="8">
        <v>795.47407281000005</v>
      </c>
      <c r="S196" s="8">
        <v>738.54964106</v>
      </c>
      <c r="T196" s="8">
        <v>683.83852618000003</v>
      </c>
      <c r="U196" s="8">
        <v>615.75258129999997</v>
      </c>
      <c r="V196" s="8">
        <v>759.64070081</v>
      </c>
      <c r="W196" s="8">
        <v>705.83301258999995</v>
      </c>
      <c r="X196" s="8">
        <v>753.43691806000004</v>
      </c>
      <c r="Y196" s="8">
        <v>824.99396492000005</v>
      </c>
    </row>
    <row r="197" spans="1:25" x14ac:dyDescent="0.3">
      <c r="A197" s="9">
        <v>42645</v>
      </c>
      <c r="B197" s="8">
        <v>873.42411591999996</v>
      </c>
      <c r="C197" s="8">
        <v>1016.46331005</v>
      </c>
      <c r="D197" s="8">
        <v>1160.6967820900002</v>
      </c>
      <c r="E197" s="8">
        <v>1114.7627036700001</v>
      </c>
      <c r="F197" s="8">
        <v>1148.18574044</v>
      </c>
      <c r="G197" s="8">
        <v>1097.95678615</v>
      </c>
      <c r="H197" s="8">
        <v>1083.28560986</v>
      </c>
      <c r="I197" s="8">
        <v>1025.03036941</v>
      </c>
      <c r="J197" s="8">
        <v>1002.2171472700001</v>
      </c>
      <c r="K197" s="8">
        <v>795.84035303999997</v>
      </c>
      <c r="L197" s="8">
        <v>649.84110559999999</v>
      </c>
      <c r="M197" s="8">
        <v>609.45326135000005</v>
      </c>
      <c r="N197" s="8">
        <v>1641.4451067700002</v>
      </c>
      <c r="O197" s="8">
        <v>969.37211158000002</v>
      </c>
      <c r="P197" s="8">
        <v>594.78465053000002</v>
      </c>
      <c r="Q197" s="8">
        <v>623.28782711999997</v>
      </c>
      <c r="R197" s="8">
        <v>588.76146233000009</v>
      </c>
      <c r="S197" s="8">
        <v>577.31576165000001</v>
      </c>
      <c r="T197" s="8">
        <v>576.53386657999999</v>
      </c>
      <c r="U197" s="8">
        <v>590.69087590000004</v>
      </c>
      <c r="V197" s="8">
        <v>556.57625791999999</v>
      </c>
      <c r="W197" s="8">
        <v>583.67245575000004</v>
      </c>
      <c r="X197" s="8">
        <v>635.20188856000004</v>
      </c>
      <c r="Y197" s="8">
        <v>724.58565486999998</v>
      </c>
    </row>
    <row r="198" spans="1:25" x14ac:dyDescent="0.3">
      <c r="A198" s="9">
        <v>42646</v>
      </c>
      <c r="B198" s="8">
        <v>853.29011594999997</v>
      </c>
      <c r="C198" s="8">
        <v>980.87053538999999</v>
      </c>
      <c r="D198" s="8">
        <v>1057.6042152700002</v>
      </c>
      <c r="E198" s="8">
        <v>1130.0517575600002</v>
      </c>
      <c r="F198" s="8">
        <v>1007.88845284</v>
      </c>
      <c r="G198" s="8">
        <v>1013.10338791</v>
      </c>
      <c r="H198" s="8">
        <v>912.31699895999998</v>
      </c>
      <c r="I198" s="8">
        <v>949.00353657000005</v>
      </c>
      <c r="J198" s="8">
        <v>888.90008409999996</v>
      </c>
      <c r="K198" s="8">
        <v>1789.75749092</v>
      </c>
      <c r="L198" s="8">
        <v>1050.65161203</v>
      </c>
      <c r="M198" s="8">
        <v>561.50300446000006</v>
      </c>
      <c r="N198" s="8">
        <v>556.01422284</v>
      </c>
      <c r="O198" s="8">
        <v>589.82176598000001</v>
      </c>
      <c r="P198" s="8">
        <v>283.69045094999996</v>
      </c>
      <c r="Q198" s="8">
        <v>373.67629461999996</v>
      </c>
      <c r="R198" s="8">
        <v>567.33268011000007</v>
      </c>
      <c r="S198" s="8">
        <v>582.25016075000008</v>
      </c>
      <c r="T198" s="8">
        <v>603.51984831000004</v>
      </c>
      <c r="U198" s="8">
        <v>483.1442017</v>
      </c>
      <c r="V198" s="8">
        <v>652.23783638999998</v>
      </c>
      <c r="W198" s="8">
        <v>652.68774788000007</v>
      </c>
      <c r="X198" s="8">
        <v>627.83291229000008</v>
      </c>
      <c r="Y198" s="8">
        <v>807.23511253000004</v>
      </c>
    </row>
    <row r="199" spans="1:25" x14ac:dyDescent="0.3">
      <c r="A199" s="9">
        <v>42647</v>
      </c>
      <c r="B199" s="8">
        <v>852.57741797000006</v>
      </c>
      <c r="C199" s="8">
        <v>915.32883231999995</v>
      </c>
      <c r="D199" s="8">
        <v>881.73033754999994</v>
      </c>
      <c r="E199" s="8">
        <v>890.12303802999998</v>
      </c>
      <c r="F199" s="8">
        <v>892.51083606999998</v>
      </c>
      <c r="G199" s="8">
        <v>929.52325771000005</v>
      </c>
      <c r="H199" s="8">
        <v>942.21572691999995</v>
      </c>
      <c r="I199" s="8">
        <v>884.58039470000006</v>
      </c>
      <c r="J199" s="8">
        <v>1070.2746103900001</v>
      </c>
      <c r="K199" s="8">
        <v>2164.3892892499998</v>
      </c>
      <c r="L199" s="8">
        <v>1130.7721717300001</v>
      </c>
      <c r="M199" s="8">
        <v>725.90300368999999</v>
      </c>
      <c r="N199" s="8">
        <v>765.60506727999996</v>
      </c>
      <c r="O199" s="8">
        <v>860.56908730999999</v>
      </c>
      <c r="P199" s="8">
        <v>2166.4720623600001</v>
      </c>
      <c r="Q199" s="8">
        <v>723.48878491000005</v>
      </c>
      <c r="R199" s="8">
        <v>658.29713951000008</v>
      </c>
      <c r="S199" s="8">
        <v>651.59426431000009</v>
      </c>
      <c r="T199" s="8">
        <v>778.27103308000005</v>
      </c>
      <c r="U199" s="8">
        <v>2092.1731279800001</v>
      </c>
      <c r="V199" s="8">
        <v>841.98238781999999</v>
      </c>
      <c r="W199" s="8">
        <v>744.45272203000002</v>
      </c>
      <c r="X199" s="8">
        <v>867.61154450000004</v>
      </c>
      <c r="Y199" s="8">
        <v>939.88589091000006</v>
      </c>
    </row>
    <row r="200" spans="1:25" x14ac:dyDescent="0.3">
      <c r="A200" s="9">
        <v>42648</v>
      </c>
      <c r="B200" s="8">
        <v>1512.9416016800001</v>
      </c>
      <c r="C200" s="8">
        <v>1681.0857924900001</v>
      </c>
      <c r="D200" s="8">
        <v>1737.9082221000001</v>
      </c>
      <c r="E200" s="8">
        <v>1645.2387367800002</v>
      </c>
      <c r="F200" s="8">
        <v>1576.3269894</v>
      </c>
      <c r="G200" s="8">
        <v>1490.3640548000001</v>
      </c>
      <c r="H200" s="8">
        <v>1354.9543300100001</v>
      </c>
      <c r="I200" s="8">
        <v>1354.9437173600002</v>
      </c>
      <c r="J200" s="8">
        <v>1492.2898822000002</v>
      </c>
      <c r="K200" s="8">
        <v>1241.58335635</v>
      </c>
      <c r="L200" s="8">
        <v>1124.7739061500001</v>
      </c>
      <c r="M200" s="8">
        <v>1093.11517895</v>
      </c>
      <c r="N200" s="8">
        <v>1118.7736929100001</v>
      </c>
      <c r="O200" s="8">
        <v>1212.6061973200001</v>
      </c>
      <c r="P200" s="8">
        <v>908.83006368999997</v>
      </c>
      <c r="Q200" s="8">
        <v>461.60158347999999</v>
      </c>
      <c r="R200" s="8">
        <v>1056.21205517</v>
      </c>
      <c r="S200" s="8">
        <v>1289.8963015100001</v>
      </c>
      <c r="T200" s="8">
        <v>1330.8697012</v>
      </c>
      <c r="U200" s="8">
        <v>1125.9593635900001</v>
      </c>
      <c r="V200" s="8">
        <v>1112.6913930000001</v>
      </c>
      <c r="W200" s="8">
        <v>979.33798693999995</v>
      </c>
      <c r="X200" s="8">
        <v>1010.2590732800001</v>
      </c>
      <c r="Y200" s="8">
        <v>1168.0290074900001</v>
      </c>
    </row>
    <row r="201" spans="1:25" x14ac:dyDescent="0.3">
      <c r="A201" s="9">
        <v>42649</v>
      </c>
      <c r="B201" s="8">
        <v>743.41375788000005</v>
      </c>
      <c r="C201" s="8">
        <v>755.38107846000003</v>
      </c>
      <c r="D201" s="8">
        <v>814.33569461000002</v>
      </c>
      <c r="E201" s="8">
        <v>816.43789461999995</v>
      </c>
      <c r="F201" s="8">
        <v>803.24958638999999</v>
      </c>
      <c r="G201" s="8">
        <v>815.35050031000003</v>
      </c>
      <c r="H201" s="8">
        <v>763.46634022000001</v>
      </c>
      <c r="I201" s="8">
        <v>709.25633258000005</v>
      </c>
      <c r="J201" s="8">
        <v>592.74672127999997</v>
      </c>
      <c r="K201" s="8">
        <v>552.54716185000007</v>
      </c>
      <c r="L201" s="8">
        <v>524.14635194000005</v>
      </c>
      <c r="M201" s="8">
        <v>473.74077745999995</v>
      </c>
      <c r="N201" s="8">
        <v>449.79664308999992</v>
      </c>
      <c r="O201" s="8">
        <v>1599.22458267</v>
      </c>
      <c r="P201" s="8">
        <v>571.30235360000006</v>
      </c>
      <c r="Q201" s="8">
        <v>431.47899871999999</v>
      </c>
      <c r="R201" s="8">
        <v>421.42203196999998</v>
      </c>
      <c r="S201" s="8">
        <v>426.54408452999996</v>
      </c>
      <c r="T201" s="8">
        <v>411.34231825000001</v>
      </c>
      <c r="U201" s="8">
        <v>453.05099737999996</v>
      </c>
      <c r="V201" s="8">
        <v>551.06683555000006</v>
      </c>
      <c r="W201" s="8">
        <v>562.55966564000005</v>
      </c>
      <c r="X201" s="8">
        <v>548.56140627000002</v>
      </c>
      <c r="Y201" s="8">
        <v>728.53930857</v>
      </c>
    </row>
    <row r="202" spans="1:25" x14ac:dyDescent="0.3">
      <c r="A202" s="9">
        <v>42650</v>
      </c>
      <c r="B202" s="8">
        <v>834.52579829000001</v>
      </c>
      <c r="C202" s="8">
        <v>861.70376971999997</v>
      </c>
      <c r="D202" s="8">
        <v>911.54634174</v>
      </c>
      <c r="E202" s="8">
        <v>933.92704461000005</v>
      </c>
      <c r="F202" s="8">
        <v>924.53336325999999</v>
      </c>
      <c r="G202" s="8">
        <v>923.06568574000005</v>
      </c>
      <c r="H202" s="8">
        <v>835.96633414999997</v>
      </c>
      <c r="I202" s="8">
        <v>903.96354772999996</v>
      </c>
      <c r="J202" s="8">
        <v>852.65944919000003</v>
      </c>
      <c r="K202" s="8">
        <v>2201.3132125699999</v>
      </c>
      <c r="L202" s="8">
        <v>924.72931191999999</v>
      </c>
      <c r="M202" s="8">
        <v>535.71570528000007</v>
      </c>
      <c r="N202" s="8">
        <v>529.89020884000001</v>
      </c>
      <c r="O202" s="8">
        <v>577.75684371</v>
      </c>
      <c r="P202" s="8">
        <v>533.7598309</v>
      </c>
      <c r="Q202" s="8">
        <v>534.62788593000005</v>
      </c>
      <c r="R202" s="8">
        <v>667.71354305</v>
      </c>
      <c r="S202" s="8">
        <v>530.21691098999997</v>
      </c>
      <c r="T202" s="8">
        <v>509.58119549999998</v>
      </c>
      <c r="U202" s="8">
        <v>587.11693475000004</v>
      </c>
      <c r="V202" s="8">
        <v>578.90044984000008</v>
      </c>
      <c r="W202" s="8">
        <v>592.92677249000008</v>
      </c>
      <c r="X202" s="8">
        <v>602.14768788000003</v>
      </c>
      <c r="Y202" s="8">
        <v>692.88270557999999</v>
      </c>
    </row>
    <row r="203" spans="1:25" x14ac:dyDescent="0.3">
      <c r="A203" s="9">
        <v>42651</v>
      </c>
      <c r="B203" s="8">
        <v>794.79832708000004</v>
      </c>
      <c r="C203" s="8">
        <v>857.88868687000002</v>
      </c>
      <c r="D203" s="8">
        <v>907.54020677999995</v>
      </c>
      <c r="E203" s="8">
        <v>881.14974159999997</v>
      </c>
      <c r="F203" s="8">
        <v>798.35937782999997</v>
      </c>
      <c r="G203" s="8">
        <v>799.28148036000005</v>
      </c>
      <c r="H203" s="8">
        <v>818.07781174000002</v>
      </c>
      <c r="I203" s="8">
        <v>807.83911601</v>
      </c>
      <c r="J203" s="8">
        <v>674.23595497999997</v>
      </c>
      <c r="K203" s="8">
        <v>2495.6606124700002</v>
      </c>
      <c r="L203" s="8">
        <v>1069.0731716800001</v>
      </c>
      <c r="M203" s="8">
        <v>624.14033770000003</v>
      </c>
      <c r="N203" s="8">
        <v>619.44257493999999</v>
      </c>
      <c r="O203" s="8">
        <v>593.31887637</v>
      </c>
      <c r="P203" s="8">
        <v>569.37323652999999</v>
      </c>
      <c r="Q203" s="8">
        <v>584.21464342000002</v>
      </c>
      <c r="R203" s="8">
        <v>583.90225792000001</v>
      </c>
      <c r="S203" s="8">
        <v>597.87571938000008</v>
      </c>
      <c r="T203" s="8">
        <v>519.57081984000001</v>
      </c>
      <c r="U203" s="8">
        <v>566.30561076000004</v>
      </c>
      <c r="V203" s="8">
        <v>543.86161962000006</v>
      </c>
      <c r="W203" s="8">
        <v>550.96351647000006</v>
      </c>
      <c r="X203" s="8">
        <v>555.63130708000006</v>
      </c>
      <c r="Y203" s="8">
        <v>692.99701119999997</v>
      </c>
    </row>
    <row r="204" spans="1:25" x14ac:dyDescent="0.3">
      <c r="A204" s="9">
        <v>42652</v>
      </c>
      <c r="B204" s="8">
        <v>692.45607931999996</v>
      </c>
      <c r="C204" s="8">
        <v>782.35698835000005</v>
      </c>
      <c r="D204" s="8">
        <v>777.00436122999997</v>
      </c>
      <c r="E204" s="8">
        <v>777.3393337</v>
      </c>
      <c r="F204" s="8">
        <v>781.19617934999997</v>
      </c>
      <c r="G204" s="8">
        <v>747.60215560999995</v>
      </c>
      <c r="H204" s="8">
        <v>746.32573227</v>
      </c>
      <c r="I204" s="8">
        <v>810.54542991999995</v>
      </c>
      <c r="J204" s="8">
        <v>713.95484362000002</v>
      </c>
      <c r="K204" s="8">
        <v>858.21227338000006</v>
      </c>
      <c r="L204" s="8">
        <v>779.46879515000001</v>
      </c>
      <c r="M204" s="8">
        <v>732.66171645999998</v>
      </c>
      <c r="N204" s="8">
        <v>655.64389978999998</v>
      </c>
      <c r="O204" s="8">
        <v>590.8072363</v>
      </c>
      <c r="P204" s="8">
        <v>1742.1311226500002</v>
      </c>
      <c r="Q204" s="8">
        <v>868.65833826999994</v>
      </c>
      <c r="R204" s="8">
        <v>531.86919963000003</v>
      </c>
      <c r="S204" s="8">
        <v>521.26473503</v>
      </c>
      <c r="T204" s="8">
        <v>507.59443844999993</v>
      </c>
      <c r="U204" s="8">
        <v>566.32238268000003</v>
      </c>
      <c r="V204" s="8">
        <v>469.62812872000001</v>
      </c>
      <c r="W204" s="8">
        <v>474.01436508</v>
      </c>
      <c r="X204" s="8">
        <v>474.87993729999999</v>
      </c>
      <c r="Y204" s="8">
        <v>489.20483275999999</v>
      </c>
    </row>
    <row r="205" spans="1:25" x14ac:dyDescent="0.3">
      <c r="A205" s="9">
        <v>42653</v>
      </c>
      <c r="B205" s="8">
        <v>550.27432295000006</v>
      </c>
      <c r="C205" s="8">
        <v>585.3049413</v>
      </c>
      <c r="D205" s="8">
        <v>596.58012286000007</v>
      </c>
      <c r="E205" s="8">
        <v>601.08230379000008</v>
      </c>
      <c r="F205" s="8">
        <v>599.40472774</v>
      </c>
      <c r="G205" s="8">
        <v>601.86400356000001</v>
      </c>
      <c r="H205" s="8">
        <v>642.40458728999999</v>
      </c>
      <c r="I205" s="8">
        <v>644.58665348</v>
      </c>
      <c r="J205" s="8">
        <v>476.43272286999996</v>
      </c>
      <c r="K205" s="8">
        <v>1698.7717892400001</v>
      </c>
      <c r="L205" s="8">
        <v>763.92647294000005</v>
      </c>
      <c r="M205" s="8">
        <v>462.09754021999998</v>
      </c>
      <c r="N205" s="8">
        <v>469.93901165999995</v>
      </c>
      <c r="O205" s="8">
        <v>497.56254223000002</v>
      </c>
      <c r="P205" s="8">
        <v>503.15153315999993</v>
      </c>
      <c r="Q205" s="8">
        <v>266.08853145999996</v>
      </c>
      <c r="R205" s="8">
        <v>362.88153438000001</v>
      </c>
      <c r="S205" s="8">
        <v>491.30937402000001</v>
      </c>
      <c r="T205" s="8">
        <v>1979.92692031</v>
      </c>
      <c r="U205" s="8">
        <v>1016.23529904</v>
      </c>
      <c r="V205" s="8">
        <v>684.79700451000008</v>
      </c>
      <c r="W205" s="8">
        <v>756.15737396999998</v>
      </c>
      <c r="X205" s="8">
        <v>631.14410789999999</v>
      </c>
      <c r="Y205" s="8">
        <v>763.10345316999997</v>
      </c>
    </row>
    <row r="206" spans="1:25" x14ac:dyDescent="0.3">
      <c r="A206" s="9">
        <v>42654</v>
      </c>
      <c r="B206" s="8">
        <v>932.37238090999995</v>
      </c>
      <c r="C206" s="8">
        <v>1044.2008351300001</v>
      </c>
      <c r="D206" s="8">
        <v>1045.5293218000002</v>
      </c>
      <c r="E206" s="8">
        <v>1050.46705587</v>
      </c>
      <c r="F206" s="8">
        <v>1035.0758422500001</v>
      </c>
      <c r="G206" s="8">
        <v>994.88133495</v>
      </c>
      <c r="H206" s="8">
        <v>1012.53540295</v>
      </c>
      <c r="I206" s="8">
        <v>1113.1460611800001</v>
      </c>
      <c r="J206" s="8">
        <v>1074.8885646400001</v>
      </c>
      <c r="K206" s="8">
        <v>878.39503636999996</v>
      </c>
      <c r="L206" s="8">
        <v>830.05537662999996</v>
      </c>
      <c r="M206" s="8">
        <v>812.72203803000002</v>
      </c>
      <c r="N206" s="8">
        <v>766.15298272999996</v>
      </c>
      <c r="O206" s="8">
        <v>865.15477033000002</v>
      </c>
      <c r="P206" s="8">
        <v>869.79095674999996</v>
      </c>
      <c r="Q206" s="8">
        <v>2087.8602593300002</v>
      </c>
      <c r="R206" s="8">
        <v>1180.26555891</v>
      </c>
      <c r="S206" s="8">
        <v>731.38085867999996</v>
      </c>
      <c r="T206" s="8">
        <v>764.22509069</v>
      </c>
      <c r="U206" s="8">
        <v>721.18011503000002</v>
      </c>
      <c r="V206" s="8">
        <v>753.39451464000001</v>
      </c>
      <c r="W206" s="8">
        <v>734.55931859999998</v>
      </c>
      <c r="X206" s="8">
        <v>618.58022342000004</v>
      </c>
      <c r="Y206" s="8">
        <v>678.68714209000007</v>
      </c>
    </row>
    <row r="207" spans="1:25" x14ac:dyDescent="0.3">
      <c r="A207" s="9">
        <v>42655</v>
      </c>
      <c r="B207" s="8">
        <v>747.62172985999996</v>
      </c>
      <c r="C207" s="8">
        <v>826.63620748999995</v>
      </c>
      <c r="D207" s="8">
        <v>930.60310318999996</v>
      </c>
      <c r="E207" s="8">
        <v>869.90048560000002</v>
      </c>
      <c r="F207" s="8">
        <v>874.45743289999996</v>
      </c>
      <c r="G207" s="8">
        <v>816.06862755999998</v>
      </c>
      <c r="H207" s="8">
        <v>784.41502450999997</v>
      </c>
      <c r="I207" s="8">
        <v>776.96361677000004</v>
      </c>
      <c r="J207" s="8">
        <v>734.20789765999996</v>
      </c>
      <c r="K207" s="8">
        <v>668.18537304000006</v>
      </c>
      <c r="L207" s="8">
        <v>633.24930459000007</v>
      </c>
      <c r="M207" s="8">
        <v>636.47604775000002</v>
      </c>
      <c r="N207" s="8">
        <v>606.69733491</v>
      </c>
      <c r="O207" s="8">
        <v>612.85456139000007</v>
      </c>
      <c r="P207" s="8">
        <v>338.40698652999998</v>
      </c>
      <c r="Q207" s="8">
        <v>447.90626889999993</v>
      </c>
      <c r="R207" s="8">
        <v>629.60931344000005</v>
      </c>
      <c r="S207" s="8">
        <v>1486.5970679100001</v>
      </c>
      <c r="T207" s="8">
        <v>774.98801943000001</v>
      </c>
      <c r="U207" s="8">
        <v>710.30235778999997</v>
      </c>
      <c r="V207" s="8">
        <v>751.70187440999996</v>
      </c>
      <c r="W207" s="8">
        <v>699.80398481999998</v>
      </c>
      <c r="X207" s="8">
        <v>692.39271487999997</v>
      </c>
      <c r="Y207" s="8">
        <v>784.41981151000005</v>
      </c>
    </row>
    <row r="208" spans="1:25" x14ac:dyDescent="0.3">
      <c r="A208" s="9">
        <v>42656</v>
      </c>
      <c r="B208" s="8">
        <v>834.28921062999996</v>
      </c>
      <c r="C208" s="8">
        <v>931.47186005000003</v>
      </c>
      <c r="D208" s="8">
        <v>1024.7860136199999</v>
      </c>
      <c r="E208" s="8">
        <v>1075.1503375900002</v>
      </c>
      <c r="F208" s="8">
        <v>1113.75848421</v>
      </c>
      <c r="G208" s="8">
        <v>1062.2449820900001</v>
      </c>
      <c r="H208" s="8">
        <v>972.29040066000005</v>
      </c>
      <c r="I208" s="8">
        <v>898.77473407000002</v>
      </c>
      <c r="J208" s="8">
        <v>762.22899955000003</v>
      </c>
      <c r="K208" s="8">
        <v>762.69034739000006</v>
      </c>
      <c r="L208" s="8">
        <v>732.47118587</v>
      </c>
      <c r="M208" s="8">
        <v>764.69139754000003</v>
      </c>
      <c r="N208" s="8">
        <v>741.48215177999998</v>
      </c>
      <c r="O208" s="8">
        <v>730.39229506000004</v>
      </c>
      <c r="P208" s="8">
        <v>715.87145996000004</v>
      </c>
      <c r="Q208" s="8">
        <v>718.23765027000002</v>
      </c>
      <c r="R208" s="8">
        <v>1284.3922253500002</v>
      </c>
      <c r="S208" s="8">
        <v>1845.2186261200002</v>
      </c>
      <c r="T208" s="8">
        <v>788.09359215999996</v>
      </c>
      <c r="U208" s="8">
        <v>781.33814200999996</v>
      </c>
      <c r="V208" s="8">
        <v>819.58427402999996</v>
      </c>
      <c r="W208" s="8">
        <v>821.58958303999998</v>
      </c>
      <c r="X208" s="8">
        <v>695.38192041000002</v>
      </c>
      <c r="Y208" s="8">
        <v>737.06290457</v>
      </c>
    </row>
    <row r="209" spans="1:25" x14ac:dyDescent="0.3">
      <c r="A209" s="9">
        <v>42657</v>
      </c>
      <c r="B209" s="8">
        <v>787.25384480000002</v>
      </c>
      <c r="C209" s="8">
        <v>916.71207131000006</v>
      </c>
      <c r="D209" s="8">
        <v>992.11440229000004</v>
      </c>
      <c r="E209" s="8">
        <v>1001.58646389</v>
      </c>
      <c r="F209" s="8">
        <v>1039.50085932</v>
      </c>
      <c r="G209" s="8">
        <v>1051.8919837200001</v>
      </c>
      <c r="H209" s="8">
        <v>974.82640437999999</v>
      </c>
      <c r="I209" s="8">
        <v>884.53978491999999</v>
      </c>
      <c r="J209" s="8">
        <v>780.15737219000005</v>
      </c>
      <c r="K209" s="8">
        <v>761.03053110999997</v>
      </c>
      <c r="L209" s="8">
        <v>724.10200693000002</v>
      </c>
      <c r="M209" s="8">
        <v>678.44126581</v>
      </c>
      <c r="N209" s="8">
        <v>1615.8493711900001</v>
      </c>
      <c r="O209" s="8">
        <v>689.53326480999999</v>
      </c>
      <c r="P209" s="8">
        <v>610.06445213000006</v>
      </c>
      <c r="Q209" s="8">
        <v>601.47762589000001</v>
      </c>
      <c r="R209" s="8">
        <v>597.14210591000005</v>
      </c>
      <c r="S209" s="8">
        <v>298.02923414999998</v>
      </c>
      <c r="T209" s="8">
        <v>446.13548338999993</v>
      </c>
      <c r="U209" s="8">
        <v>642.52918403000001</v>
      </c>
      <c r="V209" s="8">
        <v>664.83113644000002</v>
      </c>
      <c r="W209" s="8">
        <v>754.63701093999998</v>
      </c>
      <c r="X209" s="8">
        <v>780.51313160999996</v>
      </c>
      <c r="Y209" s="8">
        <v>874.11675105999996</v>
      </c>
    </row>
    <row r="210" spans="1:25" x14ac:dyDescent="0.3">
      <c r="A210" s="9">
        <v>42658</v>
      </c>
      <c r="B210" s="8">
        <v>982.39033451</v>
      </c>
      <c r="C210" s="8">
        <v>1152.24746914</v>
      </c>
      <c r="D210" s="8">
        <v>1220.7767061300001</v>
      </c>
      <c r="E210" s="8">
        <v>1236.5650503700001</v>
      </c>
      <c r="F210" s="8">
        <v>1223.4684408300002</v>
      </c>
      <c r="G210" s="8">
        <v>1195.7181948300001</v>
      </c>
      <c r="H210" s="8">
        <v>1167.3573153700002</v>
      </c>
      <c r="I210" s="8">
        <v>1086.4431253100001</v>
      </c>
      <c r="J210" s="8">
        <v>990.83325606999995</v>
      </c>
      <c r="K210" s="8">
        <v>845.42807928000002</v>
      </c>
      <c r="L210" s="8">
        <v>739.27947646999996</v>
      </c>
      <c r="M210" s="8">
        <v>734.46672215000001</v>
      </c>
      <c r="N210" s="8">
        <v>1447.4142537500002</v>
      </c>
      <c r="O210" s="8">
        <v>1561.4029526400002</v>
      </c>
      <c r="P210" s="8">
        <v>531.70631587000003</v>
      </c>
      <c r="Q210" s="8">
        <v>535.81039399999997</v>
      </c>
      <c r="R210" s="8">
        <v>535.13489746000005</v>
      </c>
      <c r="S210" s="8">
        <v>540.17666191000001</v>
      </c>
      <c r="T210" s="8">
        <v>491.78366117000002</v>
      </c>
      <c r="U210" s="8">
        <v>882.05524804000004</v>
      </c>
      <c r="V210" s="8">
        <v>1151.2693194600001</v>
      </c>
      <c r="W210" s="8">
        <v>547.89914474</v>
      </c>
      <c r="X210" s="8">
        <v>570.30627590000006</v>
      </c>
      <c r="Y210" s="8">
        <v>619.02093753000008</v>
      </c>
    </row>
    <row r="211" spans="1:25" x14ac:dyDescent="0.3">
      <c r="A211" s="9">
        <v>42659</v>
      </c>
      <c r="B211" s="8">
        <v>676.27802764</v>
      </c>
      <c r="C211" s="8">
        <v>703.49194007999995</v>
      </c>
      <c r="D211" s="8">
        <v>812.06260051000004</v>
      </c>
      <c r="E211" s="8">
        <v>880.34157130999995</v>
      </c>
      <c r="F211" s="8">
        <v>826.47141656999997</v>
      </c>
      <c r="G211" s="8">
        <v>750.27906454000004</v>
      </c>
      <c r="H211" s="8">
        <v>769.70612131999997</v>
      </c>
      <c r="I211" s="8">
        <v>734.93344352999998</v>
      </c>
      <c r="J211" s="8">
        <v>642.54884324</v>
      </c>
      <c r="K211" s="8">
        <v>632.89629767000008</v>
      </c>
      <c r="L211" s="8">
        <v>557.84020393000003</v>
      </c>
      <c r="M211" s="8">
        <v>530.32773652000003</v>
      </c>
      <c r="N211" s="8">
        <v>519.27099795000004</v>
      </c>
      <c r="O211" s="8">
        <v>499.24713989000003</v>
      </c>
      <c r="P211" s="8">
        <v>720.32377162</v>
      </c>
      <c r="Q211" s="8">
        <v>1296.20738884</v>
      </c>
      <c r="R211" s="8">
        <v>442.07255015999993</v>
      </c>
      <c r="S211" s="8">
        <v>428.49304708999995</v>
      </c>
      <c r="T211" s="8">
        <v>503.41007687999996</v>
      </c>
      <c r="U211" s="8">
        <v>597.91056149000008</v>
      </c>
      <c r="V211" s="8">
        <v>607.99269045000005</v>
      </c>
      <c r="W211" s="8">
        <v>639.27170512999999</v>
      </c>
      <c r="X211" s="8">
        <v>627.82948222000005</v>
      </c>
      <c r="Y211" s="8">
        <v>663.50610405999998</v>
      </c>
    </row>
    <row r="212" spans="1:25" x14ac:dyDescent="0.3">
      <c r="A212" s="9">
        <v>42660</v>
      </c>
      <c r="B212" s="8">
        <v>649.06991217000007</v>
      </c>
      <c r="C212" s="8">
        <v>721.07255197999996</v>
      </c>
      <c r="D212" s="8">
        <v>774.49448261999999</v>
      </c>
      <c r="E212" s="8">
        <v>833.51174446000005</v>
      </c>
      <c r="F212" s="8">
        <v>855.34914919000005</v>
      </c>
      <c r="G212" s="8">
        <v>799.99450910999997</v>
      </c>
      <c r="H212" s="8">
        <v>826.38982622000003</v>
      </c>
      <c r="I212" s="8">
        <v>859.13932650000004</v>
      </c>
      <c r="J212" s="8">
        <v>801.38876667</v>
      </c>
      <c r="K212" s="8">
        <v>2139.9870291100001</v>
      </c>
      <c r="L212" s="8">
        <v>1199.57668395</v>
      </c>
      <c r="M212" s="8">
        <v>885.76031747000002</v>
      </c>
      <c r="N212" s="8">
        <v>823.37232125000003</v>
      </c>
      <c r="O212" s="8">
        <v>886.28303450999999</v>
      </c>
      <c r="P212" s="8">
        <v>845.50060162</v>
      </c>
      <c r="Q212" s="8">
        <v>823.98749384999996</v>
      </c>
      <c r="R212" s="8">
        <v>2189.3330353199999</v>
      </c>
      <c r="S212" s="8">
        <v>1389.7255489200002</v>
      </c>
      <c r="T212" s="8">
        <v>339.23326519999995</v>
      </c>
      <c r="U212" s="8">
        <v>752.71438209999997</v>
      </c>
      <c r="V212" s="8">
        <v>1008.55273175</v>
      </c>
      <c r="W212" s="8">
        <v>967.94731521999995</v>
      </c>
      <c r="X212" s="8">
        <v>933.66298083000004</v>
      </c>
      <c r="Y212" s="8">
        <v>912.48221566999996</v>
      </c>
    </row>
    <row r="213" spans="1:25" x14ac:dyDescent="0.3">
      <c r="A213" s="9">
        <v>42661</v>
      </c>
      <c r="B213" s="8">
        <v>1094.94630495</v>
      </c>
      <c r="C213" s="8">
        <v>1116.5022793800001</v>
      </c>
      <c r="D213" s="8">
        <v>1225.4524135700001</v>
      </c>
      <c r="E213" s="8">
        <v>1207.2280191700002</v>
      </c>
      <c r="F213" s="8">
        <v>1245.6593674300002</v>
      </c>
      <c r="G213" s="8">
        <v>1217.0821490500002</v>
      </c>
      <c r="H213" s="8">
        <v>1117.43698651</v>
      </c>
      <c r="I213" s="8">
        <v>1052.8789494600001</v>
      </c>
      <c r="J213" s="8">
        <v>836.85203729</v>
      </c>
      <c r="K213" s="8">
        <v>718.04559422</v>
      </c>
      <c r="L213" s="8">
        <v>644.51058984999997</v>
      </c>
      <c r="M213" s="8">
        <v>647.05776867999998</v>
      </c>
      <c r="N213" s="8">
        <v>637.02441718</v>
      </c>
      <c r="O213" s="8">
        <v>714.15565798</v>
      </c>
      <c r="P213" s="8">
        <v>636.56461474000002</v>
      </c>
      <c r="Q213" s="8">
        <v>643.26506275999998</v>
      </c>
      <c r="R213" s="8">
        <v>1994.2672784900001</v>
      </c>
      <c r="S213" s="8">
        <v>862.17790510999998</v>
      </c>
      <c r="T213" s="8">
        <v>696.58814656000004</v>
      </c>
      <c r="U213" s="8">
        <v>642.21083198000008</v>
      </c>
      <c r="V213" s="8">
        <v>613.07152539000003</v>
      </c>
      <c r="W213" s="8">
        <v>625.32672153999999</v>
      </c>
      <c r="X213" s="8">
        <v>656.02976381000008</v>
      </c>
      <c r="Y213" s="8">
        <v>692.12812795000002</v>
      </c>
    </row>
    <row r="214" spans="1:25" x14ac:dyDescent="0.3">
      <c r="A214" s="9">
        <v>42662</v>
      </c>
      <c r="B214" s="8">
        <v>705.48642141000005</v>
      </c>
      <c r="C214" s="8">
        <v>780.32311161999996</v>
      </c>
      <c r="D214" s="8">
        <v>839.83951017000004</v>
      </c>
      <c r="E214" s="8">
        <v>857.37819751999996</v>
      </c>
      <c r="F214" s="8">
        <v>867.65400621000003</v>
      </c>
      <c r="G214" s="8">
        <v>874.09388854999997</v>
      </c>
      <c r="H214" s="8">
        <v>828.51013293999995</v>
      </c>
      <c r="I214" s="8">
        <v>766.56707988000005</v>
      </c>
      <c r="J214" s="8">
        <v>640.47824135000008</v>
      </c>
      <c r="K214" s="8">
        <v>589.03314868000007</v>
      </c>
      <c r="L214" s="8">
        <v>527.95701808000001</v>
      </c>
      <c r="M214" s="8">
        <v>505.63505206999997</v>
      </c>
      <c r="N214" s="8">
        <v>527.84910166999998</v>
      </c>
      <c r="O214" s="8">
        <v>528.29521806000002</v>
      </c>
      <c r="P214" s="8">
        <v>466.52329102999994</v>
      </c>
      <c r="Q214" s="8">
        <v>288.19219570999996</v>
      </c>
      <c r="R214" s="8">
        <v>462.48314840999996</v>
      </c>
      <c r="S214" s="8">
        <v>541.41979808000008</v>
      </c>
      <c r="T214" s="8">
        <v>544.24013401000002</v>
      </c>
      <c r="U214" s="8">
        <v>663.16701080000007</v>
      </c>
      <c r="V214" s="8">
        <v>693.21868356000004</v>
      </c>
      <c r="W214" s="8">
        <v>643.15837028999999</v>
      </c>
      <c r="X214" s="8">
        <v>659.44673024000008</v>
      </c>
      <c r="Y214" s="8">
        <v>738.65780453000002</v>
      </c>
    </row>
    <row r="215" spans="1:25" x14ac:dyDescent="0.3">
      <c r="A215" s="9">
        <v>42663</v>
      </c>
      <c r="B215" s="8">
        <v>843.84277411000005</v>
      </c>
      <c r="C215" s="8">
        <v>953.26659784000003</v>
      </c>
      <c r="D215" s="8">
        <v>1014.74037565</v>
      </c>
      <c r="E215" s="8">
        <v>1022.09441495</v>
      </c>
      <c r="F215" s="8">
        <v>1072.06609923</v>
      </c>
      <c r="G215" s="8">
        <v>1031.30826207</v>
      </c>
      <c r="H215" s="8">
        <v>999.02056556000002</v>
      </c>
      <c r="I215" s="8">
        <v>877.28896245999999</v>
      </c>
      <c r="J215" s="8">
        <v>635.50495712999998</v>
      </c>
      <c r="K215" s="8">
        <v>676.04069504000006</v>
      </c>
      <c r="L215" s="8">
        <v>800.67760096999996</v>
      </c>
      <c r="M215" s="8">
        <v>788.20151117</v>
      </c>
      <c r="N215" s="8">
        <v>772.00039956000001</v>
      </c>
      <c r="O215" s="8">
        <v>819.70551250999995</v>
      </c>
      <c r="P215" s="8">
        <v>831.31010702000003</v>
      </c>
      <c r="Q215" s="8">
        <v>863.23461851000002</v>
      </c>
      <c r="R215" s="8">
        <v>2138.86842561</v>
      </c>
      <c r="S215" s="8">
        <v>1896.4337234900001</v>
      </c>
      <c r="T215" s="8">
        <v>971.64409752999995</v>
      </c>
      <c r="U215" s="8">
        <v>924.13534690999995</v>
      </c>
      <c r="V215" s="8">
        <v>849.95282149000002</v>
      </c>
      <c r="W215" s="8">
        <v>863.71606930999997</v>
      </c>
      <c r="X215" s="8">
        <v>888.73765128000002</v>
      </c>
      <c r="Y215" s="8">
        <v>927.29454997000005</v>
      </c>
    </row>
    <row r="216" spans="1:25" x14ac:dyDescent="0.3">
      <c r="A216" s="9">
        <v>42664</v>
      </c>
      <c r="B216" s="8">
        <v>1035.26062882</v>
      </c>
      <c r="C216" s="8">
        <v>1124.03362997</v>
      </c>
      <c r="D216" s="8">
        <v>1167.19076154</v>
      </c>
      <c r="E216" s="8">
        <v>1169.1383016</v>
      </c>
      <c r="F216" s="8">
        <v>1189.4520032299999</v>
      </c>
      <c r="G216" s="8">
        <v>1187.9818178600001</v>
      </c>
      <c r="H216" s="8">
        <v>1100.96267309</v>
      </c>
      <c r="I216" s="8">
        <v>1037.52553274</v>
      </c>
      <c r="J216" s="8">
        <v>873.93657633999999</v>
      </c>
      <c r="K216" s="8">
        <v>655.60979822000002</v>
      </c>
      <c r="L216" s="8">
        <v>511.49276599000001</v>
      </c>
      <c r="M216" s="8">
        <v>539.75908172000004</v>
      </c>
      <c r="N216" s="8">
        <v>960.03997055000002</v>
      </c>
      <c r="O216" s="8">
        <v>1157.4667242100002</v>
      </c>
      <c r="P216" s="8">
        <v>539.53239331999998</v>
      </c>
      <c r="Q216" s="8">
        <v>568.39518797000005</v>
      </c>
      <c r="R216" s="8">
        <v>290.98927132999995</v>
      </c>
      <c r="S216" s="8">
        <v>548.3976318</v>
      </c>
      <c r="T216" s="8">
        <v>656.03443164999999</v>
      </c>
      <c r="U216" s="8">
        <v>567.18147173</v>
      </c>
      <c r="V216" s="8">
        <v>637.05716073000008</v>
      </c>
      <c r="W216" s="8">
        <v>629.79771656000003</v>
      </c>
      <c r="X216" s="8">
        <v>631.98116966999999</v>
      </c>
      <c r="Y216" s="8">
        <v>649.33631793000006</v>
      </c>
    </row>
    <row r="217" spans="1:25" x14ac:dyDescent="0.3">
      <c r="A217" s="9">
        <v>42665</v>
      </c>
      <c r="B217" s="8">
        <v>712.72524891</v>
      </c>
      <c r="C217" s="8">
        <v>804.77239521000001</v>
      </c>
      <c r="D217" s="8">
        <v>840.92753789000005</v>
      </c>
      <c r="E217" s="8">
        <v>833.40774923000004</v>
      </c>
      <c r="F217" s="8">
        <v>848.51203478000002</v>
      </c>
      <c r="G217" s="8">
        <v>854.19176844000003</v>
      </c>
      <c r="H217" s="8">
        <v>863.42555914000002</v>
      </c>
      <c r="I217" s="8">
        <v>901.69182606000004</v>
      </c>
      <c r="J217" s="8">
        <v>783.79477899999995</v>
      </c>
      <c r="K217" s="8">
        <v>1788.84896572</v>
      </c>
      <c r="L217" s="8">
        <v>1008.46871561</v>
      </c>
      <c r="M217" s="8">
        <v>724.46931834999998</v>
      </c>
      <c r="N217" s="8">
        <v>715.59748927999999</v>
      </c>
      <c r="O217" s="8">
        <v>703.44441069000004</v>
      </c>
      <c r="P217" s="8">
        <v>707.46429224999997</v>
      </c>
      <c r="Q217" s="8">
        <v>613.23970233</v>
      </c>
      <c r="R217" s="8">
        <v>591.45955535000007</v>
      </c>
      <c r="S217" s="8">
        <v>517.17539117000001</v>
      </c>
      <c r="T217" s="8">
        <v>603.42173658000002</v>
      </c>
      <c r="U217" s="8">
        <v>1308.39829779</v>
      </c>
      <c r="V217" s="8">
        <v>851.76011785000003</v>
      </c>
      <c r="W217" s="8">
        <v>597.91994030000001</v>
      </c>
      <c r="X217" s="8">
        <v>601.85244650000004</v>
      </c>
      <c r="Y217" s="8">
        <v>636.59773984000003</v>
      </c>
    </row>
    <row r="218" spans="1:25" x14ac:dyDescent="0.3">
      <c r="A218" s="9">
        <v>42666</v>
      </c>
      <c r="B218" s="8">
        <v>717.47403286999997</v>
      </c>
      <c r="C218" s="8">
        <v>866.20237121000002</v>
      </c>
      <c r="D218" s="8">
        <v>982.03411486000005</v>
      </c>
      <c r="E218" s="8">
        <v>980.77270673999999</v>
      </c>
      <c r="F218" s="8">
        <v>993.89479438000001</v>
      </c>
      <c r="G218" s="8">
        <v>973.16660274000003</v>
      </c>
      <c r="H218" s="8">
        <v>910.45884191000005</v>
      </c>
      <c r="I218" s="8">
        <v>782.02979216000006</v>
      </c>
      <c r="J218" s="8">
        <v>598.08354792</v>
      </c>
      <c r="K218" s="8">
        <v>548.32566965000001</v>
      </c>
      <c r="L218" s="8">
        <v>554.33371656999998</v>
      </c>
      <c r="M218" s="8">
        <v>537.75703983000005</v>
      </c>
      <c r="N218" s="8">
        <v>545.38954488000002</v>
      </c>
      <c r="O218" s="8">
        <v>535.93801908</v>
      </c>
      <c r="P218" s="8">
        <v>550.44041118000007</v>
      </c>
      <c r="Q218" s="8">
        <v>934.50704173999998</v>
      </c>
      <c r="R218" s="8">
        <v>2250.4411865500001</v>
      </c>
      <c r="S218" s="8">
        <v>835.85965986999997</v>
      </c>
      <c r="T218" s="8">
        <v>857.76643449000005</v>
      </c>
      <c r="U218" s="8">
        <v>637.67502386000001</v>
      </c>
      <c r="V218" s="8">
        <v>587.45865671000001</v>
      </c>
      <c r="W218" s="8">
        <v>579.93340201000001</v>
      </c>
      <c r="X218" s="8">
        <v>599.59313665000002</v>
      </c>
      <c r="Y218" s="8">
        <v>646.77011856000001</v>
      </c>
    </row>
    <row r="219" spans="1:25" x14ac:dyDescent="0.3">
      <c r="A219" s="9">
        <v>42667</v>
      </c>
      <c r="B219" s="8">
        <v>706.31252018999999</v>
      </c>
      <c r="C219" s="8">
        <v>884.84330054999998</v>
      </c>
      <c r="D219" s="8">
        <v>1018.37294497</v>
      </c>
      <c r="E219" s="8">
        <v>1082.90479347</v>
      </c>
      <c r="F219" s="8">
        <v>1061.91179788</v>
      </c>
      <c r="G219" s="8">
        <v>1052.21074671</v>
      </c>
      <c r="H219" s="8">
        <v>979.31481216999998</v>
      </c>
      <c r="I219" s="8">
        <v>953.30403731000001</v>
      </c>
      <c r="J219" s="8">
        <v>819.12656533999996</v>
      </c>
      <c r="K219" s="8">
        <v>700.73606002999998</v>
      </c>
      <c r="L219" s="8">
        <v>628.45467402000008</v>
      </c>
      <c r="M219" s="8">
        <v>629.94323651000002</v>
      </c>
      <c r="N219" s="8">
        <v>628.93675353000003</v>
      </c>
      <c r="O219" s="8">
        <v>518.81944877000001</v>
      </c>
      <c r="P219" s="8">
        <v>334.19588255999997</v>
      </c>
      <c r="Q219" s="8">
        <v>522.02606796999999</v>
      </c>
      <c r="R219" s="8">
        <v>581.91227449000007</v>
      </c>
      <c r="S219" s="8">
        <v>473.23343911000001</v>
      </c>
      <c r="T219" s="8">
        <v>649.25197083</v>
      </c>
      <c r="U219" s="8">
        <v>1434.9304491600001</v>
      </c>
      <c r="V219" s="8">
        <v>672.09598198000003</v>
      </c>
      <c r="W219" s="8">
        <v>660.94213476000004</v>
      </c>
      <c r="X219" s="8">
        <v>644.43349178000005</v>
      </c>
      <c r="Y219" s="8">
        <v>696.90883158999998</v>
      </c>
    </row>
    <row r="220" spans="1:25" x14ac:dyDescent="0.3">
      <c r="A220" s="9">
        <v>42668</v>
      </c>
      <c r="B220" s="8">
        <v>1081.74495258</v>
      </c>
      <c r="C220" s="8">
        <v>1223.8998530200001</v>
      </c>
      <c r="D220" s="8">
        <v>1336.32754264</v>
      </c>
      <c r="E220" s="8">
        <v>1372.4294192000002</v>
      </c>
      <c r="F220" s="8">
        <v>1326.6185668700002</v>
      </c>
      <c r="G220" s="8">
        <v>1323.1475075400001</v>
      </c>
      <c r="H220" s="8">
        <v>1203.7476959300002</v>
      </c>
      <c r="I220" s="8">
        <v>1143.4728550300001</v>
      </c>
      <c r="J220" s="8">
        <v>1165.4074254700001</v>
      </c>
      <c r="K220" s="8">
        <v>1074.1764747</v>
      </c>
      <c r="L220" s="8">
        <v>971.95590657000002</v>
      </c>
      <c r="M220" s="8">
        <v>929.32915738999998</v>
      </c>
      <c r="N220" s="8">
        <v>1080.86393901</v>
      </c>
      <c r="O220" s="8">
        <v>1158.72227251</v>
      </c>
      <c r="P220" s="8">
        <v>1161.9628562100002</v>
      </c>
      <c r="Q220" s="8">
        <v>1178.0629616200001</v>
      </c>
      <c r="R220" s="8">
        <v>1186.2320029800001</v>
      </c>
      <c r="S220" s="8">
        <v>1243.7966372400001</v>
      </c>
      <c r="T220" s="8">
        <v>1018.89508815</v>
      </c>
      <c r="U220" s="8">
        <v>878.89059307000002</v>
      </c>
      <c r="V220" s="8">
        <v>867.77276286000006</v>
      </c>
      <c r="W220" s="8">
        <v>897.12495847000002</v>
      </c>
      <c r="X220" s="8">
        <v>909.47371269999996</v>
      </c>
      <c r="Y220" s="8">
        <v>1018.9843270699999</v>
      </c>
    </row>
    <row r="221" spans="1:25" x14ac:dyDescent="0.3">
      <c r="A221" s="9">
        <v>42669</v>
      </c>
      <c r="B221" s="8">
        <v>815.34338864000006</v>
      </c>
      <c r="C221" s="8">
        <v>860.15836909999996</v>
      </c>
      <c r="D221" s="8">
        <v>925.94084900999997</v>
      </c>
      <c r="E221" s="8">
        <v>968.41684934</v>
      </c>
      <c r="F221" s="8">
        <v>942.19292171999996</v>
      </c>
      <c r="G221" s="8">
        <v>937.86676293999994</v>
      </c>
      <c r="H221" s="8">
        <v>906.81808064999996</v>
      </c>
      <c r="I221" s="8">
        <v>873.18609103000006</v>
      </c>
      <c r="J221" s="8">
        <v>778.71673358999999</v>
      </c>
      <c r="K221" s="8">
        <v>702.18487878999997</v>
      </c>
      <c r="L221" s="8">
        <v>664.32571954000002</v>
      </c>
      <c r="M221" s="8">
        <v>635.09659646</v>
      </c>
      <c r="N221" s="8">
        <v>533.75892628000008</v>
      </c>
      <c r="O221" s="8">
        <v>415.66993202999998</v>
      </c>
      <c r="P221" s="8">
        <v>635.83747343000005</v>
      </c>
      <c r="Q221" s="8">
        <v>666.05861103000007</v>
      </c>
      <c r="R221" s="8">
        <v>656.90980123999998</v>
      </c>
      <c r="S221" s="8">
        <v>648.21972123</v>
      </c>
      <c r="T221" s="8">
        <v>723.40826112000002</v>
      </c>
      <c r="U221" s="8">
        <v>737.62234305000004</v>
      </c>
      <c r="V221" s="8">
        <v>1572.0694941000002</v>
      </c>
      <c r="W221" s="8">
        <v>570.91299995999998</v>
      </c>
      <c r="X221" s="8">
        <v>586.62699835000001</v>
      </c>
      <c r="Y221" s="8">
        <v>631.19574184999999</v>
      </c>
    </row>
    <row r="222" spans="1:25" x14ac:dyDescent="0.3">
      <c r="A222" s="9">
        <v>42670</v>
      </c>
      <c r="B222" s="8">
        <v>720.3709897</v>
      </c>
      <c r="C222" s="8">
        <v>901.75909436999996</v>
      </c>
      <c r="D222" s="8">
        <v>973.74508899</v>
      </c>
      <c r="E222" s="8">
        <v>1021.00528295</v>
      </c>
      <c r="F222" s="8">
        <v>1022.16882752</v>
      </c>
      <c r="G222" s="8">
        <v>1005.6364827</v>
      </c>
      <c r="H222" s="8">
        <v>916.87417789999995</v>
      </c>
      <c r="I222" s="8">
        <v>893.77192307999997</v>
      </c>
      <c r="J222" s="8">
        <v>791.04179952000004</v>
      </c>
      <c r="K222" s="8">
        <v>727.05429994999997</v>
      </c>
      <c r="L222" s="8">
        <v>680.10013283000001</v>
      </c>
      <c r="M222" s="8">
        <v>692.82947632000003</v>
      </c>
      <c r="N222" s="8">
        <v>798.18315971000004</v>
      </c>
      <c r="O222" s="8">
        <v>814.78251180999996</v>
      </c>
      <c r="P222" s="8">
        <v>765.48982946000001</v>
      </c>
      <c r="Q222" s="8">
        <v>782.57621582000002</v>
      </c>
      <c r="R222" s="8">
        <v>791.43180157999996</v>
      </c>
      <c r="S222" s="8">
        <v>766.68585194000002</v>
      </c>
      <c r="T222" s="8">
        <v>732.23949934999996</v>
      </c>
      <c r="U222" s="8">
        <v>679.86000675000003</v>
      </c>
      <c r="V222" s="8">
        <v>669.87893508000002</v>
      </c>
      <c r="W222" s="8">
        <v>705.93461552999997</v>
      </c>
      <c r="X222" s="8">
        <v>720.80981101999998</v>
      </c>
      <c r="Y222" s="8">
        <v>783.79675707000001</v>
      </c>
    </row>
    <row r="223" spans="1:25" x14ac:dyDescent="0.3">
      <c r="A223" s="9">
        <v>42671</v>
      </c>
      <c r="B223" s="8">
        <v>751.63945373000001</v>
      </c>
      <c r="C223" s="8">
        <v>866.77557761000003</v>
      </c>
      <c r="D223" s="8">
        <v>945.30049208000003</v>
      </c>
      <c r="E223" s="8">
        <v>933.82171162999998</v>
      </c>
      <c r="F223" s="8">
        <v>938.63671589</v>
      </c>
      <c r="G223" s="8">
        <v>921.21653206999997</v>
      </c>
      <c r="H223" s="8">
        <v>890.48168167000006</v>
      </c>
      <c r="I223" s="8">
        <v>951.25367993999998</v>
      </c>
      <c r="J223" s="8">
        <v>932.09586790000003</v>
      </c>
      <c r="K223" s="8">
        <v>866.63732880999999</v>
      </c>
      <c r="L223" s="8">
        <v>826.25652488000003</v>
      </c>
      <c r="M223" s="8">
        <v>772.18654753999999</v>
      </c>
      <c r="N223" s="8">
        <v>811.71840592000001</v>
      </c>
      <c r="O223" s="8">
        <v>793.61122394999995</v>
      </c>
      <c r="P223" s="8">
        <v>980.03560687000004</v>
      </c>
      <c r="Q223" s="8">
        <v>1379.09869125</v>
      </c>
      <c r="R223" s="8">
        <v>745.68792422000001</v>
      </c>
      <c r="S223" s="8">
        <v>727.09301029000005</v>
      </c>
      <c r="T223" s="8">
        <v>777.25465156999996</v>
      </c>
      <c r="U223" s="8">
        <v>827.45476493000001</v>
      </c>
      <c r="V223" s="8">
        <v>818.61450167999999</v>
      </c>
      <c r="W223" s="8">
        <v>791.95704659</v>
      </c>
      <c r="X223" s="8">
        <v>705.72311489000003</v>
      </c>
      <c r="Y223" s="8">
        <v>698.33853796000005</v>
      </c>
    </row>
    <row r="224" spans="1:25" x14ac:dyDescent="0.3">
      <c r="A224" s="9">
        <v>42672</v>
      </c>
      <c r="B224" s="8">
        <v>943.50643527</v>
      </c>
      <c r="C224" s="8">
        <v>1149.10923686</v>
      </c>
      <c r="D224" s="8">
        <v>1267.1182927000002</v>
      </c>
      <c r="E224" s="8">
        <v>1288.8185483300001</v>
      </c>
      <c r="F224" s="8">
        <v>1302.76580476</v>
      </c>
      <c r="G224" s="8">
        <v>1283.9649633200002</v>
      </c>
      <c r="H224" s="8">
        <v>1197.74438687</v>
      </c>
      <c r="I224" s="8">
        <v>1146.3366832900001</v>
      </c>
      <c r="J224" s="8">
        <v>1152.04829636</v>
      </c>
      <c r="K224" s="8">
        <v>1188.3252912</v>
      </c>
      <c r="L224" s="8">
        <v>1127.9466312700001</v>
      </c>
      <c r="M224" s="8">
        <v>1089.9670316300001</v>
      </c>
      <c r="N224" s="8">
        <v>1036.5700710200001</v>
      </c>
      <c r="O224" s="8">
        <v>1016.53930298</v>
      </c>
      <c r="P224" s="8">
        <v>1001.03656212</v>
      </c>
      <c r="Q224" s="8">
        <v>1012.26184997</v>
      </c>
      <c r="R224" s="8">
        <v>1013.5933309</v>
      </c>
      <c r="S224" s="8">
        <v>1012.44629407</v>
      </c>
      <c r="T224" s="8">
        <v>1000.31253926</v>
      </c>
      <c r="U224" s="8">
        <v>925.58566008000003</v>
      </c>
      <c r="V224" s="8">
        <v>906.01598377000005</v>
      </c>
      <c r="W224" s="8">
        <v>894.19673340999998</v>
      </c>
      <c r="X224" s="8">
        <v>871.97054174000004</v>
      </c>
      <c r="Y224" s="8">
        <v>940.79892734999999</v>
      </c>
    </row>
    <row r="225" spans="1:25" x14ac:dyDescent="0.3">
      <c r="A225" s="9">
        <v>42673</v>
      </c>
      <c r="B225" s="8">
        <v>756.49135896999996</v>
      </c>
      <c r="C225" s="8">
        <v>851.11744964000002</v>
      </c>
      <c r="D225" s="8">
        <v>926.21878477999996</v>
      </c>
      <c r="E225" s="8">
        <v>957.23591285999998</v>
      </c>
      <c r="F225" s="8">
        <v>964.19345514999998</v>
      </c>
      <c r="G225" s="8">
        <v>918.33828156000004</v>
      </c>
      <c r="H225" s="8">
        <v>903.78104351000002</v>
      </c>
      <c r="I225" s="8">
        <v>894.61642747999997</v>
      </c>
      <c r="J225" s="8">
        <v>779.00371749999999</v>
      </c>
      <c r="K225" s="8">
        <v>732.80990042999997</v>
      </c>
      <c r="L225" s="8">
        <v>598.20672553999998</v>
      </c>
      <c r="M225" s="8">
        <v>538.87462846000005</v>
      </c>
      <c r="N225" s="8">
        <v>523.78275268000004</v>
      </c>
      <c r="O225" s="8">
        <v>516.79739473000006</v>
      </c>
      <c r="P225" s="8">
        <v>503.70866116999997</v>
      </c>
      <c r="Q225" s="8">
        <v>500.06938277</v>
      </c>
      <c r="R225" s="8">
        <v>563.54428353000003</v>
      </c>
      <c r="S225" s="8">
        <v>1200.62548861</v>
      </c>
      <c r="T225" s="8">
        <v>528.36012708999999</v>
      </c>
      <c r="U225" s="8">
        <v>586.37679890000004</v>
      </c>
      <c r="V225" s="8">
        <v>579.82499580000001</v>
      </c>
      <c r="W225" s="8">
        <v>578.61442279000005</v>
      </c>
      <c r="X225" s="8">
        <v>579.65026712999997</v>
      </c>
      <c r="Y225" s="8">
        <v>594.32796700000006</v>
      </c>
    </row>
    <row r="226" spans="1:25" x14ac:dyDescent="0.3">
      <c r="A226" s="9">
        <v>42674</v>
      </c>
      <c r="B226" s="8">
        <v>681.17539792000002</v>
      </c>
      <c r="C226" s="8">
        <v>761.97569814999997</v>
      </c>
      <c r="D226" s="8">
        <v>803.57232706000002</v>
      </c>
      <c r="E226" s="8">
        <v>832.24035723999998</v>
      </c>
      <c r="F226" s="8">
        <v>805.72308727999996</v>
      </c>
      <c r="G226" s="8">
        <v>818.27127845999996</v>
      </c>
      <c r="H226" s="8">
        <v>855.97584907999999</v>
      </c>
      <c r="I226" s="8">
        <v>885.32784418000006</v>
      </c>
      <c r="J226" s="8">
        <v>762.84418791999997</v>
      </c>
      <c r="K226" s="8">
        <v>676.39248629999997</v>
      </c>
      <c r="L226" s="8">
        <v>631.21965385999999</v>
      </c>
      <c r="M226" s="8">
        <v>617.80459363</v>
      </c>
      <c r="N226" s="8">
        <v>609.11153543</v>
      </c>
      <c r="O226" s="8">
        <v>609.34336865</v>
      </c>
      <c r="P226" s="8">
        <v>628.30679635000001</v>
      </c>
      <c r="Q226" s="8">
        <v>619.42693237000003</v>
      </c>
      <c r="R226" s="8">
        <v>628.84764613000004</v>
      </c>
      <c r="S226" s="8">
        <v>625.30468816000007</v>
      </c>
      <c r="T226" s="8">
        <v>621.59995204000006</v>
      </c>
      <c r="U226" s="8">
        <v>686.43698429000005</v>
      </c>
      <c r="V226" s="8">
        <v>682.55332319000001</v>
      </c>
      <c r="W226" s="8">
        <v>689.12336588999995</v>
      </c>
      <c r="X226" s="8">
        <v>687.01492040000005</v>
      </c>
      <c r="Y226" s="8">
        <v>729.77905137000005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42644</v>
      </c>
      <c r="B230" s="8">
        <v>958.56827996000015</v>
      </c>
      <c r="C230" s="8">
        <v>1090.1327757900001</v>
      </c>
      <c r="D230" s="8">
        <v>1160.7461719400001</v>
      </c>
      <c r="E230" s="8">
        <v>1215.5729255900001</v>
      </c>
      <c r="F230" s="8">
        <v>1194.6385552900001</v>
      </c>
      <c r="G230" s="8">
        <v>1176.1707898100001</v>
      </c>
      <c r="H230" s="8">
        <v>1136.1948534200001</v>
      </c>
      <c r="I230" s="8">
        <v>1069.2644015000001</v>
      </c>
      <c r="J230" s="8">
        <v>952.13376767</v>
      </c>
      <c r="K230" s="8">
        <v>928.67074754999999</v>
      </c>
      <c r="L230" s="8">
        <v>836.38314301000003</v>
      </c>
      <c r="M230" s="8">
        <v>852.8471301300001</v>
      </c>
      <c r="N230" s="8">
        <v>2186.9346578700001</v>
      </c>
      <c r="O230" s="8">
        <v>1634.08526723</v>
      </c>
      <c r="P230" s="8">
        <v>952.43431638000015</v>
      </c>
      <c r="Q230" s="8">
        <v>945.97767857999997</v>
      </c>
      <c r="R230" s="8">
        <v>945.98407281000004</v>
      </c>
      <c r="S230" s="8">
        <v>889.0596410600001</v>
      </c>
      <c r="T230" s="8">
        <v>834.34852618000002</v>
      </c>
      <c r="U230" s="8">
        <v>766.26258129999997</v>
      </c>
      <c r="V230" s="8">
        <v>910.15070080999999</v>
      </c>
      <c r="W230" s="8">
        <v>856.34301258999994</v>
      </c>
      <c r="X230" s="8">
        <v>903.94691806000014</v>
      </c>
      <c r="Y230" s="8">
        <v>975.50396492000004</v>
      </c>
    </row>
    <row r="231" spans="1:25" x14ac:dyDescent="0.3">
      <c r="A231" s="9">
        <v>42645</v>
      </c>
      <c r="B231" s="8">
        <v>1023.9341159200001</v>
      </c>
      <c r="C231" s="8">
        <v>1166.97331005</v>
      </c>
      <c r="D231" s="8">
        <v>1311.2067820900002</v>
      </c>
      <c r="E231" s="8">
        <v>1265.2727036700001</v>
      </c>
      <c r="F231" s="8">
        <v>1298.69574044</v>
      </c>
      <c r="G231" s="8">
        <v>1248.46678615</v>
      </c>
      <c r="H231" s="8">
        <v>1233.79560986</v>
      </c>
      <c r="I231" s="8">
        <v>1175.54036941</v>
      </c>
      <c r="J231" s="8">
        <v>1152.7271472700002</v>
      </c>
      <c r="K231" s="8">
        <v>946.35035304000007</v>
      </c>
      <c r="L231" s="8">
        <v>800.35110559999998</v>
      </c>
      <c r="M231" s="8">
        <v>759.96326135000004</v>
      </c>
      <c r="N231" s="8">
        <v>1791.9551067700002</v>
      </c>
      <c r="O231" s="8">
        <v>1119.8821115800001</v>
      </c>
      <c r="P231" s="8">
        <v>745.29465053000013</v>
      </c>
      <c r="Q231" s="8">
        <v>773.79782711999997</v>
      </c>
      <c r="R231" s="8">
        <v>739.27146233000008</v>
      </c>
      <c r="S231" s="8">
        <v>727.82576165</v>
      </c>
      <c r="T231" s="8">
        <v>727.04386657999999</v>
      </c>
      <c r="U231" s="8">
        <v>741.20087590000003</v>
      </c>
      <c r="V231" s="8">
        <v>707.08625791999998</v>
      </c>
      <c r="W231" s="8">
        <v>734.18245575000003</v>
      </c>
      <c r="X231" s="8">
        <v>785.71188856000003</v>
      </c>
      <c r="Y231" s="8">
        <v>875.09565487000009</v>
      </c>
    </row>
    <row r="232" spans="1:25" x14ac:dyDescent="0.3">
      <c r="A232" s="9">
        <v>42646</v>
      </c>
      <c r="B232" s="8">
        <v>1003.80011595</v>
      </c>
      <c r="C232" s="8">
        <v>1131.38053539</v>
      </c>
      <c r="D232" s="8">
        <v>1208.1142152700002</v>
      </c>
      <c r="E232" s="8">
        <v>1280.5617575600002</v>
      </c>
      <c r="F232" s="8">
        <v>1158.3984528400001</v>
      </c>
      <c r="G232" s="8">
        <v>1163.61338791</v>
      </c>
      <c r="H232" s="8">
        <v>1062.8269989600001</v>
      </c>
      <c r="I232" s="8">
        <v>1099.51353657</v>
      </c>
      <c r="J232" s="8">
        <v>1039.4100840999999</v>
      </c>
      <c r="K232" s="8">
        <v>1940.26749092</v>
      </c>
      <c r="L232" s="8">
        <v>1201.16161203</v>
      </c>
      <c r="M232" s="8">
        <v>712.01300446000005</v>
      </c>
      <c r="N232" s="8">
        <v>706.52422283999999</v>
      </c>
      <c r="O232" s="8">
        <v>740.33176598</v>
      </c>
      <c r="P232" s="8">
        <v>434.20045095</v>
      </c>
      <c r="Q232" s="8">
        <v>524.18629462000001</v>
      </c>
      <c r="R232" s="8">
        <v>717.84268011000006</v>
      </c>
      <c r="S232" s="8">
        <v>732.76016075000007</v>
      </c>
      <c r="T232" s="8">
        <v>754.02984831000003</v>
      </c>
      <c r="U232" s="8">
        <v>633.65420170000004</v>
      </c>
      <c r="V232" s="8">
        <v>802.74783638999997</v>
      </c>
      <c r="W232" s="8">
        <v>803.19774788000007</v>
      </c>
      <c r="X232" s="8">
        <v>778.34291229000007</v>
      </c>
      <c r="Y232" s="8">
        <v>957.74511253000014</v>
      </c>
    </row>
    <row r="233" spans="1:25" x14ac:dyDescent="0.3">
      <c r="A233" s="9">
        <v>42647</v>
      </c>
      <c r="B233" s="8">
        <v>1003.0874179700002</v>
      </c>
      <c r="C233" s="8">
        <v>1065.8388323199999</v>
      </c>
      <c r="D233" s="8">
        <v>1032.24033755</v>
      </c>
      <c r="E233" s="8">
        <v>1040.6330380300001</v>
      </c>
      <c r="F233" s="8">
        <v>1043.0208360700001</v>
      </c>
      <c r="G233" s="8">
        <v>1080.03325771</v>
      </c>
      <c r="H233" s="8">
        <v>1092.7257269199999</v>
      </c>
      <c r="I233" s="8">
        <v>1035.0903947000002</v>
      </c>
      <c r="J233" s="8">
        <v>1220.7846103900001</v>
      </c>
      <c r="K233" s="8">
        <v>2314.89928925</v>
      </c>
      <c r="L233" s="8">
        <v>1281.2821717300001</v>
      </c>
      <c r="M233" s="8">
        <v>876.4130036900001</v>
      </c>
      <c r="N233" s="8">
        <v>916.11506727999995</v>
      </c>
      <c r="O233" s="8">
        <v>1011.07908731</v>
      </c>
      <c r="P233" s="8">
        <v>2316.9820623599999</v>
      </c>
      <c r="Q233" s="8">
        <v>873.99878491000004</v>
      </c>
      <c r="R233" s="8">
        <v>808.80713951000007</v>
      </c>
      <c r="S233" s="8">
        <v>802.10426431000008</v>
      </c>
      <c r="T233" s="8">
        <v>928.78103308000004</v>
      </c>
      <c r="U233" s="8">
        <v>2242.6831279799999</v>
      </c>
      <c r="V233" s="8">
        <v>992.49238781999998</v>
      </c>
      <c r="W233" s="8">
        <v>894.96272203000012</v>
      </c>
      <c r="X233" s="8">
        <v>1018.1215445</v>
      </c>
      <c r="Y233" s="8">
        <v>1090.3958909100002</v>
      </c>
    </row>
    <row r="234" spans="1:25" x14ac:dyDescent="0.3">
      <c r="A234" s="9">
        <v>42648</v>
      </c>
      <c r="B234" s="8">
        <v>1663.4516016800001</v>
      </c>
      <c r="C234" s="8">
        <v>1831.5957924900001</v>
      </c>
      <c r="D234" s="8">
        <v>1888.4182221000001</v>
      </c>
      <c r="E234" s="8">
        <v>1795.7487367800002</v>
      </c>
      <c r="F234" s="8">
        <v>1726.8369894</v>
      </c>
      <c r="G234" s="8">
        <v>1640.8740548000001</v>
      </c>
      <c r="H234" s="8">
        <v>1505.4643300100001</v>
      </c>
      <c r="I234" s="8">
        <v>1505.4537173600002</v>
      </c>
      <c r="J234" s="8">
        <v>1642.7998822000002</v>
      </c>
      <c r="K234" s="8">
        <v>1392.09335635</v>
      </c>
      <c r="L234" s="8">
        <v>1275.2839061500001</v>
      </c>
      <c r="M234" s="8">
        <v>1243.62517895</v>
      </c>
      <c r="N234" s="8">
        <v>1269.2836929100001</v>
      </c>
      <c r="O234" s="8">
        <v>1363.1161973200001</v>
      </c>
      <c r="P234" s="8">
        <v>1059.3400636900001</v>
      </c>
      <c r="Q234" s="8">
        <v>612.11158348000004</v>
      </c>
      <c r="R234" s="8">
        <v>1206.72205517</v>
      </c>
      <c r="S234" s="8">
        <v>1440.40630151</v>
      </c>
      <c r="T234" s="8">
        <v>1481.3797012</v>
      </c>
      <c r="U234" s="8">
        <v>1276.4693635900001</v>
      </c>
      <c r="V234" s="8">
        <v>1263.2013930000001</v>
      </c>
      <c r="W234" s="8">
        <v>1129.8479869400001</v>
      </c>
      <c r="X234" s="8">
        <v>1160.7690732800002</v>
      </c>
      <c r="Y234" s="8">
        <v>1318.5390074900001</v>
      </c>
    </row>
    <row r="235" spans="1:25" x14ac:dyDescent="0.3">
      <c r="A235" s="9">
        <v>42649</v>
      </c>
      <c r="B235" s="8">
        <v>893.92375788000004</v>
      </c>
      <c r="C235" s="8">
        <v>905.89107846000002</v>
      </c>
      <c r="D235" s="8">
        <v>964.84569461000001</v>
      </c>
      <c r="E235" s="8">
        <v>966.94789461999994</v>
      </c>
      <c r="F235" s="8">
        <v>953.75958639000009</v>
      </c>
      <c r="G235" s="8">
        <v>965.86050031000013</v>
      </c>
      <c r="H235" s="8">
        <v>913.97634022000011</v>
      </c>
      <c r="I235" s="8">
        <v>859.76633258000015</v>
      </c>
      <c r="J235" s="8">
        <v>743.25672127999997</v>
      </c>
      <c r="K235" s="8">
        <v>703.05716185000006</v>
      </c>
      <c r="L235" s="8">
        <v>674.65635194000004</v>
      </c>
      <c r="M235" s="8">
        <v>624.25077746000011</v>
      </c>
      <c r="N235" s="8">
        <v>600.30664309000008</v>
      </c>
      <c r="O235" s="8">
        <v>1749.73458267</v>
      </c>
      <c r="P235" s="8">
        <v>721.81235360000005</v>
      </c>
      <c r="Q235" s="8">
        <v>581.98899872000004</v>
      </c>
      <c r="R235" s="8">
        <v>571.93203197000003</v>
      </c>
      <c r="S235" s="8">
        <v>577.05408453000007</v>
      </c>
      <c r="T235" s="8">
        <v>561.85231825000005</v>
      </c>
      <c r="U235" s="8">
        <v>603.56099738000012</v>
      </c>
      <c r="V235" s="8">
        <v>701.57683555000006</v>
      </c>
      <c r="W235" s="8">
        <v>713.06966564000004</v>
      </c>
      <c r="X235" s="8">
        <v>699.07140627000013</v>
      </c>
      <c r="Y235" s="8">
        <v>879.04930856999999</v>
      </c>
    </row>
    <row r="236" spans="1:25" x14ac:dyDescent="0.3">
      <c r="A236" s="9">
        <v>42650</v>
      </c>
      <c r="B236" s="8">
        <v>985.03579829</v>
      </c>
      <c r="C236" s="8">
        <v>1012.2137697200001</v>
      </c>
      <c r="D236" s="8">
        <v>1062.0563417400001</v>
      </c>
      <c r="E236" s="8">
        <v>1084.4370446100002</v>
      </c>
      <c r="F236" s="8">
        <v>1075.04336326</v>
      </c>
      <c r="G236" s="8">
        <v>1073.5756857400002</v>
      </c>
      <c r="H236" s="8">
        <v>986.47633414999996</v>
      </c>
      <c r="I236" s="8">
        <v>1054.4735477300001</v>
      </c>
      <c r="J236" s="8">
        <v>1003.16944919</v>
      </c>
      <c r="K236" s="8">
        <v>2351.8232125700001</v>
      </c>
      <c r="L236" s="8">
        <v>1075.2393119200001</v>
      </c>
      <c r="M236" s="8">
        <v>686.22570528000006</v>
      </c>
      <c r="N236" s="8">
        <v>680.40020884</v>
      </c>
      <c r="O236" s="8">
        <v>728.2668437100001</v>
      </c>
      <c r="P236" s="8">
        <v>684.26983089999999</v>
      </c>
      <c r="Q236" s="8">
        <v>685.13788593000004</v>
      </c>
      <c r="R236" s="8">
        <v>818.22354304999999</v>
      </c>
      <c r="S236" s="8">
        <v>680.72691099000008</v>
      </c>
      <c r="T236" s="8">
        <v>660.09119550000003</v>
      </c>
      <c r="U236" s="8">
        <v>737.62693475000003</v>
      </c>
      <c r="V236" s="8">
        <v>729.41044984000007</v>
      </c>
      <c r="W236" s="8">
        <v>743.43677249000007</v>
      </c>
      <c r="X236" s="8">
        <v>752.65768788000003</v>
      </c>
      <c r="Y236" s="8">
        <v>843.39270557999998</v>
      </c>
    </row>
    <row r="237" spans="1:25" x14ac:dyDescent="0.3">
      <c r="A237" s="9">
        <v>42651</v>
      </c>
      <c r="B237" s="8">
        <v>945.30832708000003</v>
      </c>
      <c r="C237" s="8">
        <v>1008.3986868700001</v>
      </c>
      <c r="D237" s="8">
        <v>1058.0502067800001</v>
      </c>
      <c r="E237" s="8">
        <v>1031.6597416</v>
      </c>
      <c r="F237" s="8">
        <v>948.86937783000008</v>
      </c>
      <c r="G237" s="8">
        <v>949.79148036000015</v>
      </c>
      <c r="H237" s="8">
        <v>968.58781174000001</v>
      </c>
      <c r="I237" s="8">
        <v>958.34911600999999</v>
      </c>
      <c r="J237" s="8">
        <v>824.74595498000008</v>
      </c>
      <c r="K237" s="8">
        <v>2646.1706124699999</v>
      </c>
      <c r="L237" s="8">
        <v>1219.5831716800001</v>
      </c>
      <c r="M237" s="8">
        <v>774.65033770000002</v>
      </c>
      <c r="N237" s="8">
        <v>769.95257493999998</v>
      </c>
      <c r="O237" s="8">
        <v>743.82887636999999</v>
      </c>
      <c r="P237" s="8">
        <v>719.88323652999998</v>
      </c>
      <c r="Q237" s="8">
        <v>734.72464342000012</v>
      </c>
      <c r="R237" s="8">
        <v>734.41225792</v>
      </c>
      <c r="S237" s="8">
        <v>748.38571938000007</v>
      </c>
      <c r="T237" s="8">
        <v>670.08081984</v>
      </c>
      <c r="U237" s="8">
        <v>716.81561076000003</v>
      </c>
      <c r="V237" s="8">
        <v>694.37161962000005</v>
      </c>
      <c r="W237" s="8">
        <v>701.47351647000005</v>
      </c>
      <c r="X237" s="8">
        <v>706.14130708000005</v>
      </c>
      <c r="Y237" s="8">
        <v>843.50701120000008</v>
      </c>
    </row>
    <row r="238" spans="1:25" x14ac:dyDescent="0.3">
      <c r="A238" s="9">
        <v>42652</v>
      </c>
      <c r="B238" s="8">
        <v>842.96607932000006</v>
      </c>
      <c r="C238" s="8">
        <v>932.86698835000016</v>
      </c>
      <c r="D238" s="8">
        <v>927.51436123000008</v>
      </c>
      <c r="E238" s="8">
        <v>927.84933369999999</v>
      </c>
      <c r="F238" s="8">
        <v>931.70617934999996</v>
      </c>
      <c r="G238" s="8">
        <v>898.11215560999995</v>
      </c>
      <c r="H238" s="8">
        <v>896.83573227000011</v>
      </c>
      <c r="I238" s="8">
        <v>961.05542992000005</v>
      </c>
      <c r="J238" s="8">
        <v>864.46484362000001</v>
      </c>
      <c r="K238" s="8">
        <v>1008.7222733800002</v>
      </c>
      <c r="L238" s="8">
        <v>929.97879515</v>
      </c>
      <c r="M238" s="8">
        <v>883.17171645999997</v>
      </c>
      <c r="N238" s="8">
        <v>806.15389978999997</v>
      </c>
      <c r="O238" s="8">
        <v>741.3172363000001</v>
      </c>
      <c r="P238" s="8">
        <v>1892.6411226500002</v>
      </c>
      <c r="Q238" s="8">
        <v>1019.16833827</v>
      </c>
      <c r="R238" s="8">
        <v>682.37919963000013</v>
      </c>
      <c r="S238" s="8">
        <v>671.7747350300001</v>
      </c>
      <c r="T238" s="8">
        <v>658.10443845000009</v>
      </c>
      <c r="U238" s="8">
        <v>716.83238268000002</v>
      </c>
      <c r="V238" s="8">
        <v>620.13812872000005</v>
      </c>
      <c r="W238" s="8">
        <v>624.52436508000005</v>
      </c>
      <c r="X238" s="8">
        <v>625.38993730000004</v>
      </c>
      <c r="Y238" s="8">
        <v>639.71483276000004</v>
      </c>
    </row>
    <row r="239" spans="1:25" x14ac:dyDescent="0.3">
      <c r="A239" s="9">
        <v>42653</v>
      </c>
      <c r="B239" s="8">
        <v>700.78432295000005</v>
      </c>
      <c r="C239" s="8">
        <v>735.8149413000001</v>
      </c>
      <c r="D239" s="8">
        <v>747.09012286000006</v>
      </c>
      <c r="E239" s="8">
        <v>751.59230379000007</v>
      </c>
      <c r="F239" s="8">
        <v>749.91472773999999</v>
      </c>
      <c r="G239" s="8">
        <v>752.37400356000012</v>
      </c>
      <c r="H239" s="8">
        <v>792.9145872900001</v>
      </c>
      <c r="I239" s="8">
        <v>795.09665347999999</v>
      </c>
      <c r="J239" s="8">
        <v>626.94272287000013</v>
      </c>
      <c r="K239" s="8">
        <v>1849.2817892400001</v>
      </c>
      <c r="L239" s="8">
        <v>914.43647294000016</v>
      </c>
      <c r="M239" s="8">
        <v>612.60754022000003</v>
      </c>
      <c r="N239" s="8">
        <v>620.44901166</v>
      </c>
      <c r="O239" s="8">
        <v>648.07254223000007</v>
      </c>
      <c r="P239" s="8">
        <v>653.66153316000009</v>
      </c>
      <c r="Q239" s="8">
        <v>416.59853146</v>
      </c>
      <c r="R239" s="8">
        <v>513.39153438000005</v>
      </c>
      <c r="S239" s="8">
        <v>641.81937402000005</v>
      </c>
      <c r="T239" s="8">
        <v>2130.43692031</v>
      </c>
      <c r="U239" s="8">
        <v>1166.74529904</v>
      </c>
      <c r="V239" s="8">
        <v>835.30700451000007</v>
      </c>
      <c r="W239" s="8">
        <v>906.66737396999997</v>
      </c>
      <c r="X239" s="8">
        <v>781.6541079000001</v>
      </c>
      <c r="Y239" s="8">
        <v>913.61345316999996</v>
      </c>
    </row>
    <row r="240" spans="1:25" x14ac:dyDescent="0.3">
      <c r="A240" s="9">
        <v>42654</v>
      </c>
      <c r="B240" s="8">
        <v>1082.8823809099999</v>
      </c>
      <c r="C240" s="8">
        <v>1194.7108351300001</v>
      </c>
      <c r="D240" s="8">
        <v>1196.0393218000002</v>
      </c>
      <c r="E240" s="8">
        <v>1200.97705587</v>
      </c>
      <c r="F240" s="8">
        <v>1185.58584225</v>
      </c>
      <c r="G240" s="8">
        <v>1145.3913349500001</v>
      </c>
      <c r="H240" s="8">
        <v>1163.0454029500002</v>
      </c>
      <c r="I240" s="8">
        <v>1263.6560611800001</v>
      </c>
      <c r="J240" s="8">
        <v>1225.3985646400001</v>
      </c>
      <c r="K240" s="8">
        <v>1028.9050363700001</v>
      </c>
      <c r="L240" s="8">
        <v>980.56537662999995</v>
      </c>
      <c r="M240" s="8">
        <v>963.23203803000001</v>
      </c>
      <c r="N240" s="8">
        <v>916.66298273000007</v>
      </c>
      <c r="O240" s="8">
        <v>1015.66477033</v>
      </c>
      <c r="P240" s="8">
        <v>1020.3009567500001</v>
      </c>
      <c r="Q240" s="8">
        <v>2238.37025933</v>
      </c>
      <c r="R240" s="8">
        <v>1330.77555891</v>
      </c>
      <c r="S240" s="8">
        <v>881.89085868000006</v>
      </c>
      <c r="T240" s="8">
        <v>914.73509069000011</v>
      </c>
      <c r="U240" s="8">
        <v>871.69011503000002</v>
      </c>
      <c r="V240" s="8">
        <v>903.90451464000012</v>
      </c>
      <c r="W240" s="8">
        <v>885.06931860000009</v>
      </c>
      <c r="X240" s="8">
        <v>769.09022342000003</v>
      </c>
      <c r="Y240" s="8">
        <v>829.19714209000006</v>
      </c>
    </row>
    <row r="241" spans="1:25" x14ac:dyDescent="0.3">
      <c r="A241" s="9">
        <v>42655</v>
      </c>
      <c r="B241" s="8">
        <v>898.13172985999995</v>
      </c>
      <c r="C241" s="8">
        <v>977.14620749000005</v>
      </c>
      <c r="D241" s="8">
        <v>1081.1131031899999</v>
      </c>
      <c r="E241" s="8">
        <v>1020.4104856000001</v>
      </c>
      <c r="F241" s="8">
        <v>1024.9674328999999</v>
      </c>
      <c r="G241" s="8">
        <v>966.57862756000009</v>
      </c>
      <c r="H241" s="8">
        <v>934.92502450999996</v>
      </c>
      <c r="I241" s="8">
        <v>927.47361677000004</v>
      </c>
      <c r="J241" s="8">
        <v>884.71789766000006</v>
      </c>
      <c r="K241" s="8">
        <v>818.69537304000005</v>
      </c>
      <c r="L241" s="8">
        <v>783.75930459000006</v>
      </c>
      <c r="M241" s="8">
        <v>786.98604775000013</v>
      </c>
      <c r="N241" s="8">
        <v>757.2073349100001</v>
      </c>
      <c r="O241" s="8">
        <v>763.36456139000006</v>
      </c>
      <c r="P241" s="8">
        <v>488.91698652999997</v>
      </c>
      <c r="Q241" s="8">
        <v>598.41626889999998</v>
      </c>
      <c r="R241" s="8">
        <v>780.11931344000004</v>
      </c>
      <c r="S241" s="8">
        <v>1637.1070679100001</v>
      </c>
      <c r="T241" s="8">
        <v>925.49801943000011</v>
      </c>
      <c r="U241" s="8">
        <v>860.81235779000008</v>
      </c>
      <c r="V241" s="8">
        <v>902.21187441000006</v>
      </c>
      <c r="W241" s="8">
        <v>850.31398482000009</v>
      </c>
      <c r="X241" s="8">
        <v>842.90271488000008</v>
      </c>
      <c r="Y241" s="8">
        <v>934.92981151000004</v>
      </c>
    </row>
    <row r="242" spans="1:25" x14ac:dyDescent="0.3">
      <c r="A242" s="9">
        <v>42656</v>
      </c>
      <c r="B242" s="8">
        <v>984.79921063000006</v>
      </c>
      <c r="C242" s="8">
        <v>1081.98186005</v>
      </c>
      <c r="D242" s="8">
        <v>1175.2960136199999</v>
      </c>
      <c r="E242" s="8">
        <v>1225.6603375900002</v>
      </c>
      <c r="F242" s="8">
        <v>1264.26848421</v>
      </c>
      <c r="G242" s="8">
        <v>1212.7549820900001</v>
      </c>
      <c r="H242" s="8">
        <v>1122.8004006600002</v>
      </c>
      <c r="I242" s="8">
        <v>1049.28473407</v>
      </c>
      <c r="J242" s="8">
        <v>912.73899955000002</v>
      </c>
      <c r="K242" s="8">
        <v>913.20034739000016</v>
      </c>
      <c r="L242" s="8">
        <v>882.98118586999999</v>
      </c>
      <c r="M242" s="8">
        <v>915.20139754000002</v>
      </c>
      <c r="N242" s="8">
        <v>891.99215178000009</v>
      </c>
      <c r="O242" s="8">
        <v>880.90229506000014</v>
      </c>
      <c r="P242" s="8">
        <v>866.38145996000003</v>
      </c>
      <c r="Q242" s="8">
        <v>868.74765027000012</v>
      </c>
      <c r="R242" s="8">
        <v>1434.9022253500002</v>
      </c>
      <c r="S242" s="8">
        <v>1995.7286261200002</v>
      </c>
      <c r="T242" s="8">
        <v>938.60359216000006</v>
      </c>
      <c r="U242" s="8">
        <v>931.84814200999995</v>
      </c>
      <c r="V242" s="8">
        <v>970.09427402999995</v>
      </c>
      <c r="W242" s="8">
        <v>972.09958303999997</v>
      </c>
      <c r="X242" s="8">
        <v>845.89192041000001</v>
      </c>
      <c r="Y242" s="8">
        <v>887.57290456999999</v>
      </c>
    </row>
    <row r="243" spans="1:25" x14ac:dyDescent="0.3">
      <c r="A243" s="9">
        <v>42657</v>
      </c>
      <c r="B243" s="8">
        <v>937.76384480000002</v>
      </c>
      <c r="C243" s="8">
        <v>1067.22207131</v>
      </c>
      <c r="D243" s="8">
        <v>1142.62440229</v>
      </c>
      <c r="E243" s="8">
        <v>1152.09646389</v>
      </c>
      <c r="F243" s="8">
        <v>1190.01085932</v>
      </c>
      <c r="G243" s="8">
        <v>1202.4019837200001</v>
      </c>
      <c r="H243" s="8">
        <v>1125.33640438</v>
      </c>
      <c r="I243" s="8">
        <v>1035.0497849200001</v>
      </c>
      <c r="J243" s="8">
        <v>930.66737219000015</v>
      </c>
      <c r="K243" s="8">
        <v>911.54053111000007</v>
      </c>
      <c r="L243" s="8">
        <v>874.61200693000001</v>
      </c>
      <c r="M243" s="8">
        <v>828.95126581</v>
      </c>
      <c r="N243" s="8">
        <v>1766.35937119</v>
      </c>
      <c r="O243" s="8">
        <v>840.04326480999998</v>
      </c>
      <c r="P243" s="8">
        <v>760.57445213000005</v>
      </c>
      <c r="Q243" s="8">
        <v>751.98762589000012</v>
      </c>
      <c r="R243" s="8">
        <v>747.65210591000005</v>
      </c>
      <c r="S243" s="8">
        <v>448.53923415000003</v>
      </c>
      <c r="T243" s="8">
        <v>596.64548338999998</v>
      </c>
      <c r="U243" s="8">
        <v>793.03918403000011</v>
      </c>
      <c r="V243" s="8">
        <v>815.34113644000013</v>
      </c>
      <c r="W243" s="8">
        <v>905.14701093999997</v>
      </c>
      <c r="X243" s="8">
        <v>931.02313161000006</v>
      </c>
      <c r="Y243" s="8">
        <v>1024.6267510600001</v>
      </c>
    </row>
    <row r="244" spans="1:25" x14ac:dyDescent="0.3">
      <c r="A244" s="9">
        <v>42658</v>
      </c>
      <c r="B244" s="8">
        <v>1132.90033451</v>
      </c>
      <c r="C244" s="8">
        <v>1302.75746914</v>
      </c>
      <c r="D244" s="8">
        <v>1371.2867061300001</v>
      </c>
      <c r="E244" s="8">
        <v>1387.0750503700001</v>
      </c>
      <c r="F244" s="8">
        <v>1373.9784408300002</v>
      </c>
      <c r="G244" s="8">
        <v>1346.2281948300001</v>
      </c>
      <c r="H244" s="8">
        <v>1317.8673153700001</v>
      </c>
      <c r="I244" s="8">
        <v>1236.9531253100001</v>
      </c>
      <c r="J244" s="8">
        <v>1141.3432560700001</v>
      </c>
      <c r="K244" s="8">
        <v>995.93807928000001</v>
      </c>
      <c r="L244" s="8">
        <v>889.78947646999995</v>
      </c>
      <c r="M244" s="8">
        <v>884.97672215000011</v>
      </c>
      <c r="N244" s="8">
        <v>1597.9242537500002</v>
      </c>
      <c r="O244" s="8">
        <v>1711.9129526400002</v>
      </c>
      <c r="P244" s="8">
        <v>682.21631587000002</v>
      </c>
      <c r="Q244" s="8">
        <v>686.32039400000008</v>
      </c>
      <c r="R244" s="8">
        <v>685.64489746000004</v>
      </c>
      <c r="S244" s="8">
        <v>690.68666191000011</v>
      </c>
      <c r="T244" s="8">
        <v>642.29366117000006</v>
      </c>
      <c r="U244" s="8">
        <v>1032.5652480400001</v>
      </c>
      <c r="V244" s="8">
        <v>1301.7793194600001</v>
      </c>
      <c r="W244" s="8">
        <v>698.4091447400001</v>
      </c>
      <c r="X244" s="8">
        <v>720.81627590000005</v>
      </c>
      <c r="Y244" s="8">
        <v>769.53093753000007</v>
      </c>
    </row>
    <row r="245" spans="1:25" x14ac:dyDescent="0.3">
      <c r="A245" s="9">
        <v>42659</v>
      </c>
      <c r="B245" s="8">
        <v>826.78802764000011</v>
      </c>
      <c r="C245" s="8">
        <v>854.00194007999994</v>
      </c>
      <c r="D245" s="8">
        <v>962.57260051000003</v>
      </c>
      <c r="E245" s="8">
        <v>1030.8515713100001</v>
      </c>
      <c r="F245" s="8">
        <v>976.98141656999996</v>
      </c>
      <c r="G245" s="8">
        <v>900.78906454000003</v>
      </c>
      <c r="H245" s="8">
        <v>920.21612131999996</v>
      </c>
      <c r="I245" s="8">
        <v>885.44344352999997</v>
      </c>
      <c r="J245" s="8">
        <v>793.05884323999999</v>
      </c>
      <c r="K245" s="8">
        <v>783.40629767000007</v>
      </c>
      <c r="L245" s="8">
        <v>708.35020393000002</v>
      </c>
      <c r="M245" s="8">
        <v>680.83773652000002</v>
      </c>
      <c r="N245" s="8">
        <v>669.78099795000003</v>
      </c>
      <c r="O245" s="8">
        <v>649.75713989000008</v>
      </c>
      <c r="P245" s="8">
        <v>870.83377162000011</v>
      </c>
      <c r="Q245" s="8">
        <v>1446.71738884</v>
      </c>
      <c r="R245" s="8">
        <v>592.58255015999998</v>
      </c>
      <c r="S245" s="8">
        <v>579.00304709000011</v>
      </c>
      <c r="T245" s="8">
        <v>653.92007688000012</v>
      </c>
      <c r="U245" s="8">
        <v>748.42056149000007</v>
      </c>
      <c r="V245" s="8">
        <v>758.50269045000005</v>
      </c>
      <c r="W245" s="8">
        <v>789.78170513000009</v>
      </c>
      <c r="X245" s="8">
        <v>778.33948222000004</v>
      </c>
      <c r="Y245" s="8">
        <v>814.01610406000009</v>
      </c>
    </row>
    <row r="246" spans="1:25" x14ac:dyDescent="0.3">
      <c r="A246" s="9">
        <v>42660</v>
      </c>
      <c r="B246" s="8">
        <v>799.57991217000006</v>
      </c>
      <c r="C246" s="8">
        <v>871.58255198000006</v>
      </c>
      <c r="D246" s="8">
        <v>925.00448262000009</v>
      </c>
      <c r="E246" s="8">
        <v>984.02174446000004</v>
      </c>
      <c r="F246" s="8">
        <v>1005.8591491900002</v>
      </c>
      <c r="G246" s="8">
        <v>950.50450911000007</v>
      </c>
      <c r="H246" s="8">
        <v>976.89982622000002</v>
      </c>
      <c r="I246" s="8">
        <v>1009.6493265000001</v>
      </c>
      <c r="J246" s="8">
        <v>951.89876666999999</v>
      </c>
      <c r="K246" s="8">
        <v>2290.4970291099999</v>
      </c>
      <c r="L246" s="8">
        <v>1350.08668395</v>
      </c>
      <c r="M246" s="8">
        <v>1036.27031747</v>
      </c>
      <c r="N246" s="8">
        <v>973.88232125000013</v>
      </c>
      <c r="O246" s="8">
        <v>1036.7930345100001</v>
      </c>
      <c r="P246" s="8">
        <v>996.01060161999999</v>
      </c>
      <c r="Q246" s="8">
        <v>974.49749384999996</v>
      </c>
      <c r="R246" s="8">
        <v>2339.8430353200001</v>
      </c>
      <c r="S246" s="8">
        <v>1540.2355489200002</v>
      </c>
      <c r="T246" s="8">
        <v>489.7432652</v>
      </c>
      <c r="U246" s="8">
        <v>903.22438209999996</v>
      </c>
      <c r="V246" s="8">
        <v>1159.06273175</v>
      </c>
      <c r="W246" s="8">
        <v>1118.4573152200001</v>
      </c>
      <c r="X246" s="8">
        <v>1084.1729808300001</v>
      </c>
      <c r="Y246" s="8">
        <v>1062.99221567</v>
      </c>
    </row>
    <row r="247" spans="1:25" x14ac:dyDescent="0.3">
      <c r="A247" s="9">
        <v>42661</v>
      </c>
      <c r="B247" s="8">
        <v>1245.45630495</v>
      </c>
      <c r="C247" s="8">
        <v>1267.0122793800001</v>
      </c>
      <c r="D247" s="8">
        <v>1375.9624135700001</v>
      </c>
      <c r="E247" s="8">
        <v>1357.7380191700001</v>
      </c>
      <c r="F247" s="8">
        <v>1396.1693674300002</v>
      </c>
      <c r="G247" s="8">
        <v>1367.5921490500002</v>
      </c>
      <c r="H247" s="8">
        <v>1267.94698651</v>
      </c>
      <c r="I247" s="8">
        <v>1203.38894946</v>
      </c>
      <c r="J247" s="8">
        <v>987.36203728999999</v>
      </c>
      <c r="K247" s="8">
        <v>868.5555942200001</v>
      </c>
      <c r="L247" s="8">
        <v>795.02058985000008</v>
      </c>
      <c r="M247" s="8">
        <v>797.56776867999997</v>
      </c>
      <c r="N247" s="8">
        <v>787.53441717999999</v>
      </c>
      <c r="O247" s="8">
        <v>864.66565798000011</v>
      </c>
      <c r="P247" s="8">
        <v>787.07461474000002</v>
      </c>
      <c r="Q247" s="8">
        <v>793.77506276000008</v>
      </c>
      <c r="R247" s="8">
        <v>2144.7772784899998</v>
      </c>
      <c r="S247" s="8">
        <v>1012.68790511</v>
      </c>
      <c r="T247" s="8">
        <v>847.09814656000003</v>
      </c>
      <c r="U247" s="8">
        <v>792.72083198000007</v>
      </c>
      <c r="V247" s="8">
        <v>763.58152539000002</v>
      </c>
      <c r="W247" s="8">
        <v>775.8367215400001</v>
      </c>
      <c r="X247" s="8">
        <v>806.53976381000007</v>
      </c>
      <c r="Y247" s="8">
        <v>842.63812795000013</v>
      </c>
    </row>
    <row r="248" spans="1:25" x14ac:dyDescent="0.3">
      <c r="A248" s="9">
        <v>42662</v>
      </c>
      <c r="B248" s="8">
        <v>855.99642141000004</v>
      </c>
      <c r="C248" s="8">
        <v>930.83311161999995</v>
      </c>
      <c r="D248" s="8">
        <v>990.34951017000003</v>
      </c>
      <c r="E248" s="8">
        <v>1007.8881975199999</v>
      </c>
      <c r="F248" s="8">
        <v>1018.16400621</v>
      </c>
      <c r="G248" s="8">
        <v>1024.60388855</v>
      </c>
      <c r="H248" s="8">
        <v>979.02013293999994</v>
      </c>
      <c r="I248" s="8">
        <v>917.07707988000016</v>
      </c>
      <c r="J248" s="8">
        <v>790.98824135000007</v>
      </c>
      <c r="K248" s="8">
        <v>739.54314868000006</v>
      </c>
      <c r="L248" s="8">
        <v>678.46701808000012</v>
      </c>
      <c r="M248" s="8">
        <v>656.14505207000002</v>
      </c>
      <c r="N248" s="8">
        <v>678.35910166999997</v>
      </c>
      <c r="O248" s="8">
        <v>678.80521806000002</v>
      </c>
      <c r="P248" s="8">
        <v>617.0332910300001</v>
      </c>
      <c r="Q248" s="8">
        <v>438.70219571000001</v>
      </c>
      <c r="R248" s="8">
        <v>612.99314841</v>
      </c>
      <c r="S248" s="8">
        <v>691.92979808000007</v>
      </c>
      <c r="T248" s="8">
        <v>694.75013401000001</v>
      </c>
      <c r="U248" s="8">
        <v>813.67701080000006</v>
      </c>
      <c r="V248" s="8">
        <v>843.72868356000004</v>
      </c>
      <c r="W248" s="8">
        <v>793.66837028999998</v>
      </c>
      <c r="X248" s="8">
        <v>809.95673024000007</v>
      </c>
      <c r="Y248" s="8">
        <v>889.16780453000001</v>
      </c>
    </row>
    <row r="249" spans="1:25" x14ac:dyDescent="0.3">
      <c r="A249" s="9">
        <v>42663</v>
      </c>
      <c r="B249" s="8">
        <v>994.35277411000015</v>
      </c>
      <c r="C249" s="8">
        <v>1103.77659784</v>
      </c>
      <c r="D249" s="8">
        <v>1165.25037565</v>
      </c>
      <c r="E249" s="8">
        <v>1172.6044149500001</v>
      </c>
      <c r="F249" s="8">
        <v>1222.57609923</v>
      </c>
      <c r="G249" s="8">
        <v>1181.8182620699999</v>
      </c>
      <c r="H249" s="8">
        <v>1149.53056556</v>
      </c>
      <c r="I249" s="8">
        <v>1027.79896246</v>
      </c>
      <c r="J249" s="8">
        <v>786.01495713000008</v>
      </c>
      <c r="K249" s="8">
        <v>826.55069504000005</v>
      </c>
      <c r="L249" s="8">
        <v>951.18760096999995</v>
      </c>
      <c r="M249" s="8">
        <v>938.71151116999999</v>
      </c>
      <c r="N249" s="8">
        <v>922.51039956</v>
      </c>
      <c r="O249" s="8">
        <v>970.21551251000005</v>
      </c>
      <c r="P249" s="8">
        <v>981.82010702000002</v>
      </c>
      <c r="Q249" s="8">
        <v>1013.74461851</v>
      </c>
      <c r="R249" s="8">
        <v>2289.3784256099998</v>
      </c>
      <c r="S249" s="8">
        <v>2046.9437234900001</v>
      </c>
      <c r="T249" s="8">
        <v>1122.1540975299999</v>
      </c>
      <c r="U249" s="8">
        <v>1074.6453469099999</v>
      </c>
      <c r="V249" s="8">
        <v>1000.4628214900001</v>
      </c>
      <c r="W249" s="8">
        <v>1014.22606931</v>
      </c>
      <c r="X249" s="8">
        <v>1039.2476512800001</v>
      </c>
      <c r="Y249" s="8">
        <v>1077.8045499700002</v>
      </c>
    </row>
    <row r="250" spans="1:25" x14ac:dyDescent="0.3">
      <c r="A250" s="9">
        <v>42664</v>
      </c>
      <c r="B250" s="8">
        <v>1185.77062882</v>
      </c>
      <c r="C250" s="8">
        <v>1274.54362997</v>
      </c>
      <c r="D250" s="8">
        <v>1317.70076154</v>
      </c>
      <c r="E250" s="8">
        <v>1319.6483016</v>
      </c>
      <c r="F250" s="8">
        <v>1339.9620032299999</v>
      </c>
      <c r="G250" s="8">
        <v>1338.4918178600001</v>
      </c>
      <c r="H250" s="8">
        <v>1251.4726730899999</v>
      </c>
      <c r="I250" s="8">
        <v>1188.03553274</v>
      </c>
      <c r="J250" s="8">
        <v>1024.4465763400001</v>
      </c>
      <c r="K250" s="8">
        <v>806.11979822000012</v>
      </c>
      <c r="L250" s="8">
        <v>662.00276599000006</v>
      </c>
      <c r="M250" s="8">
        <v>690.26908172000003</v>
      </c>
      <c r="N250" s="8">
        <v>1110.5499705500001</v>
      </c>
      <c r="O250" s="8">
        <v>1307.9767242100002</v>
      </c>
      <c r="P250" s="8">
        <v>690.04239331999997</v>
      </c>
      <c r="Q250" s="8">
        <v>718.90518797000004</v>
      </c>
      <c r="R250" s="8">
        <v>441.49927133</v>
      </c>
      <c r="S250" s="8">
        <v>698.90763179999999</v>
      </c>
      <c r="T250" s="8">
        <v>806.54443164999998</v>
      </c>
      <c r="U250" s="8">
        <v>717.6914717300001</v>
      </c>
      <c r="V250" s="8">
        <v>787.56716073000007</v>
      </c>
      <c r="W250" s="8">
        <v>780.30771656000002</v>
      </c>
      <c r="X250" s="8">
        <v>782.49116967000009</v>
      </c>
      <c r="Y250" s="8">
        <v>799.84631793000005</v>
      </c>
    </row>
    <row r="251" spans="1:25" x14ac:dyDescent="0.3">
      <c r="A251" s="9">
        <v>42665</v>
      </c>
      <c r="B251" s="8">
        <v>863.23524891000011</v>
      </c>
      <c r="C251" s="8">
        <v>955.28239521</v>
      </c>
      <c r="D251" s="8">
        <v>991.43753789000016</v>
      </c>
      <c r="E251" s="8">
        <v>983.91774923000003</v>
      </c>
      <c r="F251" s="8">
        <v>999.02203478000001</v>
      </c>
      <c r="G251" s="8">
        <v>1004.70176844</v>
      </c>
      <c r="H251" s="8">
        <v>1013.9355591400001</v>
      </c>
      <c r="I251" s="8">
        <v>1052.20182606</v>
      </c>
      <c r="J251" s="8">
        <v>934.30477900000005</v>
      </c>
      <c r="K251" s="8">
        <v>1939.35896572</v>
      </c>
      <c r="L251" s="8">
        <v>1158.9787156100001</v>
      </c>
      <c r="M251" s="8">
        <v>874.97931835000009</v>
      </c>
      <c r="N251" s="8">
        <v>866.10748927999998</v>
      </c>
      <c r="O251" s="8">
        <v>853.95441069000003</v>
      </c>
      <c r="P251" s="8">
        <v>857.97429224999996</v>
      </c>
      <c r="Q251" s="8">
        <v>763.74970232999999</v>
      </c>
      <c r="R251" s="8">
        <v>741.96955535000006</v>
      </c>
      <c r="S251" s="8">
        <v>667.68539117</v>
      </c>
      <c r="T251" s="8">
        <v>753.93173658000001</v>
      </c>
      <c r="U251" s="8">
        <v>1458.90829779</v>
      </c>
      <c r="V251" s="8">
        <v>1002.2701178500001</v>
      </c>
      <c r="W251" s="8">
        <v>748.4299403</v>
      </c>
      <c r="X251" s="8">
        <v>752.36244650000003</v>
      </c>
      <c r="Y251" s="8">
        <v>787.10773984000002</v>
      </c>
    </row>
    <row r="252" spans="1:25" x14ac:dyDescent="0.3">
      <c r="A252" s="9">
        <v>42666</v>
      </c>
      <c r="B252" s="8">
        <v>867.98403286999996</v>
      </c>
      <c r="C252" s="8">
        <v>1016.7123712100001</v>
      </c>
      <c r="D252" s="8">
        <v>1132.54411486</v>
      </c>
      <c r="E252" s="8">
        <v>1131.2827067400001</v>
      </c>
      <c r="F252" s="8">
        <v>1144.4047943800001</v>
      </c>
      <c r="G252" s="8">
        <v>1123.6766027400001</v>
      </c>
      <c r="H252" s="8">
        <v>1060.96884191</v>
      </c>
      <c r="I252" s="8">
        <v>932.53979216000016</v>
      </c>
      <c r="J252" s="8">
        <v>748.59354791999999</v>
      </c>
      <c r="K252" s="8">
        <v>698.83566965</v>
      </c>
      <c r="L252" s="8">
        <v>704.84371656999997</v>
      </c>
      <c r="M252" s="8">
        <v>688.26703983000004</v>
      </c>
      <c r="N252" s="8">
        <v>695.89954488000012</v>
      </c>
      <c r="O252" s="8">
        <v>686.44801907999999</v>
      </c>
      <c r="P252" s="8">
        <v>700.95041118000006</v>
      </c>
      <c r="Q252" s="8">
        <v>1085.01704174</v>
      </c>
      <c r="R252" s="8">
        <v>2400.9511865499999</v>
      </c>
      <c r="S252" s="8">
        <v>986.36965987000008</v>
      </c>
      <c r="T252" s="8">
        <v>1008.2764344900002</v>
      </c>
      <c r="U252" s="8">
        <v>788.18502386</v>
      </c>
      <c r="V252" s="8">
        <v>737.96865671</v>
      </c>
      <c r="W252" s="8">
        <v>730.44340201</v>
      </c>
      <c r="X252" s="8">
        <v>750.10313665000012</v>
      </c>
      <c r="Y252" s="8">
        <v>797.28011856000012</v>
      </c>
    </row>
    <row r="253" spans="1:25" x14ac:dyDescent="0.3">
      <c r="A253" s="9">
        <v>42667</v>
      </c>
      <c r="B253" s="8">
        <v>856.82252018999998</v>
      </c>
      <c r="C253" s="8">
        <v>1035.3533005500001</v>
      </c>
      <c r="D253" s="8">
        <v>1168.8829449700002</v>
      </c>
      <c r="E253" s="8">
        <v>1233.4147934699999</v>
      </c>
      <c r="F253" s="8">
        <v>1212.42179788</v>
      </c>
      <c r="G253" s="8">
        <v>1202.72074671</v>
      </c>
      <c r="H253" s="8">
        <v>1129.8248121700001</v>
      </c>
      <c r="I253" s="8">
        <v>1103.81403731</v>
      </c>
      <c r="J253" s="8">
        <v>969.63656534000006</v>
      </c>
      <c r="K253" s="8">
        <v>851.24606003000008</v>
      </c>
      <c r="L253" s="8">
        <v>778.96467402000007</v>
      </c>
      <c r="M253" s="8">
        <v>780.45323651000012</v>
      </c>
      <c r="N253" s="8">
        <v>779.44675353000002</v>
      </c>
      <c r="O253" s="8">
        <v>669.32944877</v>
      </c>
      <c r="P253" s="8">
        <v>484.70588256000002</v>
      </c>
      <c r="Q253" s="8">
        <v>672.53606796999998</v>
      </c>
      <c r="R253" s="8">
        <v>732.42227449000006</v>
      </c>
      <c r="S253" s="8">
        <v>623.74343911000005</v>
      </c>
      <c r="T253" s="8">
        <v>799.76197083000011</v>
      </c>
      <c r="U253" s="8">
        <v>1585.4404491600001</v>
      </c>
      <c r="V253" s="8">
        <v>822.60598198000002</v>
      </c>
      <c r="W253" s="8">
        <v>811.45213476000004</v>
      </c>
      <c r="X253" s="8">
        <v>794.94349178000004</v>
      </c>
      <c r="Y253" s="8">
        <v>847.41883159000008</v>
      </c>
    </row>
    <row r="254" spans="1:25" x14ac:dyDescent="0.3">
      <c r="A254" s="9">
        <v>42668</v>
      </c>
      <c r="B254" s="8">
        <v>1232.25495258</v>
      </c>
      <c r="C254" s="8">
        <v>1374.4098530200001</v>
      </c>
      <c r="D254" s="8">
        <v>1486.83754264</v>
      </c>
      <c r="E254" s="8">
        <v>1522.9394192000002</v>
      </c>
      <c r="F254" s="8">
        <v>1477.1285668700002</v>
      </c>
      <c r="G254" s="8">
        <v>1473.6575075400001</v>
      </c>
      <c r="H254" s="8">
        <v>1354.2576959300002</v>
      </c>
      <c r="I254" s="8">
        <v>1293.9828550300001</v>
      </c>
      <c r="J254" s="8">
        <v>1315.9174254700001</v>
      </c>
      <c r="K254" s="8">
        <v>1224.6864747</v>
      </c>
      <c r="L254" s="8">
        <v>1122.46590657</v>
      </c>
      <c r="M254" s="8">
        <v>1079.8391573900001</v>
      </c>
      <c r="N254" s="8">
        <v>1231.37393901</v>
      </c>
      <c r="O254" s="8">
        <v>1309.23227251</v>
      </c>
      <c r="P254" s="8">
        <v>1312.4728562100001</v>
      </c>
      <c r="Q254" s="8">
        <v>1328.5729616200001</v>
      </c>
      <c r="R254" s="8">
        <v>1336.7420029800001</v>
      </c>
      <c r="S254" s="8">
        <v>1394.3066372400001</v>
      </c>
      <c r="T254" s="8">
        <v>1169.40508815</v>
      </c>
      <c r="U254" s="8">
        <v>1029.40059307</v>
      </c>
      <c r="V254" s="8">
        <v>1018.28276286</v>
      </c>
      <c r="W254" s="8">
        <v>1047.6349584700001</v>
      </c>
      <c r="X254" s="8">
        <v>1059.9837127000001</v>
      </c>
      <c r="Y254" s="8">
        <v>1169.4943270700001</v>
      </c>
    </row>
    <row r="255" spans="1:25" x14ac:dyDescent="0.3">
      <c r="A255" s="9">
        <v>42669</v>
      </c>
      <c r="B255" s="8">
        <v>965.85338864000005</v>
      </c>
      <c r="C255" s="8">
        <v>1010.6683691000001</v>
      </c>
      <c r="D255" s="8">
        <v>1076.45084901</v>
      </c>
      <c r="E255" s="8">
        <v>1118.92684934</v>
      </c>
      <c r="F255" s="8">
        <v>1092.7029217199999</v>
      </c>
      <c r="G255" s="8">
        <v>1088.3767629399999</v>
      </c>
      <c r="H255" s="8">
        <v>1057.3280806499999</v>
      </c>
      <c r="I255" s="8">
        <v>1023.6960910300002</v>
      </c>
      <c r="J255" s="8">
        <v>929.22673359000009</v>
      </c>
      <c r="K255" s="8">
        <v>852.69487879000008</v>
      </c>
      <c r="L255" s="8">
        <v>814.83571954000013</v>
      </c>
      <c r="M255" s="8">
        <v>785.60659645999999</v>
      </c>
      <c r="N255" s="8">
        <v>684.26892628000007</v>
      </c>
      <c r="O255" s="8">
        <v>566.17993203000003</v>
      </c>
      <c r="P255" s="8">
        <v>786.34747343000004</v>
      </c>
      <c r="Q255" s="8">
        <v>816.56861103000006</v>
      </c>
      <c r="R255" s="8">
        <v>807.41980123999997</v>
      </c>
      <c r="S255" s="8">
        <v>798.72972123</v>
      </c>
      <c r="T255" s="8">
        <v>873.91826112000012</v>
      </c>
      <c r="U255" s="8">
        <v>888.13234305000015</v>
      </c>
      <c r="V255" s="8">
        <v>1722.5794941000001</v>
      </c>
      <c r="W255" s="8">
        <v>721.42299995999997</v>
      </c>
      <c r="X255" s="8">
        <v>737.13699835000011</v>
      </c>
      <c r="Y255" s="8">
        <v>781.70574185000009</v>
      </c>
    </row>
    <row r="256" spans="1:25" x14ac:dyDescent="0.3">
      <c r="A256" s="9">
        <v>42670</v>
      </c>
      <c r="B256" s="8">
        <v>870.8809897000001</v>
      </c>
      <c r="C256" s="8">
        <v>1052.2690943699999</v>
      </c>
      <c r="D256" s="8">
        <v>1124.2550889900001</v>
      </c>
      <c r="E256" s="8">
        <v>1171.51528295</v>
      </c>
      <c r="F256" s="8">
        <v>1172.6788275200001</v>
      </c>
      <c r="G256" s="8">
        <v>1156.1464827</v>
      </c>
      <c r="H256" s="8">
        <v>1067.3841778999999</v>
      </c>
      <c r="I256" s="8">
        <v>1044.2819230800001</v>
      </c>
      <c r="J256" s="8">
        <v>941.55179952000003</v>
      </c>
      <c r="K256" s="8">
        <v>877.56429995000008</v>
      </c>
      <c r="L256" s="8">
        <v>830.61013283000011</v>
      </c>
      <c r="M256" s="8">
        <v>843.33947632000013</v>
      </c>
      <c r="N256" s="8">
        <v>948.69315971000015</v>
      </c>
      <c r="O256" s="8">
        <v>965.29251180999995</v>
      </c>
      <c r="P256" s="8">
        <v>915.99982946</v>
      </c>
      <c r="Q256" s="8">
        <v>933.08621582000001</v>
      </c>
      <c r="R256" s="8">
        <v>941.94180157999995</v>
      </c>
      <c r="S256" s="8">
        <v>917.19585194000001</v>
      </c>
      <c r="T256" s="8">
        <v>882.74949934999995</v>
      </c>
      <c r="U256" s="8">
        <v>830.37000675000013</v>
      </c>
      <c r="V256" s="8">
        <v>820.38893508000001</v>
      </c>
      <c r="W256" s="8">
        <v>856.44461552999996</v>
      </c>
      <c r="X256" s="8">
        <v>871.31981102000009</v>
      </c>
      <c r="Y256" s="8">
        <v>934.30675707</v>
      </c>
    </row>
    <row r="257" spans="1:25" x14ac:dyDescent="0.3">
      <c r="A257" s="9">
        <v>42671</v>
      </c>
      <c r="B257" s="8">
        <v>902.14945373</v>
      </c>
      <c r="C257" s="8">
        <v>1017.28557761</v>
      </c>
      <c r="D257" s="8">
        <v>1095.8104920800001</v>
      </c>
      <c r="E257" s="8">
        <v>1084.33171163</v>
      </c>
      <c r="F257" s="8">
        <v>1089.14671589</v>
      </c>
      <c r="G257" s="8">
        <v>1071.7265320700001</v>
      </c>
      <c r="H257" s="8">
        <v>1040.9916816700002</v>
      </c>
      <c r="I257" s="8">
        <v>1101.76367994</v>
      </c>
      <c r="J257" s="8">
        <v>1082.6058679</v>
      </c>
      <c r="K257" s="8">
        <v>1017.1473288100001</v>
      </c>
      <c r="L257" s="8">
        <v>976.76652488000013</v>
      </c>
      <c r="M257" s="8">
        <v>922.69654753999998</v>
      </c>
      <c r="N257" s="8">
        <v>962.22840592000011</v>
      </c>
      <c r="O257" s="8">
        <v>944.12122395000006</v>
      </c>
      <c r="P257" s="8">
        <v>1130.54560687</v>
      </c>
      <c r="Q257" s="8">
        <v>1529.60869125</v>
      </c>
      <c r="R257" s="8">
        <v>896.19792422</v>
      </c>
      <c r="S257" s="8">
        <v>877.60301029000016</v>
      </c>
      <c r="T257" s="8">
        <v>927.76465157000007</v>
      </c>
      <c r="U257" s="8">
        <v>977.96476493</v>
      </c>
      <c r="V257" s="8">
        <v>969.12450168000009</v>
      </c>
      <c r="W257" s="8">
        <v>942.46704659000011</v>
      </c>
      <c r="X257" s="8">
        <v>856.23311489000002</v>
      </c>
      <c r="Y257" s="8">
        <v>848.84853796000016</v>
      </c>
    </row>
    <row r="258" spans="1:25" x14ac:dyDescent="0.3">
      <c r="A258" s="9">
        <v>42672</v>
      </c>
      <c r="B258" s="8">
        <v>1094.0164352700001</v>
      </c>
      <c r="C258" s="8">
        <v>1299.61923686</v>
      </c>
      <c r="D258" s="8">
        <v>1417.6282927000002</v>
      </c>
      <c r="E258" s="8">
        <v>1439.3285483300001</v>
      </c>
      <c r="F258" s="8">
        <v>1453.27580476</v>
      </c>
      <c r="G258" s="8">
        <v>1434.4749633200001</v>
      </c>
      <c r="H258" s="8">
        <v>1348.25438687</v>
      </c>
      <c r="I258" s="8">
        <v>1296.8466832900001</v>
      </c>
      <c r="J258" s="8">
        <v>1302.55829636</v>
      </c>
      <c r="K258" s="8">
        <v>1338.8352912</v>
      </c>
      <c r="L258" s="8">
        <v>1278.4566312700001</v>
      </c>
      <c r="M258" s="8">
        <v>1240.4770316300001</v>
      </c>
      <c r="N258" s="8">
        <v>1187.0800710200001</v>
      </c>
      <c r="O258" s="8">
        <v>1167.04930298</v>
      </c>
      <c r="P258" s="8">
        <v>1151.5465621200001</v>
      </c>
      <c r="Q258" s="8">
        <v>1162.7718499699999</v>
      </c>
      <c r="R258" s="8">
        <v>1164.1033308999999</v>
      </c>
      <c r="S258" s="8">
        <v>1162.95629407</v>
      </c>
      <c r="T258" s="8">
        <v>1150.82253926</v>
      </c>
      <c r="U258" s="8">
        <v>1076.09566008</v>
      </c>
      <c r="V258" s="8">
        <v>1056.52598377</v>
      </c>
      <c r="W258" s="8">
        <v>1044.70673341</v>
      </c>
      <c r="X258" s="8">
        <v>1022.48054174</v>
      </c>
      <c r="Y258" s="8">
        <v>1091.30892735</v>
      </c>
    </row>
    <row r="259" spans="1:25" x14ac:dyDescent="0.3">
      <c r="A259" s="9">
        <v>42673</v>
      </c>
      <c r="B259" s="8">
        <v>907.00135896999996</v>
      </c>
      <c r="C259" s="8">
        <v>1001.6274496400001</v>
      </c>
      <c r="D259" s="8">
        <v>1076.7287847800001</v>
      </c>
      <c r="E259" s="8">
        <v>1107.7459128600001</v>
      </c>
      <c r="F259" s="8">
        <v>1114.7034551500001</v>
      </c>
      <c r="G259" s="8">
        <v>1068.84828156</v>
      </c>
      <c r="H259" s="8">
        <v>1054.29104351</v>
      </c>
      <c r="I259" s="8">
        <v>1045.1264274800001</v>
      </c>
      <c r="J259" s="8">
        <v>929.51371749999998</v>
      </c>
      <c r="K259" s="8">
        <v>883.31990042999996</v>
      </c>
      <c r="L259" s="8">
        <v>748.71672553999997</v>
      </c>
      <c r="M259" s="8">
        <v>689.38462846000004</v>
      </c>
      <c r="N259" s="8">
        <v>674.29275268000004</v>
      </c>
      <c r="O259" s="8">
        <v>667.30739473000006</v>
      </c>
      <c r="P259" s="8">
        <v>654.21866117000013</v>
      </c>
      <c r="Q259" s="8">
        <v>650.57938277000005</v>
      </c>
      <c r="R259" s="8">
        <v>714.05428353000002</v>
      </c>
      <c r="S259" s="8">
        <v>1351.13548861</v>
      </c>
      <c r="T259" s="8">
        <v>678.8701270900001</v>
      </c>
      <c r="U259" s="8">
        <v>736.88679890000003</v>
      </c>
      <c r="V259" s="8">
        <v>730.33499580000012</v>
      </c>
      <c r="W259" s="8">
        <v>729.12442279000004</v>
      </c>
      <c r="X259" s="8">
        <v>730.16026712999997</v>
      </c>
      <c r="Y259" s="8">
        <v>744.83796700000005</v>
      </c>
    </row>
    <row r="260" spans="1:25" x14ac:dyDescent="0.3">
      <c r="A260" s="9">
        <v>42674</v>
      </c>
      <c r="B260" s="8">
        <v>831.68539792000001</v>
      </c>
      <c r="C260" s="8">
        <v>912.48569814999996</v>
      </c>
      <c r="D260" s="8">
        <v>954.08232706000013</v>
      </c>
      <c r="E260" s="8">
        <v>982.75035724000008</v>
      </c>
      <c r="F260" s="8">
        <v>956.23308728000006</v>
      </c>
      <c r="G260" s="8">
        <v>968.78127846000007</v>
      </c>
      <c r="H260" s="8">
        <v>1006.48584908</v>
      </c>
      <c r="I260" s="8">
        <v>1035.83784418</v>
      </c>
      <c r="J260" s="8">
        <v>913.35418791999996</v>
      </c>
      <c r="K260" s="8">
        <v>826.90248629999996</v>
      </c>
      <c r="L260" s="8">
        <v>781.7296538600001</v>
      </c>
      <c r="M260" s="8">
        <v>768.31459362999999</v>
      </c>
      <c r="N260" s="8">
        <v>759.62153542999999</v>
      </c>
      <c r="O260" s="8">
        <v>759.85336864999999</v>
      </c>
      <c r="P260" s="8">
        <v>778.81679635</v>
      </c>
      <c r="Q260" s="8">
        <v>769.93693237000002</v>
      </c>
      <c r="R260" s="8">
        <v>779.35764613000003</v>
      </c>
      <c r="S260" s="8">
        <v>775.81468816000006</v>
      </c>
      <c r="T260" s="8">
        <v>772.10995204000005</v>
      </c>
      <c r="U260" s="8">
        <v>836.94698429000005</v>
      </c>
      <c r="V260" s="8">
        <v>833.06332319000012</v>
      </c>
      <c r="W260" s="8">
        <v>839.63336589000005</v>
      </c>
      <c r="X260" s="8">
        <v>837.52492040000004</v>
      </c>
      <c r="Y260" s="8">
        <v>880.28905137000015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42644</v>
      </c>
      <c r="B265" s="8">
        <v>1433.71827996</v>
      </c>
      <c r="C265" s="8">
        <v>1565.28277579</v>
      </c>
      <c r="D265" s="8">
        <v>1635.8961719399999</v>
      </c>
      <c r="E265" s="8">
        <v>1690.7229255900002</v>
      </c>
      <c r="F265" s="8">
        <v>1669.7885552900002</v>
      </c>
      <c r="G265" s="8">
        <v>1651.32078981</v>
      </c>
      <c r="H265" s="8">
        <v>1611.3448534200002</v>
      </c>
      <c r="I265" s="8">
        <v>1544.4144015000002</v>
      </c>
      <c r="J265" s="8">
        <v>1427.2837676700001</v>
      </c>
      <c r="K265" s="8">
        <v>1403.8207475500001</v>
      </c>
      <c r="L265" s="8">
        <v>1311.53314301</v>
      </c>
      <c r="M265" s="8">
        <v>1327.9971301300002</v>
      </c>
      <c r="N265" s="8">
        <v>2662.0846578700002</v>
      </c>
      <c r="O265" s="8">
        <v>2109.2352672299999</v>
      </c>
      <c r="P265" s="8">
        <v>1427.58431638</v>
      </c>
      <c r="Q265" s="8">
        <v>1421.1276785800001</v>
      </c>
      <c r="R265" s="8">
        <v>1421.1340728100001</v>
      </c>
      <c r="S265" s="8">
        <v>1364.2096410600002</v>
      </c>
      <c r="T265" s="8">
        <v>1309.49852618</v>
      </c>
      <c r="U265" s="8">
        <v>1241.4125813000001</v>
      </c>
      <c r="V265" s="8">
        <v>1385.3007008100001</v>
      </c>
      <c r="W265" s="8">
        <v>1331.49301259</v>
      </c>
      <c r="X265" s="8">
        <v>1379.09691806</v>
      </c>
      <c r="Y265" s="8">
        <v>1450.6539649200001</v>
      </c>
    </row>
    <row r="266" spans="1:25" x14ac:dyDescent="0.3">
      <c r="A266" s="9">
        <v>42645</v>
      </c>
      <c r="B266" s="8">
        <v>1499.0841159199999</v>
      </c>
      <c r="C266" s="8">
        <v>1642.1233100500001</v>
      </c>
      <c r="D266" s="8">
        <v>1786.3567820900003</v>
      </c>
      <c r="E266" s="8">
        <v>1740.4227036699999</v>
      </c>
      <c r="F266" s="8">
        <v>1773.8457404400001</v>
      </c>
      <c r="G266" s="8">
        <v>1723.6167861500001</v>
      </c>
      <c r="H266" s="8">
        <v>1708.9456098600001</v>
      </c>
      <c r="I266" s="8">
        <v>1650.6903694100001</v>
      </c>
      <c r="J266" s="8">
        <v>1627.87714727</v>
      </c>
      <c r="K266" s="8">
        <v>1421.5003530399999</v>
      </c>
      <c r="L266" s="8">
        <v>1275.5011056000001</v>
      </c>
      <c r="M266" s="8">
        <v>1235.1132613500001</v>
      </c>
      <c r="N266" s="8">
        <v>2267.10510677</v>
      </c>
      <c r="O266" s="8">
        <v>1595.0321115800002</v>
      </c>
      <c r="P266" s="8">
        <v>1220.4446505300002</v>
      </c>
      <c r="Q266" s="8">
        <v>1248.9478271200001</v>
      </c>
      <c r="R266" s="8">
        <v>1214.4214623300002</v>
      </c>
      <c r="S266" s="8">
        <v>1202.9757616500001</v>
      </c>
      <c r="T266" s="8">
        <v>1202.1938665800001</v>
      </c>
      <c r="U266" s="8">
        <v>1216.3508759000001</v>
      </c>
      <c r="V266" s="8">
        <v>1182.2362579200001</v>
      </c>
      <c r="W266" s="8">
        <v>1209.33245575</v>
      </c>
      <c r="X266" s="8">
        <v>1260.8618885600001</v>
      </c>
      <c r="Y266" s="8">
        <v>1350.2456548700002</v>
      </c>
    </row>
    <row r="267" spans="1:25" x14ac:dyDescent="0.3">
      <c r="A267" s="9">
        <v>42646</v>
      </c>
      <c r="B267" s="8">
        <v>1478.9501159500001</v>
      </c>
      <c r="C267" s="8">
        <v>1606.5305353900001</v>
      </c>
      <c r="D267" s="8">
        <v>1683.26421527</v>
      </c>
      <c r="E267" s="8">
        <v>1755.71175756</v>
      </c>
      <c r="F267" s="8">
        <v>1633.5484528400002</v>
      </c>
      <c r="G267" s="8">
        <v>1638.7633879100001</v>
      </c>
      <c r="H267" s="8">
        <v>1537.9769989599999</v>
      </c>
      <c r="I267" s="8">
        <v>1574.6635365700001</v>
      </c>
      <c r="J267" s="8">
        <v>1514.5600841</v>
      </c>
      <c r="K267" s="8">
        <v>2415.4174909200001</v>
      </c>
      <c r="L267" s="8">
        <v>1676.3116120300001</v>
      </c>
      <c r="M267" s="8">
        <v>1187.1630044600001</v>
      </c>
      <c r="N267" s="8">
        <v>1181.6742228400001</v>
      </c>
      <c r="O267" s="8">
        <v>1215.4817659800001</v>
      </c>
      <c r="P267" s="8">
        <v>909.35045095000009</v>
      </c>
      <c r="Q267" s="8">
        <v>999.3362946200001</v>
      </c>
      <c r="R267" s="8">
        <v>1192.99268011</v>
      </c>
      <c r="S267" s="8">
        <v>1207.9101607500002</v>
      </c>
      <c r="T267" s="8">
        <v>1229.1798483100001</v>
      </c>
      <c r="U267" s="8">
        <v>1108.8042017</v>
      </c>
      <c r="V267" s="8">
        <v>1277.8978363900001</v>
      </c>
      <c r="W267" s="8">
        <v>1278.34774788</v>
      </c>
      <c r="X267" s="8">
        <v>1253.49291229</v>
      </c>
      <c r="Y267" s="8">
        <v>1432.89511253</v>
      </c>
    </row>
    <row r="268" spans="1:25" x14ac:dyDescent="0.3">
      <c r="A268" s="9">
        <v>42647</v>
      </c>
      <c r="B268" s="8">
        <v>1478.23741797</v>
      </c>
      <c r="C268" s="8">
        <v>1540.98883232</v>
      </c>
      <c r="D268" s="8">
        <v>1507.3903375499999</v>
      </c>
      <c r="E268" s="8">
        <v>1515.7830380300002</v>
      </c>
      <c r="F268" s="8">
        <v>1518.17083607</v>
      </c>
      <c r="G268" s="8">
        <v>1555.1832577100001</v>
      </c>
      <c r="H268" s="8">
        <v>1567.87572692</v>
      </c>
      <c r="I268" s="8">
        <v>1510.2403947000003</v>
      </c>
      <c r="J268" s="8">
        <v>1695.9346103900002</v>
      </c>
      <c r="K268" s="8">
        <v>2790.0492892500001</v>
      </c>
      <c r="L268" s="8">
        <v>1756.4321717299999</v>
      </c>
      <c r="M268" s="8">
        <v>1351.5630036900002</v>
      </c>
      <c r="N268" s="8">
        <v>1391.26506728</v>
      </c>
      <c r="O268" s="8">
        <v>1486.2290873100001</v>
      </c>
      <c r="P268" s="8">
        <v>2792.13206236</v>
      </c>
      <c r="Q268" s="8">
        <v>1349.1487849100001</v>
      </c>
      <c r="R268" s="8">
        <v>1283.9571395100002</v>
      </c>
      <c r="S268" s="8">
        <v>1277.2542643100001</v>
      </c>
      <c r="T268" s="8">
        <v>1403.9310330800001</v>
      </c>
      <c r="U268" s="8">
        <v>2717.83312798</v>
      </c>
      <c r="V268" s="8">
        <v>1467.6423878200001</v>
      </c>
      <c r="W268" s="8">
        <v>1370.11272203</v>
      </c>
      <c r="X268" s="8">
        <v>1493.2715445000001</v>
      </c>
      <c r="Y268" s="8">
        <v>1565.5458909100003</v>
      </c>
    </row>
    <row r="269" spans="1:25" x14ac:dyDescent="0.3">
      <c r="A269" s="9">
        <v>42648</v>
      </c>
      <c r="B269" s="8">
        <v>2138.6016016799999</v>
      </c>
      <c r="C269" s="8">
        <v>2306.74579249</v>
      </c>
      <c r="D269" s="8">
        <v>2363.5682221000002</v>
      </c>
      <c r="E269" s="8">
        <v>2270.89873678</v>
      </c>
      <c r="F269" s="8">
        <v>2201.9869893999999</v>
      </c>
      <c r="G269" s="8">
        <v>2116.0240548000002</v>
      </c>
      <c r="H269" s="8">
        <v>1980.6143300100002</v>
      </c>
      <c r="I269" s="8">
        <v>1980.6037173600002</v>
      </c>
      <c r="J269" s="8">
        <v>2117.9498822</v>
      </c>
      <c r="K269" s="8">
        <v>1867.2433563499999</v>
      </c>
      <c r="L269" s="8">
        <v>1750.43390615</v>
      </c>
      <c r="M269" s="8">
        <v>1718.7751789500001</v>
      </c>
      <c r="N269" s="8">
        <v>1744.43369291</v>
      </c>
      <c r="O269" s="8">
        <v>1838.2661973200002</v>
      </c>
      <c r="P269" s="8">
        <v>1534.4900636900002</v>
      </c>
      <c r="Q269" s="8">
        <v>1087.2615834800001</v>
      </c>
      <c r="R269" s="8">
        <v>1681.8720551700001</v>
      </c>
      <c r="S269" s="8">
        <v>1915.5563015100001</v>
      </c>
      <c r="T269" s="8">
        <v>1956.5297012000001</v>
      </c>
      <c r="U269" s="8">
        <v>1751.6193635899999</v>
      </c>
      <c r="V269" s="8">
        <v>1738.3513929999999</v>
      </c>
      <c r="W269" s="8">
        <v>1604.9979869399999</v>
      </c>
      <c r="X269" s="8">
        <v>1635.9190732800002</v>
      </c>
      <c r="Y269" s="8">
        <v>1793.6890074900002</v>
      </c>
    </row>
    <row r="270" spans="1:25" x14ac:dyDescent="0.3">
      <c r="A270" s="9">
        <v>42649</v>
      </c>
      <c r="B270" s="8">
        <v>1369.0737578800001</v>
      </c>
      <c r="C270" s="8">
        <v>1381.0410784600001</v>
      </c>
      <c r="D270" s="8">
        <v>1439.9956946100001</v>
      </c>
      <c r="E270" s="8">
        <v>1442.09789462</v>
      </c>
      <c r="F270" s="8">
        <v>1428.9095863900002</v>
      </c>
      <c r="G270" s="8">
        <v>1441.0105003100002</v>
      </c>
      <c r="H270" s="8">
        <v>1389.1263402200002</v>
      </c>
      <c r="I270" s="8">
        <v>1334.91633258</v>
      </c>
      <c r="J270" s="8">
        <v>1218.4067212800001</v>
      </c>
      <c r="K270" s="8">
        <v>1178.2071618500001</v>
      </c>
      <c r="L270" s="8">
        <v>1149.80635194</v>
      </c>
      <c r="M270" s="8">
        <v>1099.40077746</v>
      </c>
      <c r="N270" s="8">
        <v>1075.4566430899999</v>
      </c>
      <c r="O270" s="8">
        <v>2224.8845826699999</v>
      </c>
      <c r="P270" s="8">
        <v>1196.9623536000001</v>
      </c>
      <c r="Q270" s="8">
        <v>1057.13899872</v>
      </c>
      <c r="R270" s="8">
        <v>1047.0820319700001</v>
      </c>
      <c r="S270" s="8">
        <v>1052.20408453</v>
      </c>
      <c r="T270" s="8">
        <v>1037.0023182500001</v>
      </c>
      <c r="U270" s="8">
        <v>1078.7109973800002</v>
      </c>
      <c r="V270" s="8">
        <v>1176.72683555</v>
      </c>
      <c r="W270" s="8">
        <v>1188.2196656400001</v>
      </c>
      <c r="X270" s="8">
        <v>1174.22140627</v>
      </c>
      <c r="Y270" s="8">
        <v>1354.1993085700001</v>
      </c>
    </row>
    <row r="271" spans="1:25" x14ac:dyDescent="0.3">
      <c r="A271" s="9">
        <v>42650</v>
      </c>
      <c r="B271" s="8">
        <v>1460.1857982900001</v>
      </c>
      <c r="C271" s="8">
        <v>1487.3637697200002</v>
      </c>
      <c r="D271" s="8">
        <v>1537.20634174</v>
      </c>
      <c r="E271" s="8">
        <v>1559.5870446100002</v>
      </c>
      <c r="F271" s="8">
        <v>1550.1933632600001</v>
      </c>
      <c r="G271" s="8">
        <v>1548.7256857400002</v>
      </c>
      <c r="H271" s="8">
        <v>1461.62633415</v>
      </c>
      <c r="I271" s="8">
        <v>1529.6235477300002</v>
      </c>
      <c r="J271" s="8">
        <v>1478.3194491900001</v>
      </c>
      <c r="K271" s="8">
        <v>2826.9732125700002</v>
      </c>
      <c r="L271" s="8">
        <v>1550.3893119200002</v>
      </c>
      <c r="M271" s="8">
        <v>1161.3757052800001</v>
      </c>
      <c r="N271" s="8">
        <v>1155.5502088400001</v>
      </c>
      <c r="O271" s="8">
        <v>1203.4168437100002</v>
      </c>
      <c r="P271" s="8">
        <v>1159.4198309000001</v>
      </c>
      <c r="Q271" s="8">
        <v>1160.2878859300001</v>
      </c>
      <c r="R271" s="8">
        <v>1293.3735430500001</v>
      </c>
      <c r="S271" s="8">
        <v>1155.8769109899999</v>
      </c>
      <c r="T271" s="8">
        <v>1135.2411955</v>
      </c>
      <c r="U271" s="8">
        <v>1212.77693475</v>
      </c>
      <c r="V271" s="8">
        <v>1204.56044984</v>
      </c>
      <c r="W271" s="8">
        <v>1218.5867724900002</v>
      </c>
      <c r="X271" s="8">
        <v>1227.80768788</v>
      </c>
      <c r="Y271" s="8">
        <v>1318.5427055800001</v>
      </c>
    </row>
    <row r="272" spans="1:25" x14ac:dyDescent="0.3">
      <c r="A272" s="9">
        <v>42651</v>
      </c>
      <c r="B272" s="8">
        <v>1420.4583270800001</v>
      </c>
      <c r="C272" s="8">
        <v>1483.54868687</v>
      </c>
      <c r="D272" s="8">
        <v>1533.2002067799999</v>
      </c>
      <c r="E272" s="8">
        <v>1506.8097416000001</v>
      </c>
      <c r="F272" s="8">
        <v>1424.0193778299999</v>
      </c>
      <c r="G272" s="8">
        <v>1424.9414803600002</v>
      </c>
      <c r="H272" s="8">
        <v>1443.7378117400001</v>
      </c>
      <c r="I272" s="8">
        <v>1433.4991160100001</v>
      </c>
      <c r="J272" s="8">
        <v>1299.8959549800002</v>
      </c>
      <c r="K272" s="8">
        <v>3121.32061247</v>
      </c>
      <c r="L272" s="8">
        <v>1694.7331716799999</v>
      </c>
      <c r="M272" s="8">
        <v>1249.8003377</v>
      </c>
      <c r="N272" s="8">
        <v>1245.1025749400001</v>
      </c>
      <c r="O272" s="8">
        <v>1218.9788763700001</v>
      </c>
      <c r="P272" s="8">
        <v>1195.0332365300001</v>
      </c>
      <c r="Q272" s="8">
        <v>1209.8746434200002</v>
      </c>
      <c r="R272" s="8">
        <v>1209.5622579200001</v>
      </c>
      <c r="S272" s="8">
        <v>1223.53571938</v>
      </c>
      <c r="T272" s="8">
        <v>1145.2308198400001</v>
      </c>
      <c r="U272" s="8">
        <v>1191.9656107600001</v>
      </c>
      <c r="V272" s="8">
        <v>1169.5216196200001</v>
      </c>
      <c r="W272" s="8">
        <v>1176.6235164700001</v>
      </c>
      <c r="X272" s="8">
        <v>1181.29130708</v>
      </c>
      <c r="Y272" s="8">
        <v>1318.6570111999999</v>
      </c>
    </row>
    <row r="273" spans="1:25" x14ac:dyDescent="0.3">
      <c r="A273" s="9">
        <v>42652</v>
      </c>
      <c r="B273" s="8">
        <v>1318.1160793200002</v>
      </c>
      <c r="C273" s="8">
        <v>1408.0169883500002</v>
      </c>
      <c r="D273" s="8">
        <v>1402.6643612299999</v>
      </c>
      <c r="E273" s="8">
        <v>1402.9993337000001</v>
      </c>
      <c r="F273" s="8">
        <v>1406.85617935</v>
      </c>
      <c r="G273" s="8">
        <v>1373.26215561</v>
      </c>
      <c r="H273" s="8">
        <v>1371.98573227</v>
      </c>
      <c r="I273" s="8">
        <v>1436.2054299199999</v>
      </c>
      <c r="J273" s="8">
        <v>1339.6148436200001</v>
      </c>
      <c r="K273" s="8">
        <v>1483.87227338</v>
      </c>
      <c r="L273" s="8">
        <v>1405.1287951500001</v>
      </c>
      <c r="M273" s="8">
        <v>1358.3217164600001</v>
      </c>
      <c r="N273" s="8">
        <v>1281.3038997900001</v>
      </c>
      <c r="O273" s="8">
        <v>1216.4672363</v>
      </c>
      <c r="P273" s="8">
        <v>2367.79112265</v>
      </c>
      <c r="Q273" s="8">
        <v>1494.3183382699999</v>
      </c>
      <c r="R273" s="8">
        <v>1157.5291996300002</v>
      </c>
      <c r="S273" s="8">
        <v>1146.9247350300002</v>
      </c>
      <c r="T273" s="8">
        <v>1133.2544384500002</v>
      </c>
      <c r="U273" s="8">
        <v>1191.98238268</v>
      </c>
      <c r="V273" s="8">
        <v>1095.28812872</v>
      </c>
      <c r="W273" s="8">
        <v>1099.6743650800001</v>
      </c>
      <c r="X273" s="8">
        <v>1100.5399373</v>
      </c>
      <c r="Y273" s="8">
        <v>1114.8648327600001</v>
      </c>
    </row>
    <row r="274" spans="1:25" x14ac:dyDescent="0.3">
      <c r="A274" s="9">
        <v>42653</v>
      </c>
      <c r="B274" s="8">
        <v>1175.93432295</v>
      </c>
      <c r="C274" s="8">
        <v>1210.9649413000002</v>
      </c>
      <c r="D274" s="8">
        <v>1222.2401228600002</v>
      </c>
      <c r="E274" s="8">
        <v>1226.7423037900001</v>
      </c>
      <c r="F274" s="8">
        <v>1225.0647277400001</v>
      </c>
      <c r="G274" s="8">
        <v>1227.52400356</v>
      </c>
      <c r="H274" s="8">
        <v>1268.06458729</v>
      </c>
      <c r="I274" s="8">
        <v>1270.2466534800001</v>
      </c>
      <c r="J274" s="8">
        <v>1102.0927228700002</v>
      </c>
      <c r="K274" s="8">
        <v>2324.4317892399999</v>
      </c>
      <c r="L274" s="8">
        <v>1389.58647294</v>
      </c>
      <c r="M274" s="8">
        <v>1087.75754022</v>
      </c>
      <c r="N274" s="8">
        <v>1095.5990116600001</v>
      </c>
      <c r="O274" s="8">
        <v>1123.22254223</v>
      </c>
      <c r="P274" s="8">
        <v>1128.8115331600002</v>
      </c>
      <c r="Q274" s="8">
        <v>891.74853146000009</v>
      </c>
      <c r="R274" s="8">
        <v>988.54153438000003</v>
      </c>
      <c r="S274" s="8">
        <v>1116.96937402</v>
      </c>
      <c r="T274" s="8">
        <v>2605.5869203100001</v>
      </c>
      <c r="U274" s="8">
        <v>1641.8952990400001</v>
      </c>
      <c r="V274" s="8">
        <v>1310.4570045100002</v>
      </c>
      <c r="W274" s="8">
        <v>1381.8173739700001</v>
      </c>
      <c r="X274" s="8">
        <v>1256.8041079</v>
      </c>
      <c r="Y274" s="8">
        <v>1388.76345317</v>
      </c>
    </row>
    <row r="275" spans="1:25" x14ac:dyDescent="0.3">
      <c r="A275" s="9">
        <v>42654</v>
      </c>
      <c r="B275" s="8">
        <v>1558.03238091</v>
      </c>
      <c r="C275" s="8">
        <v>1669.8608351299999</v>
      </c>
      <c r="D275" s="8">
        <v>1671.1893218</v>
      </c>
      <c r="E275" s="8">
        <v>1676.12705587</v>
      </c>
      <c r="F275" s="8">
        <v>1660.7358422500001</v>
      </c>
      <c r="G275" s="8">
        <v>1620.54133495</v>
      </c>
      <c r="H275" s="8">
        <v>1638.1954029500002</v>
      </c>
      <c r="I275" s="8">
        <v>1738.8060611800001</v>
      </c>
      <c r="J275" s="8">
        <v>1700.5485646400002</v>
      </c>
      <c r="K275" s="8">
        <v>1504.0550363699999</v>
      </c>
      <c r="L275" s="8">
        <v>1455.71537663</v>
      </c>
      <c r="M275" s="8">
        <v>1438.3820380300001</v>
      </c>
      <c r="N275" s="8">
        <v>1391.8129827299999</v>
      </c>
      <c r="O275" s="8">
        <v>1490.8147703300001</v>
      </c>
      <c r="P275" s="8">
        <v>1495.4509567499999</v>
      </c>
      <c r="Q275" s="8">
        <v>2713.52025933</v>
      </c>
      <c r="R275" s="8">
        <v>1805.9255589100001</v>
      </c>
      <c r="S275" s="8">
        <v>1357.0408586799999</v>
      </c>
      <c r="T275" s="8">
        <v>1389.8850906900002</v>
      </c>
      <c r="U275" s="8">
        <v>1346.8401150300001</v>
      </c>
      <c r="V275" s="8">
        <v>1379.05451464</v>
      </c>
      <c r="W275" s="8">
        <v>1360.2193186</v>
      </c>
      <c r="X275" s="8">
        <v>1244.2402234200001</v>
      </c>
      <c r="Y275" s="8">
        <v>1304.34714209</v>
      </c>
    </row>
    <row r="276" spans="1:25" x14ac:dyDescent="0.3">
      <c r="A276" s="9">
        <v>42655</v>
      </c>
      <c r="B276" s="8">
        <v>1373.28172986</v>
      </c>
      <c r="C276" s="8">
        <v>1452.2962074900001</v>
      </c>
      <c r="D276" s="8">
        <v>1556.26310319</v>
      </c>
      <c r="E276" s="8">
        <v>1495.5604856</v>
      </c>
      <c r="F276" s="8">
        <v>1500.1174329</v>
      </c>
      <c r="G276" s="8">
        <v>1441.7286275599999</v>
      </c>
      <c r="H276" s="8">
        <v>1410.07502451</v>
      </c>
      <c r="I276" s="8">
        <v>1402.6236167700001</v>
      </c>
      <c r="J276" s="8">
        <v>1359.8678976599999</v>
      </c>
      <c r="K276" s="8">
        <v>1293.8453730400001</v>
      </c>
      <c r="L276" s="8">
        <v>1258.9093045900001</v>
      </c>
      <c r="M276" s="8">
        <v>1262.1360477500002</v>
      </c>
      <c r="N276" s="8">
        <v>1232.3573349100002</v>
      </c>
      <c r="O276" s="8">
        <v>1238.5145613900002</v>
      </c>
      <c r="P276" s="8">
        <v>964.06698653000012</v>
      </c>
      <c r="Q276" s="8">
        <v>1073.5662689000001</v>
      </c>
      <c r="R276" s="8">
        <v>1255.2693134400001</v>
      </c>
      <c r="S276" s="8">
        <v>2112.2570679099999</v>
      </c>
      <c r="T276" s="8">
        <v>1400.6480194300002</v>
      </c>
      <c r="U276" s="8">
        <v>1335.9623577900002</v>
      </c>
      <c r="V276" s="8">
        <v>1377.3618744099999</v>
      </c>
      <c r="W276" s="8">
        <v>1325.46398482</v>
      </c>
      <c r="X276" s="8">
        <v>1318.0527148800002</v>
      </c>
      <c r="Y276" s="8">
        <v>1410.0798115100001</v>
      </c>
    </row>
    <row r="277" spans="1:25" x14ac:dyDescent="0.3">
      <c r="A277" s="9">
        <v>42656</v>
      </c>
      <c r="B277" s="8">
        <v>1459.9492106299999</v>
      </c>
      <c r="C277" s="8">
        <v>1557.1318600500001</v>
      </c>
      <c r="D277" s="8">
        <v>1650.44601362</v>
      </c>
      <c r="E277" s="8">
        <v>1700.81033759</v>
      </c>
      <c r="F277" s="8">
        <v>1739.4184842100001</v>
      </c>
      <c r="G277" s="8">
        <v>1687.90498209</v>
      </c>
      <c r="H277" s="8">
        <v>1597.95040066</v>
      </c>
      <c r="I277" s="8">
        <v>1524.4347340700001</v>
      </c>
      <c r="J277" s="8">
        <v>1387.8889995500001</v>
      </c>
      <c r="K277" s="8">
        <v>1388.35034739</v>
      </c>
      <c r="L277" s="8">
        <v>1358.1311858700001</v>
      </c>
      <c r="M277" s="8">
        <v>1390.3513975400001</v>
      </c>
      <c r="N277" s="8">
        <v>1367.1421517799999</v>
      </c>
      <c r="O277" s="8">
        <v>1356.0522950600002</v>
      </c>
      <c r="P277" s="8">
        <v>1341.5314599600001</v>
      </c>
      <c r="Q277" s="8">
        <v>1343.8976502700002</v>
      </c>
      <c r="R277" s="8">
        <v>1910.0522253500003</v>
      </c>
      <c r="S277" s="8">
        <v>2470.8786261200003</v>
      </c>
      <c r="T277" s="8">
        <v>1413.7535921600002</v>
      </c>
      <c r="U277" s="8">
        <v>1406.99814201</v>
      </c>
      <c r="V277" s="8">
        <v>1445.24427403</v>
      </c>
      <c r="W277" s="8">
        <v>1447.2495830400001</v>
      </c>
      <c r="X277" s="8">
        <v>1321.0419204100001</v>
      </c>
      <c r="Y277" s="8">
        <v>1362.7229045700001</v>
      </c>
    </row>
    <row r="278" spans="1:25" x14ac:dyDescent="0.3">
      <c r="A278" s="9">
        <v>42657</v>
      </c>
      <c r="B278" s="8">
        <v>1412.9138448000001</v>
      </c>
      <c r="C278" s="8">
        <v>1542.3720713100001</v>
      </c>
      <c r="D278" s="8">
        <v>1617.7744022900001</v>
      </c>
      <c r="E278" s="8">
        <v>1627.2464638900001</v>
      </c>
      <c r="F278" s="8">
        <v>1665.1608593200001</v>
      </c>
      <c r="G278" s="8">
        <v>1677.55198372</v>
      </c>
      <c r="H278" s="8">
        <v>1600.4864043800001</v>
      </c>
      <c r="I278" s="8">
        <v>1510.1997849200002</v>
      </c>
      <c r="J278" s="8">
        <v>1405.8173721900002</v>
      </c>
      <c r="K278" s="8">
        <v>1386.6905311099999</v>
      </c>
      <c r="L278" s="8">
        <v>1349.7620069300001</v>
      </c>
      <c r="M278" s="8">
        <v>1304.1012658100001</v>
      </c>
      <c r="N278" s="8">
        <v>2241.5093711899999</v>
      </c>
      <c r="O278" s="8">
        <v>1315.1932648100001</v>
      </c>
      <c r="P278" s="8">
        <v>1235.7244521300001</v>
      </c>
      <c r="Q278" s="8">
        <v>1227.13762589</v>
      </c>
      <c r="R278" s="8">
        <v>1222.8021059100001</v>
      </c>
      <c r="S278" s="8">
        <v>923.68923415000006</v>
      </c>
      <c r="T278" s="8">
        <v>1071.7954833900001</v>
      </c>
      <c r="U278" s="8">
        <v>1268.18918403</v>
      </c>
      <c r="V278" s="8">
        <v>1290.49113644</v>
      </c>
      <c r="W278" s="8">
        <v>1380.2970109400001</v>
      </c>
      <c r="X278" s="8">
        <v>1406.1731316099999</v>
      </c>
      <c r="Y278" s="8">
        <v>1499.7767510600002</v>
      </c>
    </row>
    <row r="279" spans="1:25" x14ac:dyDescent="0.3">
      <c r="A279" s="9">
        <v>42658</v>
      </c>
      <c r="B279" s="8">
        <v>1608.0503345100001</v>
      </c>
      <c r="C279" s="8">
        <v>1777.9074691400001</v>
      </c>
      <c r="D279" s="8">
        <v>1846.4367061299999</v>
      </c>
      <c r="E279" s="8">
        <v>1862.2250503700002</v>
      </c>
      <c r="F279" s="8">
        <v>1849.1284408300003</v>
      </c>
      <c r="G279" s="8">
        <v>1821.3781948300002</v>
      </c>
      <c r="H279" s="8">
        <v>1793.0173153700002</v>
      </c>
      <c r="I279" s="8">
        <v>1712.10312531</v>
      </c>
      <c r="J279" s="8">
        <v>1616.4932560699999</v>
      </c>
      <c r="K279" s="8">
        <v>1471.0880792800001</v>
      </c>
      <c r="L279" s="8">
        <v>1364.93947647</v>
      </c>
      <c r="M279" s="8">
        <v>1360.1267221500002</v>
      </c>
      <c r="N279" s="8">
        <v>2073.07425375</v>
      </c>
      <c r="O279" s="8">
        <v>2187.0629526400003</v>
      </c>
      <c r="P279" s="8">
        <v>1157.3663158700001</v>
      </c>
      <c r="Q279" s="8">
        <v>1161.4703939999999</v>
      </c>
      <c r="R279" s="8">
        <v>1160.7948974600001</v>
      </c>
      <c r="S279" s="8">
        <v>1165.8366619100002</v>
      </c>
      <c r="T279" s="8">
        <v>1117.44366117</v>
      </c>
      <c r="U279" s="8">
        <v>1507.71524804</v>
      </c>
      <c r="V279" s="8">
        <v>1776.92931946</v>
      </c>
      <c r="W279" s="8">
        <v>1173.5591447400002</v>
      </c>
      <c r="X279" s="8">
        <v>1195.9662759</v>
      </c>
      <c r="Y279" s="8">
        <v>1244.6809375300002</v>
      </c>
    </row>
    <row r="280" spans="1:25" x14ac:dyDescent="0.3">
      <c r="A280" s="9">
        <v>42659</v>
      </c>
      <c r="B280" s="8">
        <v>1301.9380276400002</v>
      </c>
      <c r="C280" s="8">
        <v>1329.15194008</v>
      </c>
      <c r="D280" s="8">
        <v>1437.7226005100001</v>
      </c>
      <c r="E280" s="8">
        <v>1506.0015713100001</v>
      </c>
      <c r="F280" s="8">
        <v>1452.1314165700001</v>
      </c>
      <c r="G280" s="8">
        <v>1375.9390645400001</v>
      </c>
      <c r="H280" s="8">
        <v>1395.36612132</v>
      </c>
      <c r="I280" s="8">
        <v>1360.5934435300001</v>
      </c>
      <c r="J280" s="8">
        <v>1268.2088432400001</v>
      </c>
      <c r="K280" s="8">
        <v>1258.55629767</v>
      </c>
      <c r="L280" s="8">
        <v>1183.50020393</v>
      </c>
      <c r="M280" s="8">
        <v>1155.98773652</v>
      </c>
      <c r="N280" s="8">
        <v>1144.9309979500001</v>
      </c>
      <c r="O280" s="8">
        <v>1124.9071398900001</v>
      </c>
      <c r="P280" s="8">
        <v>1345.98377162</v>
      </c>
      <c r="Q280" s="8">
        <v>1921.8673888399999</v>
      </c>
      <c r="R280" s="8">
        <v>1067.7325501600001</v>
      </c>
      <c r="S280" s="8">
        <v>1054.1530470900002</v>
      </c>
      <c r="T280" s="8">
        <v>1129.0700768800002</v>
      </c>
      <c r="U280" s="8">
        <v>1223.57056149</v>
      </c>
      <c r="V280" s="8">
        <v>1233.6526904500001</v>
      </c>
      <c r="W280" s="8">
        <v>1264.93170513</v>
      </c>
      <c r="X280" s="8">
        <v>1253.4894822200001</v>
      </c>
      <c r="Y280" s="8">
        <v>1289.1661040600002</v>
      </c>
    </row>
    <row r="281" spans="1:25" x14ac:dyDescent="0.3">
      <c r="A281" s="9">
        <v>42660</v>
      </c>
      <c r="B281" s="8">
        <v>1274.72991217</v>
      </c>
      <c r="C281" s="8">
        <v>1346.7325519800002</v>
      </c>
      <c r="D281" s="8">
        <v>1400.1544826200002</v>
      </c>
      <c r="E281" s="8">
        <v>1459.1717444600001</v>
      </c>
      <c r="F281" s="8">
        <v>1481.0091491900002</v>
      </c>
      <c r="G281" s="8">
        <v>1425.6545091100002</v>
      </c>
      <c r="H281" s="8">
        <v>1452.0498262200001</v>
      </c>
      <c r="I281" s="8">
        <v>1484.7993265</v>
      </c>
      <c r="J281" s="8">
        <v>1427.0487666700001</v>
      </c>
      <c r="K281" s="8">
        <v>2765.6470291099999</v>
      </c>
      <c r="L281" s="8">
        <v>1825.23668395</v>
      </c>
      <c r="M281" s="8">
        <v>1511.4203174700001</v>
      </c>
      <c r="N281" s="8">
        <v>1449.0323212500002</v>
      </c>
      <c r="O281" s="8">
        <v>1511.94303451</v>
      </c>
      <c r="P281" s="8">
        <v>1471.1606016200001</v>
      </c>
      <c r="Q281" s="8">
        <v>1449.64749385</v>
      </c>
      <c r="R281" s="8">
        <v>2814.9930353200002</v>
      </c>
      <c r="S281" s="8">
        <v>2015.38554892</v>
      </c>
      <c r="T281" s="8">
        <v>964.89326520000009</v>
      </c>
      <c r="U281" s="8">
        <v>1378.3743821</v>
      </c>
      <c r="V281" s="8">
        <v>1634.2127317500001</v>
      </c>
      <c r="W281" s="8">
        <v>1593.6073152200001</v>
      </c>
      <c r="X281" s="8">
        <v>1559.3229808300002</v>
      </c>
      <c r="Y281" s="8">
        <v>1538.14221567</v>
      </c>
    </row>
    <row r="282" spans="1:25" x14ac:dyDescent="0.3">
      <c r="A282" s="9">
        <v>42661</v>
      </c>
      <c r="B282" s="8">
        <v>1720.6063049500001</v>
      </c>
      <c r="C282" s="8">
        <v>1742.1622793800002</v>
      </c>
      <c r="D282" s="8">
        <v>1851.1124135700002</v>
      </c>
      <c r="E282" s="8">
        <v>1832.88801917</v>
      </c>
      <c r="F282" s="8">
        <v>1871.3193674300001</v>
      </c>
      <c r="G282" s="8">
        <v>1842.7421490500001</v>
      </c>
      <c r="H282" s="8">
        <v>1743.0969865100001</v>
      </c>
      <c r="I282" s="8">
        <v>1678.5389494599999</v>
      </c>
      <c r="J282" s="8">
        <v>1462.5120372900001</v>
      </c>
      <c r="K282" s="8">
        <v>1343.70559422</v>
      </c>
      <c r="L282" s="8">
        <v>1270.1705898499999</v>
      </c>
      <c r="M282" s="8">
        <v>1272.7177686800001</v>
      </c>
      <c r="N282" s="8">
        <v>1262.6844171800001</v>
      </c>
      <c r="O282" s="8">
        <v>1339.8156579800002</v>
      </c>
      <c r="P282" s="8">
        <v>1262.2246147400001</v>
      </c>
      <c r="Q282" s="8">
        <v>1268.9250627599999</v>
      </c>
      <c r="R282" s="8">
        <v>2619.9272784899999</v>
      </c>
      <c r="S282" s="8">
        <v>1487.8379051100001</v>
      </c>
      <c r="T282" s="8">
        <v>1322.2481465600001</v>
      </c>
      <c r="U282" s="8">
        <v>1267.87083198</v>
      </c>
      <c r="V282" s="8">
        <v>1238.7315253900001</v>
      </c>
      <c r="W282" s="8">
        <v>1250.98672154</v>
      </c>
      <c r="X282" s="8">
        <v>1281.6897638100002</v>
      </c>
      <c r="Y282" s="8">
        <v>1317.7881279500002</v>
      </c>
    </row>
    <row r="283" spans="1:25" x14ac:dyDescent="0.3">
      <c r="A283" s="9">
        <v>42662</v>
      </c>
      <c r="B283" s="8">
        <v>1331.1464214100001</v>
      </c>
      <c r="C283" s="8">
        <v>1405.98311162</v>
      </c>
      <c r="D283" s="8">
        <v>1465.4995101700001</v>
      </c>
      <c r="E283" s="8">
        <v>1483.03819752</v>
      </c>
      <c r="F283" s="8">
        <v>1493.3140062100001</v>
      </c>
      <c r="G283" s="8">
        <v>1499.7538885500001</v>
      </c>
      <c r="H283" s="8">
        <v>1454.17013294</v>
      </c>
      <c r="I283" s="8">
        <v>1392.22707988</v>
      </c>
      <c r="J283" s="8">
        <v>1266.13824135</v>
      </c>
      <c r="K283" s="8">
        <v>1214.6931486800001</v>
      </c>
      <c r="L283" s="8">
        <v>1153.61701808</v>
      </c>
      <c r="M283" s="8">
        <v>1131.2950520700001</v>
      </c>
      <c r="N283" s="8">
        <v>1153.5091016700001</v>
      </c>
      <c r="O283" s="8">
        <v>1153.9552180600001</v>
      </c>
      <c r="P283" s="8">
        <v>1092.18329103</v>
      </c>
      <c r="Q283" s="8">
        <v>913.85219571000005</v>
      </c>
      <c r="R283" s="8">
        <v>1088.1431484100001</v>
      </c>
      <c r="S283" s="8">
        <v>1167.07979808</v>
      </c>
      <c r="T283" s="8">
        <v>1169.9001340100001</v>
      </c>
      <c r="U283" s="8">
        <v>1288.8270108000002</v>
      </c>
      <c r="V283" s="8">
        <v>1318.8786835600001</v>
      </c>
      <c r="W283" s="8">
        <v>1268.8183702900001</v>
      </c>
      <c r="X283" s="8">
        <v>1285.1067302400002</v>
      </c>
      <c r="Y283" s="8">
        <v>1364.3178045300001</v>
      </c>
    </row>
    <row r="284" spans="1:25" x14ac:dyDescent="0.3">
      <c r="A284" s="9">
        <v>42663</v>
      </c>
      <c r="B284" s="8">
        <v>1469.5027741100002</v>
      </c>
      <c r="C284" s="8">
        <v>1578.9265978400001</v>
      </c>
      <c r="D284" s="8">
        <v>1640.4003756500001</v>
      </c>
      <c r="E284" s="8">
        <v>1647.75441495</v>
      </c>
      <c r="F284" s="8">
        <v>1697.72609923</v>
      </c>
      <c r="G284" s="8">
        <v>1656.96826207</v>
      </c>
      <c r="H284" s="8">
        <v>1624.6805655600001</v>
      </c>
      <c r="I284" s="8">
        <v>1502.9489624600001</v>
      </c>
      <c r="J284" s="8">
        <v>1261.1649571299999</v>
      </c>
      <c r="K284" s="8">
        <v>1301.70069504</v>
      </c>
      <c r="L284" s="8">
        <v>1426.33760097</v>
      </c>
      <c r="M284" s="8">
        <v>1413.8615111700001</v>
      </c>
      <c r="N284" s="8">
        <v>1397.6603995600001</v>
      </c>
      <c r="O284" s="8">
        <v>1445.3655125099999</v>
      </c>
      <c r="P284" s="8">
        <v>1456.9701070200001</v>
      </c>
      <c r="Q284" s="8">
        <v>1488.8946185100001</v>
      </c>
      <c r="R284" s="8">
        <v>2764.5284256099999</v>
      </c>
      <c r="S284" s="8">
        <v>2522.0937234900002</v>
      </c>
      <c r="T284" s="8">
        <v>1597.30409753</v>
      </c>
      <c r="U284" s="8">
        <v>1549.79534691</v>
      </c>
      <c r="V284" s="8">
        <v>1475.61282149</v>
      </c>
      <c r="W284" s="8">
        <v>1489.37606931</v>
      </c>
      <c r="X284" s="8">
        <v>1514.39765128</v>
      </c>
      <c r="Y284" s="8">
        <v>1552.9545499700002</v>
      </c>
    </row>
    <row r="285" spans="1:25" x14ac:dyDescent="0.3">
      <c r="A285" s="9">
        <v>42664</v>
      </c>
      <c r="B285" s="8">
        <v>1660.92062882</v>
      </c>
      <c r="C285" s="8">
        <v>1749.6936299700001</v>
      </c>
      <c r="D285" s="8">
        <v>1792.8507615400001</v>
      </c>
      <c r="E285" s="8">
        <v>1794.7983016000001</v>
      </c>
      <c r="F285" s="8">
        <v>1815.11200323</v>
      </c>
      <c r="G285" s="8">
        <v>1813.6418178600002</v>
      </c>
      <c r="H285" s="8">
        <v>1726.62267309</v>
      </c>
      <c r="I285" s="8">
        <v>1663.1855327400001</v>
      </c>
      <c r="J285" s="8">
        <v>1499.59657634</v>
      </c>
      <c r="K285" s="8">
        <v>1281.2697982200002</v>
      </c>
      <c r="L285" s="8">
        <v>1137.15276599</v>
      </c>
      <c r="M285" s="8">
        <v>1165.4190817200001</v>
      </c>
      <c r="N285" s="8">
        <v>1585.6999705500002</v>
      </c>
      <c r="O285" s="8">
        <v>1783.1267242100002</v>
      </c>
      <c r="P285" s="8">
        <v>1165.1923933200001</v>
      </c>
      <c r="Q285" s="8">
        <v>1194.0551879700001</v>
      </c>
      <c r="R285" s="8">
        <v>916.64927133000003</v>
      </c>
      <c r="S285" s="8">
        <v>1174.0576318000001</v>
      </c>
      <c r="T285" s="8">
        <v>1281.6944316500001</v>
      </c>
      <c r="U285" s="8">
        <v>1192.8414717300002</v>
      </c>
      <c r="V285" s="8">
        <v>1262.7171607300002</v>
      </c>
      <c r="W285" s="8">
        <v>1255.4577165600001</v>
      </c>
      <c r="X285" s="8">
        <v>1257.6411696700002</v>
      </c>
      <c r="Y285" s="8">
        <v>1274.99631793</v>
      </c>
    </row>
    <row r="286" spans="1:25" x14ac:dyDescent="0.3">
      <c r="A286" s="9">
        <v>42665</v>
      </c>
      <c r="B286" s="8">
        <v>1338.38524891</v>
      </c>
      <c r="C286" s="8">
        <v>1430.4323952100001</v>
      </c>
      <c r="D286" s="8">
        <v>1466.58753789</v>
      </c>
      <c r="E286" s="8">
        <v>1459.0677492300001</v>
      </c>
      <c r="F286" s="8">
        <v>1474.1720347800001</v>
      </c>
      <c r="G286" s="8">
        <v>1479.8517684400001</v>
      </c>
      <c r="H286" s="8">
        <v>1489.08555914</v>
      </c>
      <c r="I286" s="8">
        <v>1527.3518260600001</v>
      </c>
      <c r="J286" s="8">
        <v>1409.4547790000001</v>
      </c>
      <c r="K286" s="8">
        <v>2414.5089657200001</v>
      </c>
      <c r="L286" s="8">
        <v>1634.1287156100002</v>
      </c>
      <c r="M286" s="8">
        <v>1350.1293183500002</v>
      </c>
      <c r="N286" s="8">
        <v>1341.2574892800001</v>
      </c>
      <c r="O286" s="8">
        <v>1329.1044106900001</v>
      </c>
      <c r="P286" s="8">
        <v>1333.1242922500001</v>
      </c>
      <c r="Q286" s="8">
        <v>1238.8997023300001</v>
      </c>
      <c r="R286" s="8">
        <v>1217.1195553500002</v>
      </c>
      <c r="S286" s="8">
        <v>1142.8353911700001</v>
      </c>
      <c r="T286" s="8">
        <v>1229.0817365800001</v>
      </c>
      <c r="U286" s="8">
        <v>1934.0582977899999</v>
      </c>
      <c r="V286" s="8">
        <v>1477.4201178500002</v>
      </c>
      <c r="W286" s="8">
        <v>1223.5799403000001</v>
      </c>
      <c r="X286" s="8">
        <v>1227.5124465000001</v>
      </c>
      <c r="Y286" s="8">
        <v>1262.2577398400001</v>
      </c>
    </row>
    <row r="287" spans="1:25" x14ac:dyDescent="0.3">
      <c r="A287" s="9">
        <v>42666</v>
      </c>
      <c r="B287" s="8">
        <v>1343.1340328700001</v>
      </c>
      <c r="C287" s="8">
        <v>1491.8623712100002</v>
      </c>
      <c r="D287" s="8">
        <v>1607.6941148600001</v>
      </c>
      <c r="E287" s="8">
        <v>1606.43270674</v>
      </c>
      <c r="F287" s="8">
        <v>1619.5547943800002</v>
      </c>
      <c r="G287" s="8">
        <v>1598.82660274</v>
      </c>
      <c r="H287" s="8">
        <v>1536.1188419100001</v>
      </c>
      <c r="I287" s="8">
        <v>1407.6897921600003</v>
      </c>
      <c r="J287" s="8">
        <v>1223.7435479200001</v>
      </c>
      <c r="K287" s="8">
        <v>1173.9856696500001</v>
      </c>
      <c r="L287" s="8">
        <v>1179.9937165700001</v>
      </c>
      <c r="M287" s="8">
        <v>1163.41703983</v>
      </c>
      <c r="N287" s="8">
        <v>1171.0495448800002</v>
      </c>
      <c r="O287" s="8">
        <v>1161.5980190800001</v>
      </c>
      <c r="P287" s="8">
        <v>1176.10041118</v>
      </c>
      <c r="Q287" s="8">
        <v>1560.1670417400001</v>
      </c>
      <c r="R287" s="8">
        <v>2876.10118655</v>
      </c>
      <c r="S287" s="8">
        <v>1461.5196598699999</v>
      </c>
      <c r="T287" s="8">
        <v>1483.4264344900002</v>
      </c>
      <c r="U287" s="8">
        <v>1263.3350238600001</v>
      </c>
      <c r="V287" s="8">
        <v>1213.1186567100001</v>
      </c>
      <c r="W287" s="8">
        <v>1205.5934020100001</v>
      </c>
      <c r="X287" s="8">
        <v>1225.2531366500002</v>
      </c>
      <c r="Y287" s="8">
        <v>1272.4301185600002</v>
      </c>
    </row>
    <row r="288" spans="1:25" x14ac:dyDescent="0.3">
      <c r="A288" s="9">
        <v>42667</v>
      </c>
      <c r="B288" s="8">
        <v>1331.9725201900001</v>
      </c>
      <c r="C288" s="8">
        <v>1510.5033005499999</v>
      </c>
      <c r="D288" s="8">
        <v>1644.0329449700002</v>
      </c>
      <c r="E288" s="8">
        <v>1708.56479347</v>
      </c>
      <c r="F288" s="8">
        <v>1687.5717978800001</v>
      </c>
      <c r="G288" s="8">
        <v>1677.87074671</v>
      </c>
      <c r="H288" s="8">
        <v>1604.97481217</v>
      </c>
      <c r="I288" s="8">
        <v>1578.9640373100001</v>
      </c>
      <c r="J288" s="8">
        <v>1444.7865653399999</v>
      </c>
      <c r="K288" s="8">
        <v>1326.3960600300002</v>
      </c>
      <c r="L288" s="8">
        <v>1254.1146740200002</v>
      </c>
      <c r="M288" s="8">
        <v>1255.60323651</v>
      </c>
      <c r="N288" s="8">
        <v>1254.5967535300001</v>
      </c>
      <c r="O288" s="8">
        <v>1144.4794487700001</v>
      </c>
      <c r="P288" s="8">
        <v>959.85588256000005</v>
      </c>
      <c r="Q288" s="8">
        <v>1147.6860679700001</v>
      </c>
      <c r="R288" s="8">
        <v>1207.5722744900002</v>
      </c>
      <c r="S288" s="8">
        <v>1098.8934391100001</v>
      </c>
      <c r="T288" s="8">
        <v>1274.91197083</v>
      </c>
      <c r="U288" s="8">
        <v>2060.5904491599999</v>
      </c>
      <c r="V288" s="8">
        <v>1297.7559819800001</v>
      </c>
      <c r="W288" s="8">
        <v>1286.6021347600001</v>
      </c>
      <c r="X288" s="8">
        <v>1270.09349178</v>
      </c>
      <c r="Y288" s="8">
        <v>1322.5688315900002</v>
      </c>
    </row>
    <row r="289" spans="1:25" x14ac:dyDescent="0.3">
      <c r="A289" s="9">
        <v>42668</v>
      </c>
      <c r="B289" s="8">
        <v>1707.4049525800001</v>
      </c>
      <c r="C289" s="8">
        <v>1849.55985302</v>
      </c>
      <c r="D289" s="8">
        <v>1961.9875426399999</v>
      </c>
      <c r="E289" s="8">
        <v>1998.0894192000001</v>
      </c>
      <c r="F289" s="8">
        <v>1952.2785668700003</v>
      </c>
      <c r="G289" s="8">
        <v>1948.8075075400002</v>
      </c>
      <c r="H289" s="8">
        <v>1829.40769593</v>
      </c>
      <c r="I289" s="8">
        <v>1769.13285503</v>
      </c>
      <c r="J289" s="8">
        <v>1791.0674254700002</v>
      </c>
      <c r="K289" s="8">
        <v>1699.8364747000001</v>
      </c>
      <c r="L289" s="8">
        <v>1597.6159065700001</v>
      </c>
      <c r="M289" s="8">
        <v>1554.9891573899999</v>
      </c>
      <c r="N289" s="8">
        <v>1706.52393901</v>
      </c>
      <c r="O289" s="8">
        <v>1784.3822725100001</v>
      </c>
      <c r="P289" s="8">
        <v>1787.62285621</v>
      </c>
      <c r="Q289" s="8">
        <v>1803.7229616200002</v>
      </c>
      <c r="R289" s="8">
        <v>1811.8920029800001</v>
      </c>
      <c r="S289" s="8">
        <v>1869.45663724</v>
      </c>
      <c r="T289" s="8">
        <v>1644.5550881500001</v>
      </c>
      <c r="U289" s="8">
        <v>1504.5505930700001</v>
      </c>
      <c r="V289" s="8">
        <v>1493.4327628600001</v>
      </c>
      <c r="W289" s="8">
        <v>1522.7849584700002</v>
      </c>
      <c r="X289" s="8">
        <v>1535.1337127000002</v>
      </c>
      <c r="Y289" s="8">
        <v>1644.6443270700001</v>
      </c>
    </row>
    <row r="290" spans="1:25" x14ac:dyDescent="0.3">
      <c r="A290" s="9">
        <v>42669</v>
      </c>
      <c r="B290" s="8">
        <v>1441.0033886400001</v>
      </c>
      <c r="C290" s="8">
        <v>1485.8183690999999</v>
      </c>
      <c r="D290" s="8">
        <v>1551.60084901</v>
      </c>
      <c r="E290" s="8">
        <v>1594.0768493400001</v>
      </c>
      <c r="F290" s="8">
        <v>1567.85292172</v>
      </c>
      <c r="G290" s="8">
        <v>1563.52676294</v>
      </c>
      <c r="H290" s="8">
        <v>1532.47808065</v>
      </c>
      <c r="I290" s="8">
        <v>1498.84609103</v>
      </c>
      <c r="J290" s="8">
        <v>1404.3767335900002</v>
      </c>
      <c r="K290" s="8">
        <v>1327.8448787900002</v>
      </c>
      <c r="L290" s="8">
        <v>1289.98571954</v>
      </c>
      <c r="M290" s="8">
        <v>1260.7565964600001</v>
      </c>
      <c r="N290" s="8">
        <v>1159.4189262800001</v>
      </c>
      <c r="O290" s="8">
        <v>1041.3299320300002</v>
      </c>
      <c r="P290" s="8">
        <v>1261.4974734300001</v>
      </c>
      <c r="Q290" s="8">
        <v>1291.7186110300001</v>
      </c>
      <c r="R290" s="8">
        <v>1282.5698012400001</v>
      </c>
      <c r="S290" s="8">
        <v>1273.8797212300001</v>
      </c>
      <c r="T290" s="8">
        <v>1349.06826112</v>
      </c>
      <c r="U290" s="8">
        <v>1363.2823430500002</v>
      </c>
      <c r="V290" s="8">
        <v>2197.7294941</v>
      </c>
      <c r="W290" s="8">
        <v>1196.5729999600001</v>
      </c>
      <c r="X290" s="8">
        <v>1212.28699835</v>
      </c>
      <c r="Y290" s="8">
        <v>1256.85574185</v>
      </c>
    </row>
    <row r="291" spans="1:25" x14ac:dyDescent="0.3">
      <c r="A291" s="9">
        <v>42670</v>
      </c>
      <c r="B291" s="8">
        <v>1346.0309897000002</v>
      </c>
      <c r="C291" s="8">
        <v>1527.41909437</v>
      </c>
      <c r="D291" s="8">
        <v>1599.40508899</v>
      </c>
      <c r="E291" s="8">
        <v>1646.6652829500001</v>
      </c>
      <c r="F291" s="8">
        <v>1647.8288275200002</v>
      </c>
      <c r="G291" s="8">
        <v>1631.2964827000001</v>
      </c>
      <c r="H291" s="8">
        <v>1542.5341779</v>
      </c>
      <c r="I291" s="8">
        <v>1519.4319230800002</v>
      </c>
      <c r="J291" s="8">
        <v>1416.7017995200001</v>
      </c>
      <c r="K291" s="8">
        <v>1352.7142999500002</v>
      </c>
      <c r="L291" s="8">
        <v>1305.7601328300002</v>
      </c>
      <c r="M291" s="8">
        <v>1318.48947632</v>
      </c>
      <c r="N291" s="8">
        <v>1423.8431597100002</v>
      </c>
      <c r="O291" s="8">
        <v>1440.44251181</v>
      </c>
      <c r="P291" s="8">
        <v>1391.1498294600001</v>
      </c>
      <c r="Q291" s="8">
        <v>1408.2362158200001</v>
      </c>
      <c r="R291" s="8">
        <v>1417.09180158</v>
      </c>
      <c r="S291" s="8">
        <v>1392.3458519400001</v>
      </c>
      <c r="T291" s="8">
        <v>1357.89949935</v>
      </c>
      <c r="U291" s="8">
        <v>1305.52000675</v>
      </c>
      <c r="V291" s="8">
        <v>1295.5389350800001</v>
      </c>
      <c r="W291" s="8">
        <v>1331.5946155300001</v>
      </c>
      <c r="X291" s="8">
        <v>1346.4698110200002</v>
      </c>
      <c r="Y291" s="8">
        <v>1409.4567570700001</v>
      </c>
    </row>
    <row r="292" spans="1:25" x14ac:dyDescent="0.3">
      <c r="A292" s="9">
        <v>42671</v>
      </c>
      <c r="B292" s="8">
        <v>1377.2994537300001</v>
      </c>
      <c r="C292" s="8">
        <v>1492.4355776100001</v>
      </c>
      <c r="D292" s="8">
        <v>1570.9604920800002</v>
      </c>
      <c r="E292" s="8">
        <v>1559.4817116300001</v>
      </c>
      <c r="F292" s="8">
        <v>1564.2967158900001</v>
      </c>
      <c r="G292" s="8">
        <v>1546.8765320699999</v>
      </c>
      <c r="H292" s="8">
        <v>1516.1416816700003</v>
      </c>
      <c r="I292" s="8">
        <v>1576.9136799400001</v>
      </c>
      <c r="J292" s="8">
        <v>1557.7558679000001</v>
      </c>
      <c r="K292" s="8">
        <v>1492.2973288100002</v>
      </c>
      <c r="L292" s="8">
        <v>1451.91652488</v>
      </c>
      <c r="M292" s="8">
        <v>1397.8465475400001</v>
      </c>
      <c r="N292" s="8">
        <v>1437.3784059200002</v>
      </c>
      <c r="O292" s="8">
        <v>1419.2712239500001</v>
      </c>
      <c r="P292" s="8">
        <v>1605.6956068700001</v>
      </c>
      <c r="Q292" s="8">
        <v>2004.7586912500001</v>
      </c>
      <c r="R292" s="8">
        <v>1371.3479242200001</v>
      </c>
      <c r="S292" s="8">
        <v>1352.75301029</v>
      </c>
      <c r="T292" s="8">
        <v>1402.9146515699999</v>
      </c>
      <c r="U292" s="8">
        <v>1453.1147649300001</v>
      </c>
      <c r="V292" s="8">
        <v>1444.27450168</v>
      </c>
      <c r="W292" s="8">
        <v>1417.61704659</v>
      </c>
      <c r="X292" s="8">
        <v>1331.3831148900001</v>
      </c>
      <c r="Y292" s="8">
        <v>1323.9985379600002</v>
      </c>
    </row>
    <row r="293" spans="1:25" x14ac:dyDescent="0.3">
      <c r="A293" s="9">
        <v>42672</v>
      </c>
      <c r="B293" s="8">
        <v>1569.16643527</v>
      </c>
      <c r="C293" s="8">
        <v>1774.7692368600001</v>
      </c>
      <c r="D293" s="8">
        <v>1892.7782927000003</v>
      </c>
      <c r="E293" s="8">
        <v>1914.4785483300002</v>
      </c>
      <c r="F293" s="8">
        <v>1928.4258047600001</v>
      </c>
      <c r="G293" s="8">
        <v>1909.62496332</v>
      </c>
      <c r="H293" s="8">
        <v>1823.4043868700001</v>
      </c>
      <c r="I293" s="8">
        <v>1771.99668329</v>
      </c>
      <c r="J293" s="8">
        <v>1777.7082963600001</v>
      </c>
      <c r="K293" s="8">
        <v>1813.9852912000001</v>
      </c>
      <c r="L293" s="8">
        <v>1753.60663127</v>
      </c>
      <c r="M293" s="8">
        <v>1715.6270316300001</v>
      </c>
      <c r="N293" s="8">
        <v>1662.2300710200002</v>
      </c>
      <c r="O293" s="8">
        <v>1642.1993029800001</v>
      </c>
      <c r="P293" s="8">
        <v>1626.6965621200002</v>
      </c>
      <c r="Q293" s="8">
        <v>1637.92184997</v>
      </c>
      <c r="R293" s="8">
        <v>1639.2533309</v>
      </c>
      <c r="S293" s="8">
        <v>1638.1062940700001</v>
      </c>
      <c r="T293" s="8">
        <v>1625.9725392600001</v>
      </c>
      <c r="U293" s="8">
        <v>1551.2456600800001</v>
      </c>
      <c r="V293" s="8">
        <v>1531.6759837700001</v>
      </c>
      <c r="W293" s="8">
        <v>1519.8567334100001</v>
      </c>
      <c r="X293" s="8">
        <v>1497.6305417400001</v>
      </c>
      <c r="Y293" s="8">
        <v>1566.4589273500001</v>
      </c>
    </row>
    <row r="294" spans="1:25" x14ac:dyDescent="0.3">
      <c r="A294" s="9">
        <v>42673</v>
      </c>
      <c r="B294" s="8">
        <v>1382.15135897</v>
      </c>
      <c r="C294" s="8">
        <v>1476.7774496400002</v>
      </c>
      <c r="D294" s="8">
        <v>1551.8787847799999</v>
      </c>
      <c r="E294" s="8">
        <v>1582.89591286</v>
      </c>
      <c r="F294" s="8">
        <v>1589.8534551500002</v>
      </c>
      <c r="G294" s="8">
        <v>1543.9982815600001</v>
      </c>
      <c r="H294" s="8">
        <v>1529.4410435100001</v>
      </c>
      <c r="I294" s="8">
        <v>1520.2764274800002</v>
      </c>
      <c r="J294" s="8">
        <v>1404.6637175000001</v>
      </c>
      <c r="K294" s="8">
        <v>1358.4699004300001</v>
      </c>
      <c r="L294" s="8">
        <v>1223.8667255400001</v>
      </c>
      <c r="M294" s="8">
        <v>1164.53462846</v>
      </c>
      <c r="N294" s="8">
        <v>1149.44275268</v>
      </c>
      <c r="O294" s="8">
        <v>1142.45739473</v>
      </c>
      <c r="P294" s="8">
        <v>1129.36866117</v>
      </c>
      <c r="Q294" s="8">
        <v>1125.72938277</v>
      </c>
      <c r="R294" s="8">
        <v>1189.2042835300001</v>
      </c>
      <c r="S294" s="8">
        <v>1826.2854886100001</v>
      </c>
      <c r="T294" s="8">
        <v>1154.0201270900002</v>
      </c>
      <c r="U294" s="8">
        <v>1212.0367989000001</v>
      </c>
      <c r="V294" s="8">
        <v>1205.4849958</v>
      </c>
      <c r="W294" s="8">
        <v>1204.27442279</v>
      </c>
      <c r="X294" s="8">
        <v>1205.3102671300001</v>
      </c>
      <c r="Y294" s="8">
        <v>1219.987967</v>
      </c>
    </row>
    <row r="295" spans="1:25" x14ac:dyDescent="0.3">
      <c r="A295" s="9">
        <v>42674</v>
      </c>
      <c r="B295" s="8">
        <v>1306.8353979200001</v>
      </c>
      <c r="C295" s="8">
        <v>1387.6356981500001</v>
      </c>
      <c r="D295" s="8">
        <v>1429.23232706</v>
      </c>
      <c r="E295" s="8">
        <v>1457.9003572400002</v>
      </c>
      <c r="F295" s="8">
        <v>1431.3830872799999</v>
      </c>
      <c r="G295" s="8">
        <v>1443.9312784600002</v>
      </c>
      <c r="H295" s="8">
        <v>1481.6358490800001</v>
      </c>
      <c r="I295" s="8">
        <v>1510.9878441800001</v>
      </c>
      <c r="J295" s="8">
        <v>1388.50418792</v>
      </c>
      <c r="K295" s="8">
        <v>1302.0524863000001</v>
      </c>
      <c r="L295" s="8">
        <v>1256.87965386</v>
      </c>
      <c r="M295" s="8">
        <v>1243.4645936300001</v>
      </c>
      <c r="N295" s="8">
        <v>1234.7715354300001</v>
      </c>
      <c r="O295" s="8">
        <v>1235.0033686500001</v>
      </c>
      <c r="P295" s="8">
        <v>1253.9667963500001</v>
      </c>
      <c r="Q295" s="8">
        <v>1245.0869323700001</v>
      </c>
      <c r="R295" s="8">
        <v>1254.50764613</v>
      </c>
      <c r="S295" s="8">
        <v>1250.9646881600002</v>
      </c>
      <c r="T295" s="8">
        <v>1247.2599520400001</v>
      </c>
      <c r="U295" s="8">
        <v>1312.0969842900001</v>
      </c>
      <c r="V295" s="8">
        <v>1308.2133231900002</v>
      </c>
      <c r="W295" s="8">
        <v>1314.7833658899999</v>
      </c>
      <c r="X295" s="8">
        <v>1312.6749204</v>
      </c>
      <c r="Y295" s="8">
        <v>1355.43905137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42644</v>
      </c>
      <c r="B302" s="8">
        <v>761.5664559600001</v>
      </c>
      <c r="C302" s="8">
        <v>893.13095179000004</v>
      </c>
      <c r="D302" s="8">
        <v>963.74434794000001</v>
      </c>
      <c r="E302" s="8">
        <v>1018.57110159</v>
      </c>
      <c r="F302" s="8">
        <v>997.63673129000006</v>
      </c>
      <c r="G302" s="8">
        <v>979.16896581000003</v>
      </c>
      <c r="H302" s="8">
        <v>939.19302942000002</v>
      </c>
      <c r="I302" s="8">
        <v>872.26257750000002</v>
      </c>
      <c r="J302" s="8">
        <v>755.13194367000006</v>
      </c>
      <c r="K302" s="8">
        <v>731.66892355000004</v>
      </c>
      <c r="L302" s="8">
        <v>639.38131900999997</v>
      </c>
      <c r="M302" s="8">
        <v>655.84530613000004</v>
      </c>
      <c r="N302" s="8">
        <v>1989.93283387</v>
      </c>
      <c r="O302" s="8">
        <v>1437.0834432299998</v>
      </c>
      <c r="P302" s="8">
        <v>755.4324923800001</v>
      </c>
      <c r="Q302" s="8">
        <v>748.97585458000003</v>
      </c>
      <c r="R302" s="8">
        <v>748.9822488100001</v>
      </c>
      <c r="S302" s="8">
        <v>692.05781706000005</v>
      </c>
      <c r="T302" s="8">
        <v>637.34670217999997</v>
      </c>
      <c r="U302" s="8">
        <v>569.26075730000002</v>
      </c>
      <c r="V302" s="8">
        <v>713.14887681000005</v>
      </c>
      <c r="W302" s="8">
        <v>659.34118859</v>
      </c>
      <c r="X302" s="8">
        <v>706.94509406000009</v>
      </c>
      <c r="Y302" s="8">
        <v>778.5021409200001</v>
      </c>
    </row>
    <row r="303" spans="1:25" x14ac:dyDescent="0.3">
      <c r="A303" s="9">
        <v>42645</v>
      </c>
      <c r="B303" s="8">
        <v>826.93229192000001</v>
      </c>
      <c r="C303" s="8">
        <v>969.97148605000007</v>
      </c>
      <c r="D303" s="8">
        <v>1114.20495809</v>
      </c>
      <c r="E303" s="8">
        <v>1068.2708796700001</v>
      </c>
      <c r="F303" s="8">
        <v>1101.6939164400001</v>
      </c>
      <c r="G303" s="8">
        <v>1051.46496215</v>
      </c>
      <c r="H303" s="8">
        <v>1036.7937858600001</v>
      </c>
      <c r="I303" s="8">
        <v>978.5385454100001</v>
      </c>
      <c r="J303" s="8">
        <v>955.7253232700001</v>
      </c>
      <c r="K303" s="8">
        <v>749.34852904000002</v>
      </c>
      <c r="L303" s="8">
        <v>603.34928160000004</v>
      </c>
      <c r="M303" s="8">
        <v>562.96143734999998</v>
      </c>
      <c r="N303" s="8">
        <v>1594.95328277</v>
      </c>
      <c r="O303" s="8">
        <v>922.88028758000007</v>
      </c>
      <c r="P303" s="8">
        <v>548.29282653000007</v>
      </c>
      <c r="Q303" s="8">
        <v>576.79600312000002</v>
      </c>
      <c r="R303" s="8">
        <v>542.26963833000002</v>
      </c>
      <c r="S303" s="8">
        <v>530.82393765000006</v>
      </c>
      <c r="T303" s="8">
        <v>530.04204258000004</v>
      </c>
      <c r="U303" s="8">
        <v>544.19905189999997</v>
      </c>
      <c r="V303" s="8">
        <v>510.08443391999998</v>
      </c>
      <c r="W303" s="8">
        <v>537.18063174999997</v>
      </c>
      <c r="X303" s="8">
        <v>588.71006455999998</v>
      </c>
      <c r="Y303" s="8">
        <v>678.09383087000003</v>
      </c>
    </row>
    <row r="304" spans="1:25" x14ac:dyDescent="0.3">
      <c r="A304" s="9">
        <v>42646</v>
      </c>
      <c r="B304" s="8">
        <v>806.79829195000002</v>
      </c>
      <c r="C304" s="8">
        <v>934.37871139000003</v>
      </c>
      <c r="D304" s="8">
        <v>1011.1123912700001</v>
      </c>
      <c r="E304" s="8">
        <v>1083.55993356</v>
      </c>
      <c r="F304" s="8">
        <v>961.39662884000006</v>
      </c>
      <c r="G304" s="8">
        <v>966.61156391000009</v>
      </c>
      <c r="H304" s="8">
        <v>865.82517496000003</v>
      </c>
      <c r="I304" s="8">
        <v>902.5117125700001</v>
      </c>
      <c r="J304" s="8">
        <v>842.40826010000001</v>
      </c>
      <c r="K304" s="8">
        <v>1743.2656669199998</v>
      </c>
      <c r="L304" s="8">
        <v>1004.1597880300001</v>
      </c>
      <c r="M304" s="8">
        <v>515.01118045999999</v>
      </c>
      <c r="N304" s="8">
        <v>509.52239883999999</v>
      </c>
      <c r="O304" s="8">
        <v>543.32994198000006</v>
      </c>
      <c r="P304" s="8">
        <v>237.19862694999998</v>
      </c>
      <c r="Q304" s="8">
        <v>327.18447061999996</v>
      </c>
      <c r="R304" s="8">
        <v>520.84085611</v>
      </c>
      <c r="S304" s="8">
        <v>535.75833675000001</v>
      </c>
      <c r="T304" s="8">
        <v>557.02802430999998</v>
      </c>
      <c r="U304" s="8">
        <v>436.65237769999999</v>
      </c>
      <c r="V304" s="8">
        <v>605.74601239000003</v>
      </c>
      <c r="W304" s="8">
        <v>606.19592388000001</v>
      </c>
      <c r="X304" s="8">
        <v>581.34108829000002</v>
      </c>
      <c r="Y304" s="8">
        <v>760.74328853000009</v>
      </c>
    </row>
    <row r="305" spans="1:25" x14ac:dyDescent="0.3">
      <c r="A305" s="9">
        <v>42647</v>
      </c>
      <c r="B305" s="8">
        <v>806.0855939700001</v>
      </c>
      <c r="C305" s="8">
        <v>868.83700832</v>
      </c>
      <c r="D305" s="8">
        <v>835.23851354999999</v>
      </c>
      <c r="E305" s="8">
        <v>843.63121403000002</v>
      </c>
      <c r="F305" s="8">
        <v>846.01901207000003</v>
      </c>
      <c r="G305" s="8">
        <v>883.0314337100001</v>
      </c>
      <c r="H305" s="8">
        <v>895.72390292</v>
      </c>
      <c r="I305" s="8">
        <v>838.0885707000001</v>
      </c>
      <c r="J305" s="8">
        <v>1023.7827863900001</v>
      </c>
      <c r="K305" s="8">
        <v>2117.8974652500001</v>
      </c>
      <c r="L305" s="8">
        <v>1084.2803477299999</v>
      </c>
      <c r="M305" s="8">
        <v>679.41117969000004</v>
      </c>
      <c r="N305" s="8">
        <v>719.11324328000001</v>
      </c>
      <c r="O305" s="8">
        <v>814.07726331000003</v>
      </c>
      <c r="P305" s="8">
        <v>2119.9802383599999</v>
      </c>
      <c r="Q305" s="8">
        <v>676.9969609100001</v>
      </c>
      <c r="R305" s="8">
        <v>611.80531551000001</v>
      </c>
      <c r="S305" s="8">
        <v>605.10244031000002</v>
      </c>
      <c r="T305" s="8">
        <v>731.7792090800001</v>
      </c>
      <c r="U305" s="8">
        <v>2045.6813039799999</v>
      </c>
      <c r="V305" s="8">
        <v>795.49056382000003</v>
      </c>
      <c r="W305" s="8">
        <v>697.96089803000007</v>
      </c>
      <c r="X305" s="8">
        <v>821.11972050000008</v>
      </c>
      <c r="Y305" s="8">
        <v>893.39406691000011</v>
      </c>
    </row>
    <row r="306" spans="1:25" x14ac:dyDescent="0.3">
      <c r="A306" s="9">
        <v>42648</v>
      </c>
      <c r="B306" s="8">
        <v>1466.4497776799999</v>
      </c>
      <c r="C306" s="8">
        <v>1634.59396849</v>
      </c>
      <c r="D306" s="8">
        <v>1691.4163980999999</v>
      </c>
      <c r="E306" s="8">
        <v>1598.74691278</v>
      </c>
      <c r="F306" s="8">
        <v>1529.8351653999998</v>
      </c>
      <c r="G306" s="8">
        <v>1443.8722307999999</v>
      </c>
      <c r="H306" s="8">
        <v>1308.46250601</v>
      </c>
      <c r="I306" s="8">
        <v>1308.45189336</v>
      </c>
      <c r="J306" s="8">
        <v>1445.7980582</v>
      </c>
      <c r="K306" s="8">
        <v>1195.0915323499999</v>
      </c>
      <c r="L306" s="8">
        <v>1078.28208215</v>
      </c>
      <c r="M306" s="8">
        <v>1046.62335495</v>
      </c>
      <c r="N306" s="8">
        <v>1072.28186891</v>
      </c>
      <c r="O306" s="8">
        <v>1166.1143733199999</v>
      </c>
      <c r="P306" s="8">
        <v>862.33823969000002</v>
      </c>
      <c r="Q306" s="8">
        <v>415.10975947999998</v>
      </c>
      <c r="R306" s="8">
        <v>1009.72023117</v>
      </c>
      <c r="S306" s="8">
        <v>1243.4044775099999</v>
      </c>
      <c r="T306" s="8">
        <v>1284.3778771999998</v>
      </c>
      <c r="U306" s="8">
        <v>1079.4675395899999</v>
      </c>
      <c r="V306" s="8">
        <v>1066.1995690000001</v>
      </c>
      <c r="W306" s="8">
        <v>932.84616294</v>
      </c>
      <c r="X306" s="8">
        <v>963.7672492800001</v>
      </c>
      <c r="Y306" s="8">
        <v>1121.53718349</v>
      </c>
    </row>
    <row r="307" spans="1:25" x14ac:dyDescent="0.3">
      <c r="A307" s="9">
        <v>42649</v>
      </c>
      <c r="B307" s="8">
        <v>696.9219338800001</v>
      </c>
      <c r="C307" s="8">
        <v>708.88925446000007</v>
      </c>
      <c r="D307" s="8">
        <v>767.84387061000007</v>
      </c>
      <c r="E307" s="8">
        <v>769.94607062</v>
      </c>
      <c r="F307" s="8">
        <v>756.75776239000004</v>
      </c>
      <c r="G307" s="8">
        <v>768.85867631000008</v>
      </c>
      <c r="H307" s="8">
        <v>716.97451622000006</v>
      </c>
      <c r="I307" s="8">
        <v>662.7645085800001</v>
      </c>
      <c r="J307" s="8">
        <v>546.25489728000002</v>
      </c>
      <c r="K307" s="8">
        <v>506.05533785</v>
      </c>
      <c r="L307" s="8">
        <v>477.65452793999998</v>
      </c>
      <c r="M307" s="8">
        <v>427.24895346</v>
      </c>
      <c r="N307" s="8">
        <v>403.30481908999997</v>
      </c>
      <c r="O307" s="8">
        <v>1552.7327586699998</v>
      </c>
      <c r="P307" s="8">
        <v>524.8105296</v>
      </c>
      <c r="Q307" s="8">
        <v>384.98717471999998</v>
      </c>
      <c r="R307" s="8">
        <v>374.93020796999997</v>
      </c>
      <c r="S307" s="8">
        <v>380.05226052999996</v>
      </c>
      <c r="T307" s="8">
        <v>364.85049425</v>
      </c>
      <c r="U307" s="8">
        <v>406.55917338</v>
      </c>
      <c r="V307" s="8">
        <v>504.57501155</v>
      </c>
      <c r="W307" s="8">
        <v>516.06784163999998</v>
      </c>
      <c r="X307" s="8">
        <v>502.06958227000001</v>
      </c>
      <c r="Y307" s="8">
        <v>682.04748457000005</v>
      </c>
    </row>
    <row r="308" spans="1:25" x14ac:dyDescent="0.3">
      <c r="A308" s="9">
        <v>42650</v>
      </c>
      <c r="B308" s="8">
        <v>788.03397429000006</v>
      </c>
      <c r="C308" s="8">
        <v>815.21194572000002</v>
      </c>
      <c r="D308" s="8">
        <v>865.05451774000005</v>
      </c>
      <c r="E308" s="8">
        <v>887.4352206100001</v>
      </c>
      <c r="F308" s="8">
        <v>878.04153926000004</v>
      </c>
      <c r="G308" s="8">
        <v>876.5738617400001</v>
      </c>
      <c r="H308" s="8">
        <v>789.47451015000001</v>
      </c>
      <c r="I308" s="8">
        <v>857.47172373000001</v>
      </c>
      <c r="J308" s="8">
        <v>806.16762519000008</v>
      </c>
      <c r="K308" s="8">
        <v>2154.8213885700002</v>
      </c>
      <c r="L308" s="8">
        <v>878.23748792000004</v>
      </c>
      <c r="M308" s="8">
        <v>489.22388128</v>
      </c>
      <c r="N308" s="8">
        <v>483.39838484000001</v>
      </c>
      <c r="O308" s="8">
        <v>531.26501971000005</v>
      </c>
      <c r="P308" s="8">
        <v>487.26800689999999</v>
      </c>
      <c r="Q308" s="8">
        <v>488.13606192999998</v>
      </c>
      <c r="R308" s="8">
        <v>621.22171905000005</v>
      </c>
      <c r="S308" s="8">
        <v>483.72508698999997</v>
      </c>
      <c r="T308" s="8">
        <v>463.08937149999997</v>
      </c>
      <c r="U308" s="8">
        <v>540.62511074999998</v>
      </c>
      <c r="V308" s="8">
        <v>532.40862584000001</v>
      </c>
      <c r="W308" s="8">
        <v>546.43494849000001</v>
      </c>
      <c r="X308" s="8">
        <v>555.65586387999997</v>
      </c>
      <c r="Y308" s="8">
        <v>646.39088158000004</v>
      </c>
    </row>
    <row r="309" spans="1:25" x14ac:dyDescent="0.3">
      <c r="A309" s="9">
        <v>42651</v>
      </c>
      <c r="B309" s="8">
        <v>748.30650308000008</v>
      </c>
      <c r="C309" s="8">
        <v>811.39686287000006</v>
      </c>
      <c r="D309" s="8">
        <v>861.04838278</v>
      </c>
      <c r="E309" s="8">
        <v>834.65791760000002</v>
      </c>
      <c r="F309" s="8">
        <v>751.86755383000002</v>
      </c>
      <c r="G309" s="8">
        <v>752.78965636000009</v>
      </c>
      <c r="H309" s="8">
        <v>771.58598774000006</v>
      </c>
      <c r="I309" s="8">
        <v>761.34729201000005</v>
      </c>
      <c r="J309" s="8">
        <v>627.74413098000002</v>
      </c>
      <c r="K309" s="8">
        <v>2449.16878847</v>
      </c>
      <c r="L309" s="8">
        <v>1022.58134768</v>
      </c>
      <c r="M309" s="8">
        <v>577.64851369999997</v>
      </c>
      <c r="N309" s="8">
        <v>572.95075094000003</v>
      </c>
      <c r="O309" s="8">
        <v>546.82705237000005</v>
      </c>
      <c r="P309" s="8">
        <v>522.88141253000003</v>
      </c>
      <c r="Q309" s="8">
        <v>537.72281942000006</v>
      </c>
      <c r="R309" s="8">
        <v>537.41043392000006</v>
      </c>
      <c r="S309" s="8">
        <v>551.38389538000001</v>
      </c>
      <c r="T309" s="8">
        <v>473.07899584</v>
      </c>
      <c r="U309" s="8">
        <v>519.81378675999997</v>
      </c>
      <c r="V309" s="8">
        <v>497.36979561999999</v>
      </c>
      <c r="W309" s="8">
        <v>504.47169246999999</v>
      </c>
      <c r="X309" s="8">
        <v>509.13948307999999</v>
      </c>
      <c r="Y309" s="8">
        <v>646.50518720000002</v>
      </c>
    </row>
    <row r="310" spans="1:25" x14ac:dyDescent="0.3">
      <c r="A310" s="9">
        <v>42652</v>
      </c>
      <c r="B310" s="8">
        <v>645.96425532000001</v>
      </c>
      <c r="C310" s="8">
        <v>735.8651643500001</v>
      </c>
      <c r="D310" s="8">
        <v>730.51253723000002</v>
      </c>
      <c r="E310" s="8">
        <v>730.84750970000005</v>
      </c>
      <c r="F310" s="8">
        <v>734.70435535000001</v>
      </c>
      <c r="G310" s="8">
        <v>701.11033161</v>
      </c>
      <c r="H310" s="8">
        <v>699.83390827000005</v>
      </c>
      <c r="I310" s="8">
        <v>764.05360592</v>
      </c>
      <c r="J310" s="8">
        <v>667.46301962000007</v>
      </c>
      <c r="K310" s="8">
        <v>811.7204493800001</v>
      </c>
      <c r="L310" s="8">
        <v>732.97697115000005</v>
      </c>
      <c r="M310" s="8">
        <v>686.16989246000003</v>
      </c>
      <c r="N310" s="8">
        <v>609.15207579000003</v>
      </c>
      <c r="O310" s="8">
        <v>544.31541230000005</v>
      </c>
      <c r="P310" s="8">
        <v>1695.63929865</v>
      </c>
      <c r="Q310" s="8">
        <v>822.16651426999999</v>
      </c>
      <c r="R310" s="8">
        <v>485.37737563000002</v>
      </c>
      <c r="S310" s="8">
        <v>474.77291102999999</v>
      </c>
      <c r="T310" s="8">
        <v>461.10261444999998</v>
      </c>
      <c r="U310" s="8">
        <v>519.83055867999997</v>
      </c>
      <c r="V310" s="8">
        <v>423.13630472</v>
      </c>
      <c r="W310" s="8">
        <v>427.52254108</v>
      </c>
      <c r="X310" s="8">
        <v>428.38811329999999</v>
      </c>
      <c r="Y310" s="8">
        <v>442.71300875999998</v>
      </c>
    </row>
    <row r="311" spans="1:25" x14ac:dyDescent="0.3">
      <c r="A311" s="9">
        <v>42653</v>
      </c>
      <c r="B311" s="8">
        <v>503.78249894999999</v>
      </c>
      <c r="C311" s="8">
        <v>538.81311730000004</v>
      </c>
      <c r="D311" s="8">
        <v>550.08829886000001</v>
      </c>
      <c r="E311" s="8">
        <v>554.59047979000002</v>
      </c>
      <c r="F311" s="8">
        <v>552.91290374000005</v>
      </c>
      <c r="G311" s="8">
        <v>555.37217956000006</v>
      </c>
      <c r="H311" s="8">
        <v>595.91276329000004</v>
      </c>
      <c r="I311" s="8">
        <v>598.09482948000004</v>
      </c>
      <c r="J311" s="8">
        <v>429.94089887000001</v>
      </c>
      <c r="K311" s="8">
        <v>1652.2799652399999</v>
      </c>
      <c r="L311" s="8">
        <v>717.4346489400001</v>
      </c>
      <c r="M311" s="8">
        <v>415.60571621999998</v>
      </c>
      <c r="N311" s="8">
        <v>423.44718766</v>
      </c>
      <c r="O311" s="8">
        <v>451.07071823000001</v>
      </c>
      <c r="P311" s="8">
        <v>456.65970915999998</v>
      </c>
      <c r="Q311" s="8">
        <v>219.59670745999998</v>
      </c>
      <c r="R311" s="8">
        <v>316.38971038</v>
      </c>
      <c r="S311" s="8">
        <v>444.81755002</v>
      </c>
      <c r="T311" s="8">
        <v>1933.4350963099998</v>
      </c>
      <c r="U311" s="8">
        <v>969.74347504000002</v>
      </c>
      <c r="V311" s="8">
        <v>638.30518051000001</v>
      </c>
      <c r="W311" s="8">
        <v>709.66554997000003</v>
      </c>
      <c r="X311" s="8">
        <v>584.65228390000004</v>
      </c>
      <c r="Y311" s="8">
        <v>716.61162917000001</v>
      </c>
    </row>
    <row r="312" spans="1:25" x14ac:dyDescent="0.3">
      <c r="A312" s="9">
        <v>42654</v>
      </c>
      <c r="B312" s="8">
        <v>885.88055691</v>
      </c>
      <c r="C312" s="8">
        <v>997.70901113000002</v>
      </c>
      <c r="D312" s="8">
        <v>999.0374978000001</v>
      </c>
      <c r="E312" s="8">
        <v>1003.97523187</v>
      </c>
      <c r="F312" s="8">
        <v>988.5840182500001</v>
      </c>
      <c r="G312" s="8">
        <v>948.38951095000004</v>
      </c>
      <c r="H312" s="8">
        <v>966.0435789500001</v>
      </c>
      <c r="I312" s="8">
        <v>1066.6542371800001</v>
      </c>
      <c r="J312" s="8">
        <v>1028.3967406400002</v>
      </c>
      <c r="K312" s="8">
        <v>831.90321237000001</v>
      </c>
      <c r="L312" s="8">
        <v>783.56355263</v>
      </c>
      <c r="M312" s="8">
        <v>766.23021403000007</v>
      </c>
      <c r="N312" s="8">
        <v>719.66115873000001</v>
      </c>
      <c r="O312" s="8">
        <v>818.66294633000007</v>
      </c>
      <c r="P312" s="8">
        <v>823.29913275000001</v>
      </c>
      <c r="Q312" s="8">
        <v>2041.36843533</v>
      </c>
      <c r="R312" s="8">
        <v>1133.77373491</v>
      </c>
      <c r="S312" s="8">
        <v>684.88903468000001</v>
      </c>
      <c r="T312" s="8">
        <v>717.73326669000005</v>
      </c>
      <c r="U312" s="8">
        <v>674.68829103000007</v>
      </c>
      <c r="V312" s="8">
        <v>706.90269064000006</v>
      </c>
      <c r="W312" s="8">
        <v>688.06749460000003</v>
      </c>
      <c r="X312" s="8">
        <v>572.08839941999997</v>
      </c>
      <c r="Y312" s="8">
        <v>632.19531809</v>
      </c>
    </row>
    <row r="313" spans="1:25" x14ac:dyDescent="0.3">
      <c r="A313" s="9">
        <v>42655</v>
      </c>
      <c r="B313" s="8">
        <v>701.12990586000001</v>
      </c>
      <c r="C313" s="8">
        <v>780.14438349</v>
      </c>
      <c r="D313" s="8">
        <v>884.11127919</v>
      </c>
      <c r="E313" s="8">
        <v>823.40866160000007</v>
      </c>
      <c r="F313" s="8">
        <v>827.96560890000001</v>
      </c>
      <c r="G313" s="8">
        <v>769.57680356000003</v>
      </c>
      <c r="H313" s="8">
        <v>737.92320051000002</v>
      </c>
      <c r="I313" s="8">
        <v>730.47179277000009</v>
      </c>
      <c r="J313" s="8">
        <v>687.71607366000001</v>
      </c>
      <c r="K313" s="8">
        <v>621.69354903999999</v>
      </c>
      <c r="L313" s="8">
        <v>586.75748059</v>
      </c>
      <c r="M313" s="8">
        <v>589.98422375000007</v>
      </c>
      <c r="N313" s="8">
        <v>560.20551091000004</v>
      </c>
      <c r="O313" s="8">
        <v>566.36273739000001</v>
      </c>
      <c r="P313" s="8">
        <v>291.91516252999998</v>
      </c>
      <c r="Q313" s="8">
        <v>401.41444489999998</v>
      </c>
      <c r="R313" s="8">
        <v>583.11748943999999</v>
      </c>
      <c r="S313" s="8">
        <v>1440.1052439099999</v>
      </c>
      <c r="T313" s="8">
        <v>728.49619543000006</v>
      </c>
      <c r="U313" s="8">
        <v>663.81053379000002</v>
      </c>
      <c r="V313" s="8">
        <v>705.21005041000001</v>
      </c>
      <c r="W313" s="8">
        <v>653.31216082000003</v>
      </c>
      <c r="X313" s="8">
        <v>645.90089088000002</v>
      </c>
      <c r="Y313" s="8">
        <v>737.92798751000009</v>
      </c>
    </row>
    <row r="314" spans="1:25" x14ac:dyDescent="0.3">
      <c r="A314" s="9">
        <v>42656</v>
      </c>
      <c r="B314" s="8">
        <v>787.79738663000001</v>
      </c>
      <c r="C314" s="8">
        <v>884.98003605000008</v>
      </c>
      <c r="D314" s="8">
        <v>978.29418962</v>
      </c>
      <c r="E314" s="8">
        <v>1028.6585135900002</v>
      </c>
      <c r="F314" s="8">
        <v>1067.2666602100001</v>
      </c>
      <c r="G314" s="8">
        <v>1015.7531580900001</v>
      </c>
      <c r="H314" s="8">
        <v>925.79857666000009</v>
      </c>
      <c r="I314" s="8">
        <v>852.28291007000007</v>
      </c>
      <c r="J314" s="8">
        <v>715.73717555000007</v>
      </c>
      <c r="K314" s="8">
        <v>716.1985233900001</v>
      </c>
      <c r="L314" s="8">
        <v>685.97936187000005</v>
      </c>
      <c r="M314" s="8">
        <v>718.19957354000007</v>
      </c>
      <c r="N314" s="8">
        <v>694.99032778000003</v>
      </c>
      <c r="O314" s="8">
        <v>683.90047106000009</v>
      </c>
      <c r="P314" s="8">
        <v>669.37963596000009</v>
      </c>
      <c r="Q314" s="8">
        <v>671.74582627000007</v>
      </c>
      <c r="R314" s="8">
        <v>1237.90040135</v>
      </c>
      <c r="S314" s="8">
        <v>1798.72680212</v>
      </c>
      <c r="T314" s="8">
        <v>741.60176816000001</v>
      </c>
      <c r="U314" s="8">
        <v>734.84631801</v>
      </c>
      <c r="V314" s="8">
        <v>773.09245003000001</v>
      </c>
      <c r="W314" s="8">
        <v>775.09775904000003</v>
      </c>
      <c r="X314" s="8">
        <v>648.89009641000007</v>
      </c>
      <c r="Y314" s="8">
        <v>690.57108057000005</v>
      </c>
    </row>
    <row r="315" spans="1:25" x14ac:dyDescent="0.3">
      <c r="A315" s="9">
        <v>42657</v>
      </c>
      <c r="B315" s="8">
        <v>740.76202080000007</v>
      </c>
      <c r="C315" s="8">
        <v>870.2202473100001</v>
      </c>
      <c r="D315" s="8">
        <v>945.62257829000009</v>
      </c>
      <c r="E315" s="8">
        <v>955.09463989000005</v>
      </c>
      <c r="F315" s="8">
        <v>993.00903532000007</v>
      </c>
      <c r="G315" s="8">
        <v>1005.40015972</v>
      </c>
      <c r="H315" s="8">
        <v>928.33458038000003</v>
      </c>
      <c r="I315" s="8">
        <v>838.04796092000004</v>
      </c>
      <c r="J315" s="8">
        <v>733.6655481900001</v>
      </c>
      <c r="K315" s="8">
        <v>714.53870711000002</v>
      </c>
      <c r="L315" s="8">
        <v>677.61018293000006</v>
      </c>
      <c r="M315" s="8">
        <v>631.94944181000005</v>
      </c>
      <c r="N315" s="8">
        <v>1569.3575471899999</v>
      </c>
      <c r="O315" s="8">
        <v>643.04144081000004</v>
      </c>
      <c r="P315" s="8">
        <v>563.57262813</v>
      </c>
      <c r="Q315" s="8">
        <v>554.98580189000006</v>
      </c>
      <c r="R315" s="8">
        <v>550.65028190999999</v>
      </c>
      <c r="S315" s="8">
        <v>251.53741014999997</v>
      </c>
      <c r="T315" s="8">
        <v>399.64365938999998</v>
      </c>
      <c r="U315" s="8">
        <v>596.03736003000006</v>
      </c>
      <c r="V315" s="8">
        <v>618.33931244000007</v>
      </c>
      <c r="W315" s="8">
        <v>708.14518694000003</v>
      </c>
      <c r="X315" s="8">
        <v>734.02130761000001</v>
      </c>
      <c r="Y315" s="8">
        <v>827.62492706</v>
      </c>
    </row>
    <row r="316" spans="1:25" x14ac:dyDescent="0.3">
      <c r="A316" s="9">
        <v>42658</v>
      </c>
      <c r="B316" s="8">
        <v>935.89851051000005</v>
      </c>
      <c r="C316" s="8">
        <v>1105.7556451400001</v>
      </c>
      <c r="D316" s="8">
        <v>1174.2848821299999</v>
      </c>
      <c r="E316" s="8">
        <v>1190.0732263699999</v>
      </c>
      <c r="F316" s="8">
        <v>1176.97661683</v>
      </c>
      <c r="G316" s="8">
        <v>1149.22637083</v>
      </c>
      <c r="H316" s="8">
        <v>1120.86549137</v>
      </c>
      <c r="I316" s="8">
        <v>1039.9513013100002</v>
      </c>
      <c r="J316" s="8">
        <v>944.34143207</v>
      </c>
      <c r="K316" s="8">
        <v>798.93625528000007</v>
      </c>
      <c r="L316" s="8">
        <v>692.78765247000001</v>
      </c>
      <c r="M316" s="8">
        <v>687.97489815000006</v>
      </c>
      <c r="N316" s="8">
        <v>1400.92242975</v>
      </c>
      <c r="O316" s="8">
        <v>1514.91112864</v>
      </c>
      <c r="P316" s="8">
        <v>485.21449187000002</v>
      </c>
      <c r="Q316" s="8">
        <v>489.31856999999997</v>
      </c>
      <c r="R316" s="8">
        <v>488.64307345999998</v>
      </c>
      <c r="S316" s="8">
        <v>493.68483791</v>
      </c>
      <c r="T316" s="8">
        <v>445.29183717000001</v>
      </c>
      <c r="U316" s="8">
        <v>835.56342404000009</v>
      </c>
      <c r="V316" s="8">
        <v>1104.77749546</v>
      </c>
      <c r="W316" s="8">
        <v>501.40732073999999</v>
      </c>
      <c r="X316" s="8">
        <v>523.81445189999999</v>
      </c>
      <c r="Y316" s="8">
        <v>572.52911353000002</v>
      </c>
    </row>
    <row r="317" spans="1:25" x14ac:dyDescent="0.3">
      <c r="A317" s="9">
        <v>42659</v>
      </c>
      <c r="B317" s="8">
        <v>629.78620364000005</v>
      </c>
      <c r="C317" s="8">
        <v>657.00011608</v>
      </c>
      <c r="D317" s="8">
        <v>765.57077651000009</v>
      </c>
      <c r="E317" s="8">
        <v>833.84974731</v>
      </c>
      <c r="F317" s="8">
        <v>779.97959257000002</v>
      </c>
      <c r="G317" s="8">
        <v>703.78724054000008</v>
      </c>
      <c r="H317" s="8">
        <v>723.21429732000001</v>
      </c>
      <c r="I317" s="8">
        <v>688.44161953000003</v>
      </c>
      <c r="J317" s="8">
        <v>596.05701924000005</v>
      </c>
      <c r="K317" s="8">
        <v>586.40447367000002</v>
      </c>
      <c r="L317" s="8">
        <v>511.34837992999996</v>
      </c>
      <c r="M317" s="8">
        <v>483.83591251999997</v>
      </c>
      <c r="N317" s="8">
        <v>472.77917394999997</v>
      </c>
      <c r="O317" s="8">
        <v>452.75531589000002</v>
      </c>
      <c r="P317" s="8">
        <v>673.83194762000005</v>
      </c>
      <c r="Q317" s="8">
        <v>1249.7155648399998</v>
      </c>
      <c r="R317" s="8">
        <v>395.58072615999998</v>
      </c>
      <c r="S317" s="8">
        <v>382.00122309</v>
      </c>
      <c r="T317" s="8">
        <v>456.91825288000001</v>
      </c>
      <c r="U317" s="8">
        <v>551.41873749000001</v>
      </c>
      <c r="V317" s="8">
        <v>561.50086644999999</v>
      </c>
      <c r="W317" s="8">
        <v>592.77988113000004</v>
      </c>
      <c r="X317" s="8">
        <v>581.33765821999998</v>
      </c>
      <c r="Y317" s="8">
        <v>617.01428006000003</v>
      </c>
    </row>
    <row r="318" spans="1:25" x14ac:dyDescent="0.3">
      <c r="A318" s="9">
        <v>42660</v>
      </c>
      <c r="B318" s="8">
        <v>602.57808817</v>
      </c>
      <c r="C318" s="8">
        <v>674.58072798000001</v>
      </c>
      <c r="D318" s="8">
        <v>728.00265862000003</v>
      </c>
      <c r="E318" s="8">
        <v>787.01992046000009</v>
      </c>
      <c r="F318" s="8">
        <v>808.8573251900001</v>
      </c>
      <c r="G318" s="8">
        <v>753.50268511000002</v>
      </c>
      <c r="H318" s="8">
        <v>779.89800222000008</v>
      </c>
      <c r="I318" s="8">
        <v>812.64750250000009</v>
      </c>
      <c r="J318" s="8">
        <v>754.89694267000004</v>
      </c>
      <c r="K318" s="8">
        <v>2093.4952051099999</v>
      </c>
      <c r="L318" s="8">
        <v>1153.08485995</v>
      </c>
      <c r="M318" s="8">
        <v>839.26849347000007</v>
      </c>
      <c r="N318" s="8">
        <v>776.88049725000008</v>
      </c>
      <c r="O318" s="8">
        <v>839.79121051000004</v>
      </c>
      <c r="P318" s="8">
        <v>799.00877762000005</v>
      </c>
      <c r="Q318" s="8">
        <v>777.49566985000001</v>
      </c>
      <c r="R318" s="8">
        <v>2142.8412113200002</v>
      </c>
      <c r="S318" s="8">
        <v>1343.23372492</v>
      </c>
      <c r="T318" s="8">
        <v>292.7414412</v>
      </c>
      <c r="U318" s="8">
        <v>706.22255810000001</v>
      </c>
      <c r="V318" s="8">
        <v>962.06090775000007</v>
      </c>
      <c r="W318" s="8">
        <v>921.45549122</v>
      </c>
      <c r="X318" s="8">
        <v>887.17115683000009</v>
      </c>
      <c r="Y318" s="8">
        <v>865.99039167000001</v>
      </c>
    </row>
    <row r="319" spans="1:25" x14ac:dyDescent="0.3">
      <c r="A319" s="9">
        <v>42661</v>
      </c>
      <c r="B319" s="8">
        <v>1048.4544809500001</v>
      </c>
      <c r="C319" s="8">
        <v>1070.0104553800002</v>
      </c>
      <c r="D319" s="8">
        <v>1178.9605895699999</v>
      </c>
      <c r="E319" s="8">
        <v>1160.73619517</v>
      </c>
      <c r="F319" s="8">
        <v>1199.16754343</v>
      </c>
      <c r="G319" s="8">
        <v>1170.59032505</v>
      </c>
      <c r="H319" s="8">
        <v>1070.94516251</v>
      </c>
      <c r="I319" s="8">
        <v>1006.38712546</v>
      </c>
      <c r="J319" s="8">
        <v>790.36021329000005</v>
      </c>
      <c r="K319" s="8">
        <v>671.55377022000005</v>
      </c>
      <c r="L319" s="8">
        <v>598.01876585000002</v>
      </c>
      <c r="M319" s="8">
        <v>600.56594468000003</v>
      </c>
      <c r="N319" s="8">
        <v>590.53259318000005</v>
      </c>
      <c r="O319" s="8">
        <v>667.66383398000005</v>
      </c>
      <c r="P319" s="8">
        <v>590.07279074000007</v>
      </c>
      <c r="Q319" s="8">
        <v>596.77323876000003</v>
      </c>
      <c r="R319" s="8">
        <v>1947.7754544899999</v>
      </c>
      <c r="S319" s="8">
        <v>815.68608111000003</v>
      </c>
      <c r="T319" s="8">
        <v>650.09632256000009</v>
      </c>
      <c r="U319" s="8">
        <v>595.71900798000001</v>
      </c>
      <c r="V319" s="8">
        <v>566.57970138999997</v>
      </c>
      <c r="W319" s="8">
        <v>578.83489754000004</v>
      </c>
      <c r="X319" s="8">
        <v>609.53793981000001</v>
      </c>
      <c r="Y319" s="8">
        <v>645.63630395000007</v>
      </c>
    </row>
    <row r="320" spans="1:25" x14ac:dyDescent="0.3">
      <c r="A320" s="9">
        <v>42662</v>
      </c>
      <c r="B320" s="8">
        <v>658.9945974100001</v>
      </c>
      <c r="C320" s="8">
        <v>733.83128762000001</v>
      </c>
      <c r="D320" s="8">
        <v>793.34768617000009</v>
      </c>
      <c r="E320" s="8">
        <v>810.88637352000001</v>
      </c>
      <c r="F320" s="8">
        <v>821.16218221000008</v>
      </c>
      <c r="G320" s="8">
        <v>827.60206455000002</v>
      </c>
      <c r="H320" s="8">
        <v>782.01830894</v>
      </c>
      <c r="I320" s="8">
        <v>720.0752558800001</v>
      </c>
      <c r="J320" s="8">
        <v>593.98641735000001</v>
      </c>
      <c r="K320" s="8">
        <v>542.54132468</v>
      </c>
      <c r="L320" s="8">
        <v>481.46519408</v>
      </c>
      <c r="M320" s="8">
        <v>459.14322807000002</v>
      </c>
      <c r="N320" s="8">
        <v>481.35727766999997</v>
      </c>
      <c r="O320" s="8">
        <v>481.80339406000002</v>
      </c>
      <c r="P320" s="8">
        <v>420.03146702999999</v>
      </c>
      <c r="Q320" s="8">
        <v>241.70037170999998</v>
      </c>
      <c r="R320" s="8">
        <v>415.99132441</v>
      </c>
      <c r="S320" s="8">
        <v>494.92797408000001</v>
      </c>
      <c r="T320" s="8">
        <v>497.74831001000001</v>
      </c>
      <c r="U320" s="8">
        <v>616.67518680000001</v>
      </c>
      <c r="V320" s="8">
        <v>646.72685956000009</v>
      </c>
      <c r="W320" s="8">
        <v>596.66654629000004</v>
      </c>
      <c r="X320" s="8">
        <v>612.95490624000001</v>
      </c>
      <c r="Y320" s="8">
        <v>692.16598053000007</v>
      </c>
    </row>
    <row r="321" spans="1:26" x14ac:dyDescent="0.3">
      <c r="A321" s="9">
        <v>42663</v>
      </c>
      <c r="B321" s="8">
        <v>797.3509501100001</v>
      </c>
      <c r="C321" s="8">
        <v>906.77477384000008</v>
      </c>
      <c r="D321" s="8">
        <v>968.24855165000008</v>
      </c>
      <c r="E321" s="8">
        <v>975.60259095000004</v>
      </c>
      <c r="F321" s="8">
        <v>1025.57427523</v>
      </c>
      <c r="G321" s="8">
        <v>984.81643807</v>
      </c>
      <c r="H321" s="8">
        <v>952.52874156000007</v>
      </c>
      <c r="I321" s="8">
        <v>830.79713846000004</v>
      </c>
      <c r="J321" s="8">
        <v>589.01313313000003</v>
      </c>
      <c r="K321" s="8">
        <v>629.54887103999999</v>
      </c>
      <c r="L321" s="8">
        <v>754.18577697000001</v>
      </c>
      <c r="M321" s="8">
        <v>741.70968717000005</v>
      </c>
      <c r="N321" s="8">
        <v>725.50857556000005</v>
      </c>
      <c r="O321" s="8">
        <v>773.21368851</v>
      </c>
      <c r="P321" s="8">
        <v>784.81828302000008</v>
      </c>
      <c r="Q321" s="8">
        <v>816.74279451000007</v>
      </c>
      <c r="R321" s="8">
        <v>2092.3766016099999</v>
      </c>
      <c r="S321" s="8">
        <v>1849.94189949</v>
      </c>
      <c r="T321" s="8">
        <v>925.15227353</v>
      </c>
      <c r="U321" s="8">
        <v>877.64352291</v>
      </c>
      <c r="V321" s="8">
        <v>803.46099749000007</v>
      </c>
      <c r="W321" s="8">
        <v>817.22424531000001</v>
      </c>
      <c r="X321" s="8">
        <v>842.24582728000007</v>
      </c>
      <c r="Y321" s="8">
        <v>880.8027259700001</v>
      </c>
    </row>
    <row r="322" spans="1:26" x14ac:dyDescent="0.3">
      <c r="A322" s="9">
        <v>42664</v>
      </c>
      <c r="B322" s="8">
        <v>988.76880482000001</v>
      </c>
      <c r="C322" s="8">
        <v>1077.54180597</v>
      </c>
      <c r="D322" s="8">
        <v>1120.6989375400001</v>
      </c>
      <c r="E322" s="8">
        <v>1122.6464776</v>
      </c>
      <c r="F322" s="8">
        <v>1142.96017923</v>
      </c>
      <c r="G322" s="8">
        <v>1141.4899938599999</v>
      </c>
      <c r="H322" s="8">
        <v>1054.47084909</v>
      </c>
      <c r="I322" s="8">
        <v>991.03370874000007</v>
      </c>
      <c r="J322" s="8">
        <v>827.44475234000004</v>
      </c>
      <c r="K322" s="8">
        <v>609.11797422000006</v>
      </c>
      <c r="L322" s="8">
        <v>465.00094199</v>
      </c>
      <c r="M322" s="8">
        <v>493.26725771999998</v>
      </c>
      <c r="N322" s="8">
        <v>913.54814655000007</v>
      </c>
      <c r="O322" s="8">
        <v>1110.97490021</v>
      </c>
      <c r="P322" s="8">
        <v>493.04056931999997</v>
      </c>
      <c r="Q322" s="8">
        <v>521.90336396999999</v>
      </c>
      <c r="R322" s="8">
        <v>244.49744732999997</v>
      </c>
      <c r="S322" s="8">
        <v>501.90580779999999</v>
      </c>
      <c r="T322" s="8">
        <v>609.54260765000004</v>
      </c>
      <c r="U322" s="8">
        <v>520.68964773000005</v>
      </c>
      <c r="V322" s="8">
        <v>590.56533673000001</v>
      </c>
      <c r="W322" s="8">
        <v>583.30589256000007</v>
      </c>
      <c r="X322" s="8">
        <v>585.48934567000003</v>
      </c>
      <c r="Y322" s="8">
        <v>602.84449393</v>
      </c>
    </row>
    <row r="323" spans="1:26" x14ac:dyDescent="0.3">
      <c r="A323" s="9">
        <v>42665</v>
      </c>
      <c r="B323" s="8">
        <v>666.23342491000005</v>
      </c>
      <c r="C323" s="8">
        <v>758.28057121000006</v>
      </c>
      <c r="D323" s="8">
        <v>794.4357138900001</v>
      </c>
      <c r="E323" s="8">
        <v>786.91592523000008</v>
      </c>
      <c r="F323" s="8">
        <v>802.02021078000007</v>
      </c>
      <c r="G323" s="8">
        <v>807.69994444000008</v>
      </c>
      <c r="H323" s="8">
        <v>816.93373514000007</v>
      </c>
      <c r="I323" s="8">
        <v>855.20000206000009</v>
      </c>
      <c r="J323" s="8">
        <v>737.302955</v>
      </c>
      <c r="K323" s="8">
        <v>1742.3571417199998</v>
      </c>
      <c r="L323" s="8">
        <v>961.97689161000005</v>
      </c>
      <c r="M323" s="8">
        <v>677.97749435000003</v>
      </c>
      <c r="N323" s="8">
        <v>669.10566528000004</v>
      </c>
      <c r="O323" s="8">
        <v>656.95258669000009</v>
      </c>
      <c r="P323" s="8">
        <v>660.97246825000002</v>
      </c>
      <c r="Q323" s="8">
        <v>566.74787833000005</v>
      </c>
      <c r="R323" s="8">
        <v>544.96773135000001</v>
      </c>
      <c r="S323" s="8">
        <v>470.68356717</v>
      </c>
      <c r="T323" s="8">
        <v>556.92991258000006</v>
      </c>
      <c r="U323" s="8">
        <v>1261.9064737899998</v>
      </c>
      <c r="V323" s="8">
        <v>805.26829385000008</v>
      </c>
      <c r="W323" s="8">
        <v>551.42811630000006</v>
      </c>
      <c r="X323" s="8">
        <v>555.36062249999998</v>
      </c>
      <c r="Y323" s="8">
        <v>590.10591583999997</v>
      </c>
    </row>
    <row r="324" spans="1:26" x14ac:dyDescent="0.3">
      <c r="A324" s="9">
        <v>42666</v>
      </c>
      <c r="B324" s="8">
        <v>670.98220887000002</v>
      </c>
      <c r="C324" s="8">
        <v>819.71054721000007</v>
      </c>
      <c r="D324" s="8">
        <v>935.54229086000009</v>
      </c>
      <c r="E324" s="8">
        <v>934.28088274000004</v>
      </c>
      <c r="F324" s="8">
        <v>947.40297038000006</v>
      </c>
      <c r="G324" s="8">
        <v>926.67477874000008</v>
      </c>
      <c r="H324" s="8">
        <v>863.9670179100001</v>
      </c>
      <c r="I324" s="8">
        <v>735.5379681600001</v>
      </c>
      <c r="J324" s="8">
        <v>551.59172392000005</v>
      </c>
      <c r="K324" s="8">
        <v>501.83384565</v>
      </c>
      <c r="L324" s="8">
        <v>507.84189256999997</v>
      </c>
      <c r="M324" s="8">
        <v>491.26521582999999</v>
      </c>
      <c r="N324" s="8">
        <v>498.89772088000001</v>
      </c>
      <c r="O324" s="8">
        <v>489.44619508</v>
      </c>
      <c r="P324" s="8">
        <v>503.94858718</v>
      </c>
      <c r="Q324" s="8">
        <v>888.01521774000003</v>
      </c>
      <c r="R324" s="8">
        <v>2203.9493625499999</v>
      </c>
      <c r="S324" s="8">
        <v>789.36783587000002</v>
      </c>
      <c r="T324" s="8">
        <v>811.2746104900001</v>
      </c>
      <c r="U324" s="8">
        <v>591.18319986000006</v>
      </c>
      <c r="V324" s="8">
        <v>540.96683271000006</v>
      </c>
      <c r="W324" s="8">
        <v>533.44157801000006</v>
      </c>
      <c r="X324" s="8">
        <v>553.10131265000007</v>
      </c>
      <c r="Y324" s="8">
        <v>600.27829456000006</v>
      </c>
    </row>
    <row r="325" spans="1:26" x14ac:dyDescent="0.3">
      <c r="A325" s="9">
        <v>42667</v>
      </c>
      <c r="B325" s="8">
        <v>659.82069619000004</v>
      </c>
      <c r="C325" s="8">
        <v>838.35147655000003</v>
      </c>
      <c r="D325" s="8">
        <v>971.8811209700001</v>
      </c>
      <c r="E325" s="8">
        <v>1036.41296947</v>
      </c>
      <c r="F325" s="8">
        <v>1015.41997388</v>
      </c>
      <c r="G325" s="8">
        <v>1005.71892271</v>
      </c>
      <c r="H325" s="8">
        <v>932.82298817000003</v>
      </c>
      <c r="I325" s="8">
        <v>906.81221331000006</v>
      </c>
      <c r="J325" s="8">
        <v>772.63474134000001</v>
      </c>
      <c r="K325" s="8">
        <v>654.24423603000002</v>
      </c>
      <c r="L325" s="8">
        <v>581.96285002000002</v>
      </c>
      <c r="M325" s="8">
        <v>583.45141251000007</v>
      </c>
      <c r="N325" s="8">
        <v>582.44492952999997</v>
      </c>
      <c r="O325" s="8">
        <v>472.32762477</v>
      </c>
      <c r="P325" s="8">
        <v>287.70405855999996</v>
      </c>
      <c r="Q325" s="8">
        <v>475.53424396999998</v>
      </c>
      <c r="R325" s="8">
        <v>535.42045049000001</v>
      </c>
      <c r="S325" s="8">
        <v>426.74161511</v>
      </c>
      <c r="T325" s="8">
        <v>602.76014683000005</v>
      </c>
      <c r="U325" s="8">
        <v>1388.4386251599999</v>
      </c>
      <c r="V325" s="8">
        <v>625.60415797999997</v>
      </c>
      <c r="W325" s="8">
        <v>614.45031075999998</v>
      </c>
      <c r="X325" s="8">
        <v>597.94166777999999</v>
      </c>
      <c r="Y325" s="8">
        <v>650.41700759000003</v>
      </c>
    </row>
    <row r="326" spans="1:26" x14ac:dyDescent="0.3">
      <c r="A326" s="9">
        <v>42668</v>
      </c>
      <c r="B326" s="8">
        <v>1035.2531285800001</v>
      </c>
      <c r="C326" s="8">
        <v>1177.40802902</v>
      </c>
      <c r="D326" s="8">
        <v>1289.8357186399999</v>
      </c>
      <c r="E326" s="8">
        <v>1325.9375952</v>
      </c>
      <c r="F326" s="8">
        <v>1280.12674287</v>
      </c>
      <c r="G326" s="8">
        <v>1276.6556835399999</v>
      </c>
      <c r="H326" s="8">
        <v>1157.25587193</v>
      </c>
      <c r="I326" s="8">
        <v>1096.9810310299999</v>
      </c>
      <c r="J326" s="8">
        <v>1118.91560147</v>
      </c>
      <c r="K326" s="8">
        <v>1027.6846507</v>
      </c>
      <c r="L326" s="8">
        <v>925.46408257000007</v>
      </c>
      <c r="M326" s="8">
        <v>882.83733339000003</v>
      </c>
      <c r="N326" s="8">
        <v>1034.37211501</v>
      </c>
      <c r="O326" s="8">
        <v>1112.2304485100001</v>
      </c>
      <c r="P326" s="8">
        <v>1115.47103221</v>
      </c>
      <c r="Q326" s="8">
        <v>1131.5711376199999</v>
      </c>
      <c r="R326" s="8">
        <v>1139.7401789799999</v>
      </c>
      <c r="S326" s="8">
        <v>1197.3048132399999</v>
      </c>
      <c r="T326" s="8">
        <v>972.40326415000004</v>
      </c>
      <c r="U326" s="8">
        <v>832.39876907000007</v>
      </c>
      <c r="V326" s="8">
        <v>821.28093886000011</v>
      </c>
      <c r="W326" s="8">
        <v>850.63313447000007</v>
      </c>
      <c r="X326" s="8">
        <v>862.98188870000001</v>
      </c>
      <c r="Y326" s="8">
        <v>972.49250307</v>
      </c>
    </row>
    <row r="327" spans="1:26" x14ac:dyDescent="0.3">
      <c r="A327" s="9">
        <v>42669</v>
      </c>
      <c r="B327" s="8">
        <v>768.85156464000011</v>
      </c>
      <c r="C327" s="8">
        <v>813.66654510000001</v>
      </c>
      <c r="D327" s="8">
        <v>879.44902501000001</v>
      </c>
      <c r="E327" s="8">
        <v>921.92502534000005</v>
      </c>
      <c r="F327" s="8">
        <v>895.70109772000001</v>
      </c>
      <c r="G327" s="8">
        <v>891.37493893999999</v>
      </c>
      <c r="H327" s="8">
        <v>860.32625665</v>
      </c>
      <c r="I327" s="8">
        <v>826.69426703000011</v>
      </c>
      <c r="J327" s="8">
        <v>732.22490959000004</v>
      </c>
      <c r="K327" s="8">
        <v>655.69305479000002</v>
      </c>
      <c r="L327" s="8">
        <v>617.83389554000007</v>
      </c>
      <c r="M327" s="8">
        <v>588.60477246000005</v>
      </c>
      <c r="N327" s="8">
        <v>487.26710228000002</v>
      </c>
      <c r="O327" s="8">
        <v>369.17810802999998</v>
      </c>
      <c r="P327" s="8">
        <v>589.34564942999998</v>
      </c>
      <c r="Q327" s="8">
        <v>619.56678703</v>
      </c>
      <c r="R327" s="8">
        <v>610.41797724000003</v>
      </c>
      <c r="S327" s="8">
        <v>601.72789723000005</v>
      </c>
      <c r="T327" s="8">
        <v>676.91643712000007</v>
      </c>
      <c r="U327" s="8">
        <v>691.13051905000009</v>
      </c>
      <c r="V327" s="8">
        <v>1525.5776701</v>
      </c>
      <c r="W327" s="8">
        <v>524.42117596000003</v>
      </c>
      <c r="X327" s="8">
        <v>540.13517435000006</v>
      </c>
      <c r="Y327" s="8">
        <v>584.70391785000004</v>
      </c>
    </row>
    <row r="328" spans="1:26" x14ac:dyDescent="0.3">
      <c r="A328" s="9">
        <v>42670</v>
      </c>
      <c r="B328" s="8">
        <v>673.87916570000004</v>
      </c>
      <c r="C328" s="8">
        <v>855.26727037000001</v>
      </c>
      <c r="D328" s="8">
        <v>927.25326499000005</v>
      </c>
      <c r="E328" s="8">
        <v>974.51345895000009</v>
      </c>
      <c r="F328" s="8">
        <v>975.67700352000008</v>
      </c>
      <c r="G328" s="8">
        <v>959.14465870000004</v>
      </c>
      <c r="H328" s="8">
        <v>870.3823539</v>
      </c>
      <c r="I328" s="8">
        <v>847.28009908000001</v>
      </c>
      <c r="J328" s="8">
        <v>744.54997552000009</v>
      </c>
      <c r="K328" s="8">
        <v>680.56247595000002</v>
      </c>
      <c r="L328" s="8">
        <v>633.60830883000006</v>
      </c>
      <c r="M328" s="8">
        <v>646.33765232000007</v>
      </c>
      <c r="N328" s="8">
        <v>751.69133571000009</v>
      </c>
      <c r="O328" s="8">
        <v>768.29068781000001</v>
      </c>
      <c r="P328" s="8">
        <v>718.99800546000006</v>
      </c>
      <c r="Q328" s="8">
        <v>736.08439182000006</v>
      </c>
      <c r="R328" s="8">
        <v>744.93997758</v>
      </c>
      <c r="S328" s="8">
        <v>720.19402794000007</v>
      </c>
      <c r="T328" s="8">
        <v>685.74767535000001</v>
      </c>
      <c r="U328" s="8">
        <v>633.36818275000007</v>
      </c>
      <c r="V328" s="8">
        <v>623.38711108000007</v>
      </c>
      <c r="W328" s="8">
        <v>659.44279153000002</v>
      </c>
      <c r="X328" s="8">
        <v>674.31798702000003</v>
      </c>
      <c r="Y328" s="8">
        <v>737.30493307000006</v>
      </c>
    </row>
    <row r="329" spans="1:26" x14ac:dyDescent="0.3">
      <c r="A329" s="9">
        <v>42671</v>
      </c>
      <c r="B329" s="8">
        <v>705.14762973000006</v>
      </c>
      <c r="C329" s="8">
        <v>820.28375361000008</v>
      </c>
      <c r="D329" s="8">
        <v>898.80866808000007</v>
      </c>
      <c r="E329" s="8">
        <v>887.32988763000003</v>
      </c>
      <c r="F329" s="8">
        <v>892.14489189000005</v>
      </c>
      <c r="G329" s="8">
        <v>874.72470807000002</v>
      </c>
      <c r="H329" s="8">
        <v>843.98985767000011</v>
      </c>
      <c r="I329" s="8">
        <v>904.76185594000003</v>
      </c>
      <c r="J329" s="8">
        <v>885.60404390000008</v>
      </c>
      <c r="K329" s="8">
        <v>820.14550481000003</v>
      </c>
      <c r="L329" s="8">
        <v>779.76470088000008</v>
      </c>
      <c r="M329" s="8">
        <v>725.69472354000004</v>
      </c>
      <c r="N329" s="8">
        <v>765.22658192000006</v>
      </c>
      <c r="O329" s="8">
        <v>747.11939995</v>
      </c>
      <c r="P329" s="8">
        <v>933.54378287000009</v>
      </c>
      <c r="Q329" s="8">
        <v>1332.6068672499998</v>
      </c>
      <c r="R329" s="8">
        <v>699.19610022000006</v>
      </c>
      <c r="S329" s="8">
        <v>680.6011862900001</v>
      </c>
      <c r="T329" s="8">
        <v>730.76282757000001</v>
      </c>
      <c r="U329" s="8">
        <v>780.96294093000006</v>
      </c>
      <c r="V329" s="8">
        <v>772.12267768000004</v>
      </c>
      <c r="W329" s="8">
        <v>745.46522259000005</v>
      </c>
      <c r="X329" s="8">
        <v>659.23129089000008</v>
      </c>
      <c r="Y329" s="8">
        <v>651.8467139600001</v>
      </c>
    </row>
    <row r="330" spans="1:26" x14ac:dyDescent="0.3">
      <c r="A330" s="9">
        <v>42672</v>
      </c>
      <c r="B330" s="8">
        <v>897.01461127000005</v>
      </c>
      <c r="C330" s="8">
        <v>1102.6174128600001</v>
      </c>
      <c r="D330" s="8">
        <v>1220.6264687</v>
      </c>
      <c r="E330" s="8">
        <v>1242.3267243299999</v>
      </c>
      <c r="F330" s="8">
        <v>1256.2739807599999</v>
      </c>
      <c r="G330" s="8">
        <v>1237.47313932</v>
      </c>
      <c r="H330" s="8">
        <v>1151.25256287</v>
      </c>
      <c r="I330" s="8">
        <v>1099.8448592899999</v>
      </c>
      <c r="J330" s="8">
        <v>1105.55647236</v>
      </c>
      <c r="K330" s="8">
        <v>1141.8334672000001</v>
      </c>
      <c r="L330" s="8">
        <v>1081.4548072699999</v>
      </c>
      <c r="M330" s="8">
        <v>1043.4752076300001</v>
      </c>
      <c r="N330" s="8">
        <v>990.07824702000005</v>
      </c>
      <c r="O330" s="8">
        <v>970.04747898000005</v>
      </c>
      <c r="P330" s="8">
        <v>954.54473812000003</v>
      </c>
      <c r="Q330" s="8">
        <v>965.77002597000001</v>
      </c>
      <c r="R330" s="8">
        <v>967.1015069</v>
      </c>
      <c r="S330" s="8">
        <v>965.95447007000007</v>
      </c>
      <c r="T330" s="8">
        <v>953.82071526000004</v>
      </c>
      <c r="U330" s="8">
        <v>879.09383608000007</v>
      </c>
      <c r="V330" s="8">
        <v>859.5241597700001</v>
      </c>
      <c r="W330" s="8">
        <v>847.70490941000003</v>
      </c>
      <c r="X330" s="8">
        <v>825.47871774000009</v>
      </c>
      <c r="Y330" s="8">
        <v>894.30710335000003</v>
      </c>
    </row>
    <row r="331" spans="1:26" x14ac:dyDescent="0.3">
      <c r="A331" s="9">
        <v>42673</v>
      </c>
      <c r="B331" s="8">
        <v>709.99953497000001</v>
      </c>
      <c r="C331" s="8">
        <v>804.62562564000007</v>
      </c>
      <c r="D331" s="8">
        <v>879.72696078000001</v>
      </c>
      <c r="E331" s="8">
        <v>910.74408886000003</v>
      </c>
      <c r="F331" s="8">
        <v>917.70163115000003</v>
      </c>
      <c r="G331" s="8">
        <v>871.84645756000009</v>
      </c>
      <c r="H331" s="8">
        <v>857.28921951000007</v>
      </c>
      <c r="I331" s="8">
        <v>848.12460348000002</v>
      </c>
      <c r="J331" s="8">
        <v>732.51189350000004</v>
      </c>
      <c r="K331" s="8">
        <v>686.31807643000002</v>
      </c>
      <c r="L331" s="8">
        <v>551.71490154000003</v>
      </c>
      <c r="M331" s="8">
        <v>492.38280445999999</v>
      </c>
      <c r="N331" s="8">
        <v>477.29092867999998</v>
      </c>
      <c r="O331" s="8">
        <v>470.30557073</v>
      </c>
      <c r="P331" s="8">
        <v>457.21683717000002</v>
      </c>
      <c r="Q331" s="8">
        <v>453.57755877</v>
      </c>
      <c r="R331" s="8">
        <v>517.05245952999996</v>
      </c>
      <c r="S331" s="8">
        <v>1154.1336646100001</v>
      </c>
      <c r="T331" s="8">
        <v>481.86830308999998</v>
      </c>
      <c r="U331" s="8">
        <v>539.88497489999997</v>
      </c>
      <c r="V331" s="8">
        <v>533.33317180000006</v>
      </c>
      <c r="W331" s="8">
        <v>532.12259878999998</v>
      </c>
      <c r="X331" s="8">
        <v>533.15844313000002</v>
      </c>
      <c r="Y331" s="8">
        <v>547.83614299999999</v>
      </c>
    </row>
    <row r="332" spans="1:26" x14ac:dyDescent="0.3">
      <c r="A332" s="9">
        <v>42674</v>
      </c>
      <c r="B332" s="8">
        <v>634.68357392000007</v>
      </c>
      <c r="C332" s="8">
        <v>715.48387415000002</v>
      </c>
      <c r="D332" s="8">
        <v>757.08050306000007</v>
      </c>
      <c r="E332" s="8">
        <v>785.74853324000003</v>
      </c>
      <c r="F332" s="8">
        <v>759.23126328000001</v>
      </c>
      <c r="G332" s="8">
        <v>771.77945446000001</v>
      </c>
      <c r="H332" s="8">
        <v>809.48402508000004</v>
      </c>
      <c r="I332" s="8">
        <v>838.83602018000011</v>
      </c>
      <c r="J332" s="8">
        <v>716.35236392000002</v>
      </c>
      <c r="K332" s="8">
        <v>629.90066230000002</v>
      </c>
      <c r="L332" s="8">
        <v>584.72782986000004</v>
      </c>
      <c r="M332" s="8">
        <v>571.31276963000005</v>
      </c>
      <c r="N332" s="8">
        <v>562.61971143000005</v>
      </c>
      <c r="O332" s="8">
        <v>562.85154465000005</v>
      </c>
      <c r="P332" s="8">
        <v>581.81497235000006</v>
      </c>
      <c r="Q332" s="8">
        <v>572.93510836999997</v>
      </c>
      <c r="R332" s="8">
        <v>582.35582212999998</v>
      </c>
      <c r="S332" s="8">
        <v>578.81286416</v>
      </c>
      <c r="T332" s="8">
        <v>575.10812804</v>
      </c>
      <c r="U332" s="8">
        <v>639.94516028999999</v>
      </c>
      <c r="V332" s="8">
        <v>636.06149919000006</v>
      </c>
      <c r="W332" s="8">
        <v>642.63154188999999</v>
      </c>
      <c r="X332" s="8">
        <v>640.52309639999999</v>
      </c>
      <c r="Y332" s="8">
        <v>683.2872273700001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7">
        <v>408454.64150943398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89" t="s">
        <v>0</v>
      </c>
      <c r="H338" s="89" t="s">
        <v>4</v>
      </c>
      <c r="I338" s="89" t="s">
        <v>5</v>
      </c>
      <c r="J338" s="89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39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v>2.87150325</v>
      </c>
    </row>
    <row r="351" spans="1:10" ht="63" customHeight="1" x14ac:dyDescent="0.3">
      <c r="A351" s="142" t="s">
        <v>146</v>
      </c>
      <c r="B351" s="142"/>
      <c r="C351" s="41" t="s">
        <v>122</v>
      </c>
      <c r="D351" s="90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90">
        <v>1223.52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75" priority="9">
      <formula>AND($P341&gt;=500,$P341&lt;=899,$AD341&lt;0)</formula>
    </cfRule>
    <cfRule type="expression" dxfId="174" priority="10">
      <formula>AND($AD341&lt;0,$B341&lt;&gt;$AF341)</formula>
    </cfRule>
    <cfRule type="expression" dxfId="173" priority="11">
      <formula>OR(AND($Q341&gt;=1,$Q341&lt;=3,$R341=0,$B341=$AF341,$P341&lt;500),AND($B341&lt;&gt;$AF341,$AD341&gt;0))</formula>
    </cfRule>
    <cfRule type="expression" dxfId="172" priority="12">
      <formula>$Q341=99</formula>
    </cfRule>
  </conditionalFormatting>
  <conditionalFormatting sqref="C341:E341">
    <cfRule type="expression" dxfId="171" priority="5">
      <formula>AND($P341&gt;=500,$P341&lt;=899,$AD341&lt;0)</formula>
    </cfRule>
    <cfRule type="expression" dxfId="170" priority="6">
      <formula>AND($AD341&lt;0,$B341&lt;&gt;$AF341)</formula>
    </cfRule>
    <cfRule type="expression" dxfId="169" priority="7">
      <formula>OR(AND($Q341&gt;=1,$Q341&lt;=3,$R341=0,$B341=$AF341,$P341&lt;500),AND($B341&lt;&gt;$AF341,$AD341&gt;0))</formula>
    </cfRule>
    <cfRule type="expression" dxfId="168" priority="8">
      <formula>$Q341=99</formula>
    </cfRule>
  </conditionalFormatting>
  <conditionalFormatting sqref="B342:E342">
    <cfRule type="expression" dxfId="167" priority="1">
      <formula>AND($P342&gt;=500,$P342&lt;=899,$AD342&lt;0)</formula>
    </cfRule>
    <cfRule type="expression" dxfId="166" priority="2">
      <formula>AND($AD342&lt;0,$B342&lt;&gt;$AF342)</formula>
    </cfRule>
    <cfRule type="expression" dxfId="165" priority="3">
      <formula>OR(AND($Q342&gt;=1,$Q342&lt;=3,$R342=0,$B342=$AF342,$P342&lt;500),AND($B342&lt;&gt;$AF342,$AD342&gt;0))</formula>
    </cfRule>
    <cfRule type="expression" dxfId="164" priority="4">
      <formula>$Q342=99</formula>
    </cfRule>
  </conditionalFormatting>
  <conditionalFormatting sqref="B343:D343">
    <cfRule type="expression" dxfId="163" priority="13">
      <formula>AND($P343&gt;=500,$P343&lt;=899,$AD343&lt;0)</formula>
    </cfRule>
    <cfRule type="expression" dxfId="162" priority="14">
      <formula>AND($AD343&lt;0,#REF!&lt;&gt;$AF343)</formula>
    </cfRule>
    <cfRule type="expression" dxfId="161" priority="15">
      <formula>OR(AND($Q343&gt;=1,$Q343&lt;=3,$R343=0,#REF!=$AF343,$P343&lt;500),AND(#REF!&lt;&gt;$AF343,$AD343&gt;0))</formula>
    </cfRule>
    <cfRule type="expression" dxfId="16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O39" sqref="O39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42644</v>
      </c>
      <c r="B14" s="20">
        <v>2397.508296</v>
      </c>
      <c r="C14" s="20">
        <v>2528.4182421</v>
      </c>
      <c r="D14" s="20">
        <v>2598.68032782</v>
      </c>
      <c r="E14" s="20">
        <v>2653.2343115500003</v>
      </c>
      <c r="F14" s="20">
        <v>2632.4040923400003</v>
      </c>
      <c r="G14" s="20">
        <v>2614.0282062900001</v>
      </c>
      <c r="H14" s="20">
        <v>2574.2511551600001</v>
      </c>
      <c r="I14" s="20">
        <v>2507.6536905600001</v>
      </c>
      <c r="J14" s="20">
        <v>2391.1057962099999</v>
      </c>
      <c r="K14" s="20">
        <v>2367.7595075300001</v>
      </c>
      <c r="L14" s="20">
        <v>2275.9310453000003</v>
      </c>
      <c r="M14" s="20">
        <v>2292.3131220400001</v>
      </c>
      <c r="N14" s="20">
        <v>3619.76339839</v>
      </c>
      <c r="O14" s="20">
        <v>3069.6645022400003</v>
      </c>
      <c r="P14" s="20">
        <v>2391.40484965</v>
      </c>
      <c r="Q14" s="20">
        <v>2384.98033442</v>
      </c>
      <c r="R14" s="20">
        <v>2384.9866968400001</v>
      </c>
      <c r="S14" s="20">
        <v>2328.34547122</v>
      </c>
      <c r="T14" s="20">
        <v>2273.9065509400002</v>
      </c>
      <c r="U14" s="20">
        <v>2206.1593421100001</v>
      </c>
      <c r="V14" s="20">
        <v>2349.3316003200002</v>
      </c>
      <c r="W14" s="20">
        <v>2295.7916120499999</v>
      </c>
      <c r="X14" s="20">
        <v>2343.1586821699998</v>
      </c>
      <c r="Y14" s="20">
        <v>2414.35972382</v>
      </c>
    </row>
    <row r="15" spans="1:25" x14ac:dyDescent="0.3">
      <c r="A15" s="9">
        <v>42645</v>
      </c>
      <c r="B15" s="20">
        <v>2462.54892879</v>
      </c>
      <c r="C15" s="20">
        <v>2604.8764851400001</v>
      </c>
      <c r="D15" s="20">
        <v>2748.3923777200002</v>
      </c>
      <c r="E15" s="20">
        <v>2702.6868270499999</v>
      </c>
      <c r="F15" s="20">
        <v>2735.9435800599999</v>
      </c>
      <c r="G15" s="20">
        <v>2685.9645210600002</v>
      </c>
      <c r="H15" s="20">
        <v>2671.3663357</v>
      </c>
      <c r="I15" s="20">
        <v>2613.4009223100002</v>
      </c>
      <c r="J15" s="20">
        <v>2590.70119879</v>
      </c>
      <c r="K15" s="20">
        <v>2385.3511547799999</v>
      </c>
      <c r="L15" s="20">
        <v>2240.07827176</v>
      </c>
      <c r="M15" s="20">
        <v>2199.8913620600001</v>
      </c>
      <c r="N15" s="20">
        <v>3226.7489196900001</v>
      </c>
      <c r="O15" s="20">
        <v>2558.01957124</v>
      </c>
      <c r="P15" s="20">
        <v>2185.2957294000003</v>
      </c>
      <c r="Q15" s="20">
        <v>2213.6570991399999</v>
      </c>
      <c r="R15" s="20">
        <v>2179.3025073100002</v>
      </c>
      <c r="S15" s="20">
        <v>2167.9137504099999</v>
      </c>
      <c r="T15" s="20">
        <v>2167.1357453700002</v>
      </c>
      <c r="U15" s="20">
        <v>2181.2223218100003</v>
      </c>
      <c r="V15" s="20">
        <v>2147.27742829</v>
      </c>
      <c r="W15" s="20">
        <v>2174.2388191700002</v>
      </c>
      <c r="X15" s="20">
        <v>2225.5118866400003</v>
      </c>
      <c r="Y15" s="20">
        <v>2314.4509576</v>
      </c>
    </row>
    <row r="16" spans="1:25" x14ac:dyDescent="0.3">
      <c r="A16" s="9">
        <v>42646</v>
      </c>
      <c r="B16" s="20">
        <v>2442.5150979800001</v>
      </c>
      <c r="C16" s="20">
        <v>2569.4607889600002</v>
      </c>
      <c r="D16" s="20">
        <v>2645.81270924</v>
      </c>
      <c r="E16" s="20">
        <v>2717.8998160000001</v>
      </c>
      <c r="F16" s="20">
        <v>2596.3442889100002</v>
      </c>
      <c r="G16" s="20">
        <v>2601.5332790299999</v>
      </c>
      <c r="H16" s="20">
        <v>2501.2483149</v>
      </c>
      <c r="I16" s="20">
        <v>2537.7523324200001</v>
      </c>
      <c r="J16" s="20">
        <v>2477.9479021100001</v>
      </c>
      <c r="K16" s="20">
        <v>3374.32343128</v>
      </c>
      <c r="L16" s="20">
        <v>2638.89469607</v>
      </c>
      <c r="M16" s="20">
        <v>2152.1796636600002</v>
      </c>
      <c r="N16" s="20">
        <v>2146.7181894099999</v>
      </c>
      <c r="O16" s="20">
        <v>2180.3575358200001</v>
      </c>
      <c r="P16" s="20">
        <v>1875.7492621599999</v>
      </c>
      <c r="Q16" s="20">
        <v>1965.2874150600001</v>
      </c>
      <c r="R16" s="20">
        <v>2157.9803359500002</v>
      </c>
      <c r="S16" s="20">
        <v>2172.8236002600001</v>
      </c>
      <c r="T16" s="20">
        <v>2193.9874684800002</v>
      </c>
      <c r="U16" s="20">
        <v>2074.2107056899999</v>
      </c>
      <c r="V16" s="20">
        <v>2242.4630785100003</v>
      </c>
      <c r="W16" s="20">
        <v>2242.9107516399999</v>
      </c>
      <c r="X16" s="20">
        <v>2218.1795719500001</v>
      </c>
      <c r="Y16" s="20">
        <v>2396.68922393</v>
      </c>
    </row>
    <row r="17" spans="1:25" x14ac:dyDescent="0.3">
      <c r="A17" s="9">
        <v>42647</v>
      </c>
      <c r="B17" s="20">
        <v>2441.8059457599998</v>
      </c>
      <c r="C17" s="20">
        <v>2504.2451640200002</v>
      </c>
      <c r="D17" s="20">
        <v>2470.8138259399998</v>
      </c>
      <c r="E17" s="20">
        <v>2479.1647716900002</v>
      </c>
      <c r="F17" s="20">
        <v>2481.5406901400002</v>
      </c>
      <c r="G17" s="20">
        <v>2518.3689703700002</v>
      </c>
      <c r="H17" s="20">
        <v>2530.99829297</v>
      </c>
      <c r="I17" s="20">
        <v>2473.6497036999999</v>
      </c>
      <c r="J17" s="20">
        <v>2658.4200675699999</v>
      </c>
      <c r="K17" s="20">
        <v>3747.0913898200001</v>
      </c>
      <c r="L17" s="20">
        <v>2718.6166460200002</v>
      </c>
      <c r="M17" s="20">
        <v>2315.7617524399998</v>
      </c>
      <c r="N17" s="20">
        <v>2355.2662933300003</v>
      </c>
      <c r="O17" s="20">
        <v>2449.7578555499999</v>
      </c>
      <c r="P17" s="20">
        <v>3749.1638008699997</v>
      </c>
      <c r="Q17" s="20">
        <v>2313.3595447000002</v>
      </c>
      <c r="R17" s="20">
        <v>2248.4922358500003</v>
      </c>
      <c r="S17" s="20">
        <v>2241.8227082799999</v>
      </c>
      <c r="T17" s="20">
        <v>2367.8692443700002</v>
      </c>
      <c r="U17" s="20">
        <v>3675.2345129299997</v>
      </c>
      <c r="V17" s="20">
        <v>2431.2636272</v>
      </c>
      <c r="W17" s="20">
        <v>2334.2191836300003</v>
      </c>
      <c r="X17" s="20">
        <v>2456.7652756399998</v>
      </c>
      <c r="Y17" s="20">
        <v>2528.68004819</v>
      </c>
    </row>
    <row r="18" spans="1:25" x14ac:dyDescent="0.3">
      <c r="A18" s="9">
        <v>42648</v>
      </c>
      <c r="B18" s="20">
        <v>3098.88473552</v>
      </c>
      <c r="C18" s="20">
        <v>3266.1923880700001</v>
      </c>
      <c r="D18" s="20">
        <v>3322.73211902</v>
      </c>
      <c r="E18" s="20">
        <v>3230.5236759200002</v>
      </c>
      <c r="F18" s="20">
        <v>3161.9547730500003</v>
      </c>
      <c r="G18" s="20">
        <v>3076.4195147400001</v>
      </c>
      <c r="H18" s="20">
        <v>2941.6834701800003</v>
      </c>
      <c r="I18" s="20">
        <v>2941.67291032</v>
      </c>
      <c r="J18" s="20">
        <v>3078.3357609099999</v>
      </c>
      <c r="K18" s="20">
        <v>2828.8765312099999</v>
      </c>
      <c r="L18" s="20">
        <v>2712.6482225499999</v>
      </c>
      <c r="M18" s="20">
        <v>2681.14700146</v>
      </c>
      <c r="N18" s="20">
        <v>2706.6778611200002</v>
      </c>
      <c r="O18" s="20">
        <v>2800.0435371500002</v>
      </c>
      <c r="P18" s="20">
        <v>2497.7787275699998</v>
      </c>
      <c r="Q18" s="20">
        <v>2052.7752646700001</v>
      </c>
      <c r="R18" s="20">
        <v>2644.4274753099999</v>
      </c>
      <c r="S18" s="20">
        <v>2876.9491134599998</v>
      </c>
      <c r="T18" s="20">
        <v>2917.7186653900003</v>
      </c>
      <c r="U18" s="20">
        <v>2713.8277822</v>
      </c>
      <c r="V18" s="20">
        <v>2700.6258214100003</v>
      </c>
      <c r="W18" s="20">
        <v>2567.9358651299999</v>
      </c>
      <c r="X18" s="20">
        <v>2598.7031152200002</v>
      </c>
      <c r="Y18" s="20">
        <v>2755.6881243799999</v>
      </c>
    </row>
    <row r="19" spans="1:25" x14ac:dyDescent="0.3">
      <c r="A19" s="9">
        <v>42649</v>
      </c>
      <c r="B19" s="20">
        <v>2333.1853884500001</v>
      </c>
      <c r="C19" s="20">
        <v>2345.0931701300001</v>
      </c>
      <c r="D19" s="20">
        <v>2403.7544797300002</v>
      </c>
      <c r="E19" s="20">
        <v>2405.8462210299999</v>
      </c>
      <c r="F19" s="20">
        <v>2392.7235262700001</v>
      </c>
      <c r="G19" s="20">
        <v>2404.76423664</v>
      </c>
      <c r="H19" s="20">
        <v>2353.1382067</v>
      </c>
      <c r="I19" s="20">
        <v>2299.1979005899998</v>
      </c>
      <c r="J19" s="20">
        <v>2183.2679391000001</v>
      </c>
      <c r="K19" s="20">
        <v>2143.2683774800003</v>
      </c>
      <c r="L19" s="20">
        <v>2115.0088651300002</v>
      </c>
      <c r="M19" s="20">
        <v>2064.8540646500001</v>
      </c>
      <c r="N19" s="20">
        <v>2041.0290553300001</v>
      </c>
      <c r="O19" s="20">
        <v>3184.7384479500001</v>
      </c>
      <c r="P19" s="20">
        <v>2161.9302598200002</v>
      </c>
      <c r="Q19" s="20">
        <v>2022.80254352</v>
      </c>
      <c r="R19" s="20">
        <v>2012.79561143</v>
      </c>
      <c r="S19" s="20">
        <v>2017.89218114</v>
      </c>
      <c r="T19" s="20">
        <v>2002.7660455400001</v>
      </c>
      <c r="U19" s="20">
        <v>2044.2672188000001</v>
      </c>
      <c r="V19" s="20">
        <v>2141.79541599</v>
      </c>
      <c r="W19" s="20">
        <v>2153.2310678200001</v>
      </c>
      <c r="X19" s="20">
        <v>2139.3024515299999</v>
      </c>
      <c r="Y19" s="20">
        <v>2318.3849413799999</v>
      </c>
    </row>
    <row r="20" spans="1:25" x14ac:dyDescent="0.3">
      <c r="A20" s="9">
        <v>42650</v>
      </c>
      <c r="B20" s="20">
        <v>2423.8441351300003</v>
      </c>
      <c r="C20" s="20">
        <v>2450.88689277</v>
      </c>
      <c r="D20" s="20">
        <v>2500.4814918000002</v>
      </c>
      <c r="E20" s="20">
        <v>2522.7508478899999</v>
      </c>
      <c r="F20" s="20">
        <v>2513.40390127</v>
      </c>
      <c r="G20" s="20">
        <v>2511.9435256299998</v>
      </c>
      <c r="H20" s="20">
        <v>2425.2775041499999</v>
      </c>
      <c r="I20" s="20">
        <v>2492.9364231300001</v>
      </c>
      <c r="J20" s="20">
        <v>2441.8875688600001</v>
      </c>
      <c r="K20" s="20">
        <v>3783.8316120300001</v>
      </c>
      <c r="L20" s="20">
        <v>2513.59887506</v>
      </c>
      <c r="M20" s="20">
        <v>2126.5206595</v>
      </c>
      <c r="N20" s="20">
        <v>2120.7241456299998</v>
      </c>
      <c r="O20" s="20">
        <v>2168.3526380399999</v>
      </c>
      <c r="P20" s="20">
        <v>2124.57451584</v>
      </c>
      <c r="Q20" s="20">
        <v>2125.4382521900002</v>
      </c>
      <c r="R20" s="20">
        <v>2257.8617916100002</v>
      </c>
      <c r="S20" s="20">
        <v>2121.0492223900001</v>
      </c>
      <c r="T20" s="20">
        <v>2100.5161721600002</v>
      </c>
      <c r="U20" s="20">
        <v>2177.6661614600002</v>
      </c>
      <c r="V20" s="20">
        <v>2169.4905545800002</v>
      </c>
      <c r="W20" s="20">
        <v>2183.44709453</v>
      </c>
      <c r="X20" s="20">
        <v>2192.6221347199998</v>
      </c>
      <c r="Y20" s="20">
        <v>2282.90573442</v>
      </c>
    </row>
    <row r="21" spans="1:25" x14ac:dyDescent="0.3">
      <c r="A21" s="9">
        <v>42651</v>
      </c>
      <c r="B21" s="20">
        <v>2384.31431303</v>
      </c>
      <c r="C21" s="20">
        <v>2447.0907904300002</v>
      </c>
      <c r="D21" s="20">
        <v>2496.4952878600002</v>
      </c>
      <c r="E21" s="20">
        <v>2470.2361185200002</v>
      </c>
      <c r="F21" s="20">
        <v>2387.85764711</v>
      </c>
      <c r="G21" s="20">
        <v>2388.7751620700001</v>
      </c>
      <c r="H21" s="20">
        <v>2407.4779793600001</v>
      </c>
      <c r="I21" s="20">
        <v>2397.2902224100003</v>
      </c>
      <c r="J21" s="20">
        <v>2264.3517537299999</v>
      </c>
      <c r="K21" s="20">
        <v>4076.7145969999997</v>
      </c>
      <c r="L21" s="20">
        <v>2657.2246061700002</v>
      </c>
      <c r="M21" s="20">
        <v>2214.5053683700003</v>
      </c>
      <c r="N21" s="20">
        <v>2209.83097757</v>
      </c>
      <c r="O21" s="20">
        <v>2183.8372476499999</v>
      </c>
      <c r="P21" s="20">
        <v>2160.0107403400002</v>
      </c>
      <c r="Q21" s="20">
        <v>2174.7783093900002</v>
      </c>
      <c r="R21" s="20">
        <v>2174.46747805</v>
      </c>
      <c r="S21" s="20">
        <v>2188.3714198000002</v>
      </c>
      <c r="T21" s="20">
        <v>2110.4560968700002</v>
      </c>
      <c r="U21" s="20">
        <v>2156.95837639</v>
      </c>
      <c r="V21" s="20">
        <v>2134.6260468999999</v>
      </c>
      <c r="W21" s="20">
        <v>2141.6926109300002</v>
      </c>
      <c r="X21" s="20">
        <v>2146.3371787000001</v>
      </c>
      <c r="Y21" s="20">
        <v>2283.0194713599999</v>
      </c>
    </row>
    <row r="22" spans="1:25" x14ac:dyDescent="0.3">
      <c r="A22" s="9">
        <v>42652</v>
      </c>
      <c r="B22" s="20">
        <v>2282.48123068</v>
      </c>
      <c r="C22" s="20">
        <v>2371.93487151</v>
      </c>
      <c r="D22" s="20">
        <v>2366.6088743700002</v>
      </c>
      <c r="E22" s="20">
        <v>2366.9421803099999</v>
      </c>
      <c r="F22" s="20">
        <v>2370.7798376800001</v>
      </c>
      <c r="G22" s="20">
        <v>2337.3529483799998</v>
      </c>
      <c r="H22" s="20">
        <v>2336.0828754099998</v>
      </c>
      <c r="I22" s="20">
        <v>2399.9830720800001</v>
      </c>
      <c r="J22" s="20">
        <v>2303.8730359599999</v>
      </c>
      <c r="K22" s="20">
        <v>2447.4127670600001</v>
      </c>
      <c r="L22" s="20">
        <v>2369.0610474300001</v>
      </c>
      <c r="M22" s="20">
        <v>2322.4868397800001</v>
      </c>
      <c r="N22" s="20">
        <v>2245.8521963200001</v>
      </c>
      <c r="O22" s="20">
        <v>2181.3381033000001</v>
      </c>
      <c r="P22" s="20">
        <v>3326.93401012</v>
      </c>
      <c r="Q22" s="20">
        <v>2457.80686148</v>
      </c>
      <c r="R22" s="20">
        <v>2122.6932906900001</v>
      </c>
      <c r="S22" s="20">
        <v>2112.1415846200002</v>
      </c>
      <c r="T22" s="20">
        <v>2098.5392994700001</v>
      </c>
      <c r="U22" s="20">
        <v>2156.9750648700001</v>
      </c>
      <c r="V22" s="20">
        <v>2060.7618768500001</v>
      </c>
      <c r="W22" s="20">
        <v>2065.1262911399999</v>
      </c>
      <c r="X22" s="20">
        <v>2065.9875570300001</v>
      </c>
      <c r="Y22" s="20">
        <v>2080.2411843499999</v>
      </c>
    </row>
    <row r="23" spans="1:25" x14ac:dyDescent="0.3">
      <c r="A23" s="9">
        <v>42653</v>
      </c>
      <c r="B23" s="20">
        <v>2141.00684624</v>
      </c>
      <c r="C23" s="20">
        <v>2175.8631829000001</v>
      </c>
      <c r="D23" s="20">
        <v>2187.0822690300001</v>
      </c>
      <c r="E23" s="20">
        <v>2191.5620510499998</v>
      </c>
      <c r="F23" s="20">
        <v>2189.8928211500001</v>
      </c>
      <c r="G23" s="20">
        <v>2192.33986177</v>
      </c>
      <c r="H23" s="20">
        <v>2232.6787510499998</v>
      </c>
      <c r="I23" s="20">
        <v>2234.8499611900002</v>
      </c>
      <c r="J23" s="20">
        <v>2067.5326172999999</v>
      </c>
      <c r="K23" s="20">
        <v>3283.79039478</v>
      </c>
      <c r="L23" s="20">
        <v>2353.5960502100002</v>
      </c>
      <c r="M23" s="20">
        <v>2053.26875397</v>
      </c>
      <c r="N23" s="20">
        <v>2061.0712131099999</v>
      </c>
      <c r="O23" s="20">
        <v>2088.5573131800002</v>
      </c>
      <c r="P23" s="20">
        <v>2094.1184981900001</v>
      </c>
      <c r="Q23" s="20">
        <v>1858.2349144</v>
      </c>
      <c r="R23" s="20">
        <v>1954.5463601000001</v>
      </c>
      <c r="S23" s="20">
        <v>2082.3352552599999</v>
      </c>
      <c r="T23" s="20">
        <v>3563.54674411</v>
      </c>
      <c r="U23" s="20">
        <v>2604.6496085100002</v>
      </c>
      <c r="V23" s="20">
        <v>2274.86026072</v>
      </c>
      <c r="W23" s="20">
        <v>2345.8656034700002</v>
      </c>
      <c r="X23" s="20">
        <v>2221.4742939500002</v>
      </c>
      <c r="Y23" s="20">
        <v>2352.7771250599999</v>
      </c>
    </row>
    <row r="24" spans="1:25" x14ac:dyDescent="0.3">
      <c r="A24" s="9">
        <v>42654</v>
      </c>
      <c r="B24" s="20">
        <v>2521.20391883</v>
      </c>
      <c r="C24" s="20">
        <v>2632.4760125799999</v>
      </c>
      <c r="D24" s="20">
        <v>2633.7978898699998</v>
      </c>
      <c r="E24" s="20">
        <v>2638.7110581000002</v>
      </c>
      <c r="F24" s="20">
        <v>2623.39641768</v>
      </c>
      <c r="G24" s="20">
        <v>2583.4018830499999</v>
      </c>
      <c r="H24" s="20">
        <v>2600.96811987</v>
      </c>
      <c r="I24" s="20">
        <v>2701.07822756</v>
      </c>
      <c r="J24" s="20">
        <v>2663.01106682</v>
      </c>
      <c r="K24" s="20">
        <v>2467.4951182899999</v>
      </c>
      <c r="L24" s="20">
        <v>2419.3959543699998</v>
      </c>
      <c r="M24" s="20">
        <v>2402.14885129</v>
      </c>
      <c r="N24" s="20">
        <v>2355.8114828299999</v>
      </c>
      <c r="O24" s="20">
        <v>2454.32072423</v>
      </c>
      <c r="P24" s="20">
        <v>2458.9338450400001</v>
      </c>
      <c r="Q24" s="20">
        <v>3670.9431013400003</v>
      </c>
      <c r="R24" s="20">
        <v>2767.8637974399999</v>
      </c>
      <c r="S24" s="20">
        <v>2321.2123544199999</v>
      </c>
      <c r="T24" s="20">
        <v>2353.8931822899999</v>
      </c>
      <c r="U24" s="20">
        <v>2311.0623607399998</v>
      </c>
      <c r="V24" s="20">
        <v>2343.1164897100002</v>
      </c>
      <c r="W24" s="20">
        <v>2324.3750011100001</v>
      </c>
      <c r="X24" s="20">
        <v>2208.9729163500001</v>
      </c>
      <c r="Y24" s="20">
        <v>2268.7807956299998</v>
      </c>
    </row>
    <row r="25" spans="1:25" x14ac:dyDescent="0.3">
      <c r="A25" s="9">
        <v>42655</v>
      </c>
      <c r="B25" s="20">
        <v>2337.3724252500001</v>
      </c>
      <c r="C25" s="20">
        <v>2415.9937960299999</v>
      </c>
      <c r="D25" s="20">
        <v>2519.4434434899999</v>
      </c>
      <c r="E25" s="20">
        <v>2459.0428289699998</v>
      </c>
      <c r="F25" s="20">
        <v>2463.5771048900001</v>
      </c>
      <c r="G25" s="20">
        <v>2405.4787911200001</v>
      </c>
      <c r="H25" s="20">
        <v>2373.9826686800002</v>
      </c>
      <c r="I25" s="20">
        <v>2366.5683326200001</v>
      </c>
      <c r="J25" s="20">
        <v>2324.02532853</v>
      </c>
      <c r="K25" s="20">
        <v>2258.3312741899999</v>
      </c>
      <c r="L25" s="20">
        <v>2223.56901702</v>
      </c>
      <c r="M25" s="20">
        <v>2226.7797067300003</v>
      </c>
      <c r="N25" s="20">
        <v>2197.1491466900002</v>
      </c>
      <c r="O25" s="20">
        <v>2203.2757402100001</v>
      </c>
      <c r="P25" s="20">
        <v>1930.1935761700001</v>
      </c>
      <c r="Q25" s="20">
        <v>2039.14808599</v>
      </c>
      <c r="R25" s="20">
        <v>2219.9471352800001</v>
      </c>
      <c r="S25" s="20">
        <v>3072.67126908</v>
      </c>
      <c r="T25" s="20">
        <v>2364.6025641299998</v>
      </c>
      <c r="U25" s="20">
        <v>2300.2387217</v>
      </c>
      <c r="V25" s="20">
        <v>2341.4322705700001</v>
      </c>
      <c r="W25" s="20">
        <v>2289.7925794400003</v>
      </c>
      <c r="X25" s="20">
        <v>2282.4181814899998</v>
      </c>
      <c r="Y25" s="20">
        <v>2373.9874318699999</v>
      </c>
    </row>
    <row r="26" spans="1:25" x14ac:dyDescent="0.3">
      <c r="A26" s="9">
        <v>42656</v>
      </c>
      <c r="B26" s="20">
        <v>2423.6087245200001</v>
      </c>
      <c r="C26" s="20">
        <v>2520.30787818</v>
      </c>
      <c r="D26" s="20">
        <v>2613.1577822300001</v>
      </c>
      <c r="E26" s="20">
        <v>2663.2715374200002</v>
      </c>
      <c r="F26" s="20">
        <v>2701.6876037100001</v>
      </c>
      <c r="G26" s="20">
        <v>2650.4303876700001</v>
      </c>
      <c r="H26" s="20">
        <v>2560.9233414700002</v>
      </c>
      <c r="I26" s="20">
        <v>2487.7734244600001</v>
      </c>
      <c r="J26" s="20">
        <v>2351.9070219600003</v>
      </c>
      <c r="K26" s="20">
        <v>2352.3660745299999</v>
      </c>
      <c r="L26" s="20">
        <v>2322.2972571</v>
      </c>
      <c r="M26" s="20">
        <v>2354.3571692099999</v>
      </c>
      <c r="N26" s="20">
        <v>2331.26339233</v>
      </c>
      <c r="O26" s="20">
        <v>2320.2287090300001</v>
      </c>
      <c r="P26" s="20">
        <v>2305.78011689</v>
      </c>
      <c r="Q26" s="20">
        <v>2308.1345351099999</v>
      </c>
      <c r="R26" s="20">
        <v>2871.4724207599997</v>
      </c>
      <c r="S26" s="20">
        <v>3429.50864043</v>
      </c>
      <c r="T26" s="20">
        <v>2377.6429350000003</v>
      </c>
      <c r="U26" s="20">
        <v>2370.9210940600001</v>
      </c>
      <c r="V26" s="20">
        <v>2408.9769468099998</v>
      </c>
      <c r="W26" s="20">
        <v>2410.9722791600002</v>
      </c>
      <c r="X26" s="20">
        <v>2285.3925153499999</v>
      </c>
      <c r="Y26" s="20">
        <v>2326.8661314300002</v>
      </c>
    </row>
    <row r="27" spans="1:25" x14ac:dyDescent="0.3">
      <c r="A27" s="9">
        <v>42657</v>
      </c>
      <c r="B27" s="20">
        <v>2376.8073654899999</v>
      </c>
      <c r="C27" s="20">
        <v>2505.62152122</v>
      </c>
      <c r="D27" s="20">
        <v>2580.64871623</v>
      </c>
      <c r="E27" s="20">
        <v>2590.0736531400003</v>
      </c>
      <c r="F27" s="20">
        <v>2627.7994197399998</v>
      </c>
      <c r="G27" s="20">
        <v>2640.12889675</v>
      </c>
      <c r="H27" s="20">
        <v>2563.44672825</v>
      </c>
      <c r="I27" s="20">
        <v>2473.6092959600001</v>
      </c>
      <c r="J27" s="20">
        <v>2369.74619871</v>
      </c>
      <c r="K27" s="20">
        <v>2350.7145160499999</v>
      </c>
      <c r="L27" s="20">
        <v>2313.9697158700001</v>
      </c>
      <c r="M27" s="20">
        <v>2268.5361426099998</v>
      </c>
      <c r="N27" s="20">
        <v>3201.2805260800001</v>
      </c>
      <c r="O27" s="20">
        <v>2279.5729575400001</v>
      </c>
      <c r="P27" s="20">
        <v>2200.4995120899998</v>
      </c>
      <c r="Q27" s="20">
        <v>2191.9554063700002</v>
      </c>
      <c r="R27" s="20">
        <v>2187.6414561500001</v>
      </c>
      <c r="S27" s="20">
        <v>1890.0167081300001</v>
      </c>
      <c r="T27" s="20">
        <v>2037.3861103500001</v>
      </c>
      <c r="U27" s="20">
        <v>2232.8027279100002</v>
      </c>
      <c r="V27" s="20">
        <v>2254.99372533</v>
      </c>
      <c r="W27" s="20">
        <v>2344.3528044300001</v>
      </c>
      <c r="X27" s="20">
        <v>2370.1001881900002</v>
      </c>
      <c r="Y27" s="20">
        <v>2463.2381179899999</v>
      </c>
    </row>
    <row r="28" spans="1:25" x14ac:dyDescent="0.3">
      <c r="A28" s="9">
        <v>42658</v>
      </c>
      <c r="B28" s="20">
        <v>2570.9730268899998</v>
      </c>
      <c r="C28" s="20">
        <v>2739.98510115</v>
      </c>
      <c r="D28" s="20">
        <v>2808.17339666</v>
      </c>
      <c r="E28" s="20">
        <v>2823.8831919300001</v>
      </c>
      <c r="F28" s="20">
        <v>2810.8517396500001</v>
      </c>
      <c r="G28" s="20">
        <v>2783.2395545700001</v>
      </c>
      <c r="H28" s="20">
        <v>2755.0197740200001</v>
      </c>
      <c r="I28" s="20">
        <v>2674.5081421199998</v>
      </c>
      <c r="J28" s="20">
        <v>2579.3739438699999</v>
      </c>
      <c r="K28" s="20">
        <v>2434.69217592</v>
      </c>
      <c r="L28" s="20">
        <v>2329.0716756100001</v>
      </c>
      <c r="M28" s="20">
        <v>2324.2828653400002</v>
      </c>
      <c r="N28" s="20">
        <v>3033.6833942899998</v>
      </c>
      <c r="O28" s="20">
        <v>3147.1049852299998</v>
      </c>
      <c r="P28" s="20">
        <v>2122.5312173000002</v>
      </c>
      <c r="Q28" s="20">
        <v>2126.61487713</v>
      </c>
      <c r="R28" s="20">
        <v>2125.9427412700002</v>
      </c>
      <c r="S28" s="20">
        <v>2130.9594223099998</v>
      </c>
      <c r="T28" s="20">
        <v>2082.8071827700001</v>
      </c>
      <c r="U28" s="20">
        <v>2471.1371199600003</v>
      </c>
      <c r="V28" s="20">
        <v>2739.0118178900002</v>
      </c>
      <c r="W28" s="20">
        <v>2138.64348483</v>
      </c>
      <c r="X28" s="20">
        <v>2160.9391377299999</v>
      </c>
      <c r="Y28" s="20">
        <v>2209.4114378600002</v>
      </c>
    </row>
    <row r="29" spans="1:25" x14ac:dyDescent="0.3">
      <c r="A29" s="9">
        <v>42659</v>
      </c>
      <c r="B29" s="20">
        <v>2266.3836668200001</v>
      </c>
      <c r="C29" s="20">
        <v>2293.46218666</v>
      </c>
      <c r="D29" s="20">
        <v>2401.4926945500001</v>
      </c>
      <c r="E29" s="20">
        <v>2469.43196898</v>
      </c>
      <c r="F29" s="20">
        <v>2415.8298249599998</v>
      </c>
      <c r="G29" s="20">
        <v>2340.01653936</v>
      </c>
      <c r="H29" s="20">
        <v>2359.34694412</v>
      </c>
      <c r="I29" s="20">
        <v>2324.7472647200002</v>
      </c>
      <c r="J29" s="20">
        <v>2232.8222893100001</v>
      </c>
      <c r="K29" s="20">
        <v>2223.2177663500001</v>
      </c>
      <c r="L29" s="20">
        <v>2148.5350860200001</v>
      </c>
      <c r="M29" s="20">
        <v>2121.1594965499999</v>
      </c>
      <c r="N29" s="20">
        <v>2110.15776663</v>
      </c>
      <c r="O29" s="20">
        <v>2090.2335297599998</v>
      </c>
      <c r="P29" s="20">
        <v>2310.2102777499999</v>
      </c>
      <c r="Q29" s="20">
        <v>2883.2288023400001</v>
      </c>
      <c r="R29" s="20">
        <v>2033.3433907200001</v>
      </c>
      <c r="S29" s="20">
        <v>2019.83144737</v>
      </c>
      <c r="T29" s="20">
        <v>2094.3757556199998</v>
      </c>
      <c r="U29" s="20">
        <v>2188.4060885600002</v>
      </c>
      <c r="V29" s="20">
        <v>2198.4380576799999</v>
      </c>
      <c r="W29" s="20">
        <v>2229.5614553700002</v>
      </c>
      <c r="X29" s="20">
        <v>2218.1761589399998</v>
      </c>
      <c r="Y29" s="20">
        <v>2253.67528515</v>
      </c>
    </row>
    <row r="30" spans="1:25" x14ac:dyDescent="0.3">
      <c r="A30" s="9">
        <v>42660</v>
      </c>
      <c r="B30" s="20">
        <v>2239.3109151100002</v>
      </c>
      <c r="C30" s="20">
        <v>2310.9553328300003</v>
      </c>
      <c r="D30" s="20">
        <v>2364.1114827199999</v>
      </c>
      <c r="E30" s="20">
        <v>2422.83512634</v>
      </c>
      <c r="F30" s="20">
        <v>2444.5638872700001</v>
      </c>
      <c r="G30" s="20">
        <v>2389.48464341</v>
      </c>
      <c r="H30" s="20">
        <v>2415.7486405300001</v>
      </c>
      <c r="I30" s="20">
        <v>2448.3352079800002</v>
      </c>
      <c r="J30" s="20">
        <v>2390.8719643600002</v>
      </c>
      <c r="K30" s="20">
        <v>3722.8105339600002</v>
      </c>
      <c r="L30" s="20">
        <v>2787.0788472300001</v>
      </c>
      <c r="M30" s="20">
        <v>2474.8237562099998</v>
      </c>
      <c r="N30" s="20">
        <v>2412.7461480300003</v>
      </c>
      <c r="O30" s="20">
        <v>2475.3438726600002</v>
      </c>
      <c r="P30" s="20">
        <v>2434.7643374499999</v>
      </c>
      <c r="Q30" s="20">
        <v>2413.3582600700001</v>
      </c>
      <c r="R30" s="20">
        <v>3771.9110376499998</v>
      </c>
      <c r="S30" s="20">
        <v>2976.2816979499999</v>
      </c>
      <c r="T30" s="20">
        <v>1931.015744</v>
      </c>
      <c r="U30" s="20">
        <v>2342.4397409100002</v>
      </c>
      <c r="V30" s="20">
        <v>2597.0052629500001</v>
      </c>
      <c r="W30" s="20">
        <v>2556.60186342</v>
      </c>
      <c r="X30" s="20">
        <v>2522.4880978599999</v>
      </c>
      <c r="Y30" s="20">
        <v>2501.4127096400002</v>
      </c>
    </row>
    <row r="31" spans="1:25" x14ac:dyDescent="0.3">
      <c r="A31" s="9">
        <v>42661</v>
      </c>
      <c r="B31" s="20">
        <v>2682.96901738</v>
      </c>
      <c r="C31" s="20">
        <v>2704.41774816</v>
      </c>
      <c r="D31" s="20">
        <v>2812.8258418800001</v>
      </c>
      <c r="E31" s="20">
        <v>2794.6921161100004</v>
      </c>
      <c r="F31" s="20">
        <v>2832.9322636299999</v>
      </c>
      <c r="G31" s="20">
        <v>2804.4972204600003</v>
      </c>
      <c r="H31" s="20">
        <v>2705.3478049999999</v>
      </c>
      <c r="I31" s="20">
        <v>2641.1109522199999</v>
      </c>
      <c r="J31" s="20">
        <v>2426.1588007999999</v>
      </c>
      <c r="K31" s="20">
        <v>2307.9434345599998</v>
      </c>
      <c r="L31" s="20">
        <v>2234.7742759900002</v>
      </c>
      <c r="M31" s="20">
        <v>2237.3087822800003</v>
      </c>
      <c r="N31" s="20">
        <v>2227.3253479600003</v>
      </c>
      <c r="O31" s="20">
        <v>2304.0728512400001</v>
      </c>
      <c r="P31" s="20">
        <v>2226.8678330900002</v>
      </c>
      <c r="Q31" s="20">
        <v>2233.53494555</v>
      </c>
      <c r="R31" s="20">
        <v>3577.8157572200003</v>
      </c>
      <c r="S31" s="20">
        <v>2451.35866928</v>
      </c>
      <c r="T31" s="20">
        <v>2286.5927403700002</v>
      </c>
      <c r="U31" s="20">
        <v>2232.4859597</v>
      </c>
      <c r="V31" s="20">
        <v>2203.4916247800002</v>
      </c>
      <c r="W31" s="20">
        <v>2215.68584981</v>
      </c>
      <c r="X31" s="20">
        <v>2246.2361406200002</v>
      </c>
      <c r="Y31" s="20">
        <v>2282.1549109100001</v>
      </c>
    </row>
    <row r="32" spans="1:25" x14ac:dyDescent="0.3">
      <c r="A32" s="9">
        <v>42662</v>
      </c>
      <c r="B32" s="20">
        <v>2295.4467451999999</v>
      </c>
      <c r="C32" s="20">
        <v>2369.91111357</v>
      </c>
      <c r="D32" s="20">
        <v>2429.1314106300001</v>
      </c>
      <c r="E32" s="20">
        <v>2446.5828408299999</v>
      </c>
      <c r="F32" s="20">
        <v>2456.8075260999999</v>
      </c>
      <c r="G32" s="20">
        <v>2463.21536922</v>
      </c>
      <c r="H32" s="20">
        <v>2417.85839846</v>
      </c>
      <c r="I32" s="20">
        <v>2356.2235198000003</v>
      </c>
      <c r="J32" s="20">
        <v>2230.76198892</v>
      </c>
      <c r="K32" s="20">
        <v>2179.5728419900001</v>
      </c>
      <c r="L32" s="20">
        <v>2118.8005727300001</v>
      </c>
      <c r="M32" s="20">
        <v>2096.5896612800002</v>
      </c>
      <c r="N32" s="20">
        <v>2118.69319322</v>
      </c>
      <c r="O32" s="20">
        <v>2119.1370901300002</v>
      </c>
      <c r="P32" s="20">
        <v>2057.67248612</v>
      </c>
      <c r="Q32" s="20">
        <v>1880.22861018</v>
      </c>
      <c r="R32" s="20">
        <v>2053.6524437100002</v>
      </c>
      <c r="S32" s="20">
        <v>2132.1963737299998</v>
      </c>
      <c r="T32" s="20">
        <v>2135.0026781400002</v>
      </c>
      <c r="U32" s="20">
        <v>2253.3378789200001</v>
      </c>
      <c r="V32" s="20">
        <v>2283.24004087</v>
      </c>
      <c r="W32" s="20">
        <v>2233.42878389</v>
      </c>
      <c r="X32" s="20">
        <v>2249.6361072200002</v>
      </c>
      <c r="Y32" s="20">
        <v>2328.4530965600002</v>
      </c>
    </row>
    <row r="33" spans="1:25" x14ac:dyDescent="0.3">
      <c r="A33" s="9">
        <v>42663</v>
      </c>
      <c r="B33" s="20">
        <v>2433.11475784</v>
      </c>
      <c r="C33" s="20">
        <v>2541.9941844300001</v>
      </c>
      <c r="D33" s="20">
        <v>2603.1621225499998</v>
      </c>
      <c r="E33" s="20">
        <v>2610.4795745900001</v>
      </c>
      <c r="F33" s="20">
        <v>2660.2026435299999</v>
      </c>
      <c r="G33" s="20">
        <v>2619.6475816799998</v>
      </c>
      <c r="H33" s="20">
        <v>2587.5205204700001</v>
      </c>
      <c r="I33" s="20">
        <v>2466.3945472400001</v>
      </c>
      <c r="J33" s="20">
        <v>2225.8134474100002</v>
      </c>
      <c r="K33" s="20">
        <v>2266.1475149799999</v>
      </c>
      <c r="L33" s="20">
        <v>2390.1643368</v>
      </c>
      <c r="M33" s="20">
        <v>2377.7503171000003</v>
      </c>
      <c r="N33" s="20">
        <v>2361.6298080400002</v>
      </c>
      <c r="O33" s="20">
        <v>2409.09758212</v>
      </c>
      <c r="P33" s="20">
        <v>2420.6444423200001</v>
      </c>
      <c r="Q33" s="20">
        <v>2452.4101254000002</v>
      </c>
      <c r="R33" s="20">
        <v>3721.6974956500003</v>
      </c>
      <c r="S33" s="20">
        <v>3480.46893632</v>
      </c>
      <c r="T33" s="20">
        <v>2560.2802537800003</v>
      </c>
      <c r="U33" s="20">
        <v>2513.0078650999999</v>
      </c>
      <c r="V33" s="20">
        <v>2439.1944069699998</v>
      </c>
      <c r="W33" s="20">
        <v>2452.8891809199999</v>
      </c>
      <c r="X33" s="20">
        <v>2477.7862774099999</v>
      </c>
      <c r="Y33" s="20">
        <v>2516.1513507300001</v>
      </c>
    </row>
    <row r="34" spans="1:25" x14ac:dyDescent="0.3">
      <c r="A34" s="9">
        <v>42664</v>
      </c>
      <c r="B34" s="20">
        <v>2623.58028491</v>
      </c>
      <c r="C34" s="20">
        <v>2711.9116293399998</v>
      </c>
      <c r="D34" s="20">
        <v>2754.8540488100002</v>
      </c>
      <c r="E34" s="20">
        <v>2756.7918996200001</v>
      </c>
      <c r="F34" s="20">
        <v>2777.00453806</v>
      </c>
      <c r="G34" s="20">
        <v>2775.54166704</v>
      </c>
      <c r="H34" s="20">
        <v>2688.9554533400001</v>
      </c>
      <c r="I34" s="20">
        <v>2625.83392065</v>
      </c>
      <c r="J34" s="20">
        <v>2463.0588396600001</v>
      </c>
      <c r="K34" s="20">
        <v>2245.8182644100002</v>
      </c>
      <c r="L34" s="20">
        <v>2102.41823234</v>
      </c>
      <c r="M34" s="20">
        <v>2130.5439196399998</v>
      </c>
      <c r="N34" s="20">
        <v>2548.7338587700001</v>
      </c>
      <c r="O34" s="20">
        <v>2745.1783897800001</v>
      </c>
      <c r="P34" s="20">
        <v>2130.3183590399999</v>
      </c>
      <c r="Q34" s="20">
        <v>2159.0375577</v>
      </c>
      <c r="R34" s="20">
        <v>1883.0117700000001</v>
      </c>
      <c r="S34" s="20">
        <v>2139.1394918599999</v>
      </c>
      <c r="T34" s="20">
        <v>2246.2407852400002</v>
      </c>
      <c r="U34" s="20">
        <v>2157.82987985</v>
      </c>
      <c r="V34" s="20">
        <v>2227.3579285999999</v>
      </c>
      <c r="W34" s="20">
        <v>2220.1346010699999</v>
      </c>
      <c r="X34" s="20">
        <v>2222.3071912300002</v>
      </c>
      <c r="Y34" s="20">
        <v>2239.5759954700002</v>
      </c>
    </row>
    <row r="35" spans="1:25" x14ac:dyDescent="0.3">
      <c r="A35" s="9">
        <v>42665</v>
      </c>
      <c r="B35" s="20">
        <v>2302.6495586300002</v>
      </c>
      <c r="C35" s="20">
        <v>2394.2387589300001</v>
      </c>
      <c r="D35" s="20">
        <v>2430.21402528</v>
      </c>
      <c r="E35" s="20">
        <v>2422.7316485000001</v>
      </c>
      <c r="F35" s="20">
        <v>2437.76078835</v>
      </c>
      <c r="G35" s="20">
        <v>2443.4122646299998</v>
      </c>
      <c r="H35" s="20">
        <v>2452.6001160800001</v>
      </c>
      <c r="I35" s="20">
        <v>2490.67600356</v>
      </c>
      <c r="J35" s="20">
        <v>2373.3655089700001</v>
      </c>
      <c r="K35" s="20">
        <v>3373.4194261100001</v>
      </c>
      <c r="L35" s="20">
        <v>2596.9216648000001</v>
      </c>
      <c r="M35" s="20">
        <v>2314.33519987</v>
      </c>
      <c r="N35" s="20">
        <v>2305.5075092500001</v>
      </c>
      <c r="O35" s="20">
        <v>2293.41489374</v>
      </c>
      <c r="P35" s="20">
        <v>2297.4147758899999</v>
      </c>
      <c r="Q35" s="20">
        <v>2203.6589650199999</v>
      </c>
      <c r="R35" s="20">
        <v>2181.9871769800002</v>
      </c>
      <c r="S35" s="20">
        <v>2108.07258576</v>
      </c>
      <c r="T35" s="20">
        <v>2193.8898448700002</v>
      </c>
      <c r="U35" s="20">
        <v>2895.3590600100001</v>
      </c>
      <c r="V35" s="20">
        <v>2440.9927118099999</v>
      </c>
      <c r="W35" s="20">
        <v>2188.41542071</v>
      </c>
      <c r="X35" s="20">
        <v>2192.3283622100003</v>
      </c>
      <c r="Y35" s="20">
        <v>2226.9007933900002</v>
      </c>
    </row>
    <row r="36" spans="1:25" x14ac:dyDescent="0.3">
      <c r="A36" s="9">
        <v>42666</v>
      </c>
      <c r="B36" s="20">
        <v>2307.3747168</v>
      </c>
      <c r="C36" s="20">
        <v>2455.36311316</v>
      </c>
      <c r="D36" s="20">
        <v>2570.6185794799999</v>
      </c>
      <c r="E36" s="20">
        <v>2569.36344702</v>
      </c>
      <c r="F36" s="20">
        <v>2582.4202506400002</v>
      </c>
      <c r="G36" s="20">
        <v>2561.7951843300002</v>
      </c>
      <c r="H36" s="20">
        <v>2499.3994024099998</v>
      </c>
      <c r="I36" s="20">
        <v>2371.6093031599999</v>
      </c>
      <c r="J36" s="20">
        <v>2188.5782143599999</v>
      </c>
      <c r="K36" s="20">
        <v>2139.0678877300002</v>
      </c>
      <c r="L36" s="20">
        <v>2145.0460438700002</v>
      </c>
      <c r="M36" s="20">
        <v>2128.55183816</v>
      </c>
      <c r="N36" s="20">
        <v>2136.1463705400001</v>
      </c>
      <c r="O36" s="20">
        <v>2126.7418672600002</v>
      </c>
      <c r="P36" s="20">
        <v>2141.1721081599999</v>
      </c>
      <c r="Q36" s="20">
        <v>2523.3279594599999</v>
      </c>
      <c r="R36" s="20">
        <v>3832.7151682300005</v>
      </c>
      <c r="S36" s="20">
        <v>2425.1713605800001</v>
      </c>
      <c r="T36" s="20">
        <v>2446.9691462699998</v>
      </c>
      <c r="U36" s="20">
        <v>2227.9727177899999</v>
      </c>
      <c r="V36" s="20">
        <v>2178.0061833099999</v>
      </c>
      <c r="W36" s="20">
        <v>2170.5183676900001</v>
      </c>
      <c r="X36" s="20">
        <v>2190.0802927</v>
      </c>
      <c r="Y36" s="20">
        <v>2237.02256326</v>
      </c>
    </row>
    <row r="37" spans="1:25" x14ac:dyDescent="0.3">
      <c r="A37" s="9">
        <v>42667</v>
      </c>
      <c r="B37" s="20">
        <v>2296.2687340400003</v>
      </c>
      <c r="C37" s="20">
        <v>2473.9113015600001</v>
      </c>
      <c r="D37" s="20">
        <v>2606.7766193900002</v>
      </c>
      <c r="E37" s="20">
        <v>2670.9874139200001</v>
      </c>
      <c r="F37" s="20">
        <v>2650.0988610899999</v>
      </c>
      <c r="G37" s="20">
        <v>2640.4460738600001</v>
      </c>
      <c r="H37" s="20">
        <v>2567.9128056599998</v>
      </c>
      <c r="I37" s="20">
        <v>2542.0314376400001</v>
      </c>
      <c r="J37" s="20">
        <v>2408.5215152800001</v>
      </c>
      <c r="K37" s="20">
        <v>2290.7200174599998</v>
      </c>
      <c r="L37" s="20">
        <v>2218.7982403300002</v>
      </c>
      <c r="M37" s="20">
        <v>2220.2793970400003</v>
      </c>
      <c r="N37" s="20">
        <v>2219.2779214400002</v>
      </c>
      <c r="O37" s="20">
        <v>2109.7084639700001</v>
      </c>
      <c r="P37" s="20">
        <v>1926.0034229600001</v>
      </c>
      <c r="Q37" s="20">
        <v>2112.8991298400001</v>
      </c>
      <c r="R37" s="20">
        <v>2172.4873950300002</v>
      </c>
      <c r="S37" s="20">
        <v>2064.3492503699999</v>
      </c>
      <c r="T37" s="20">
        <v>2239.4920680099999</v>
      </c>
      <c r="U37" s="20">
        <v>3021.2616981900001</v>
      </c>
      <c r="V37" s="20">
        <v>2262.22242736</v>
      </c>
      <c r="W37" s="20">
        <v>2251.12407192</v>
      </c>
      <c r="X37" s="20">
        <v>2234.6975614900002</v>
      </c>
      <c r="Y37" s="20">
        <v>2286.91182996</v>
      </c>
    </row>
    <row r="38" spans="1:25" x14ac:dyDescent="0.3">
      <c r="A38" s="9">
        <v>42668</v>
      </c>
      <c r="B38" s="20">
        <v>2669.8333433800003</v>
      </c>
      <c r="C38" s="20">
        <v>2811.2810055100003</v>
      </c>
      <c r="D38" s="20">
        <v>2923.1493533899998</v>
      </c>
      <c r="E38" s="20">
        <v>2959.0716186200002</v>
      </c>
      <c r="F38" s="20">
        <v>2913.48868098</v>
      </c>
      <c r="G38" s="20">
        <v>2910.0348905999999</v>
      </c>
      <c r="H38" s="20">
        <v>2791.22910791</v>
      </c>
      <c r="I38" s="20">
        <v>2731.2541418400001</v>
      </c>
      <c r="J38" s="20">
        <v>2753.0795850600002</v>
      </c>
      <c r="K38" s="20">
        <v>2662.3025196200001</v>
      </c>
      <c r="L38" s="20">
        <v>2560.5905115300002</v>
      </c>
      <c r="M38" s="20">
        <v>2518.17583573</v>
      </c>
      <c r="N38" s="20">
        <v>2668.95671296</v>
      </c>
      <c r="O38" s="20">
        <v>2746.4276915699998</v>
      </c>
      <c r="P38" s="20">
        <v>2749.65215296</v>
      </c>
      <c r="Q38" s="20">
        <v>2765.6721583399999</v>
      </c>
      <c r="R38" s="20">
        <v>2773.8005577099998</v>
      </c>
      <c r="S38" s="20">
        <v>2831.07880075</v>
      </c>
      <c r="T38" s="20">
        <v>2607.2961648400001</v>
      </c>
      <c r="U38" s="20">
        <v>2467.9882095400003</v>
      </c>
      <c r="V38" s="20">
        <v>2456.9256919200002</v>
      </c>
      <c r="W38" s="20">
        <v>2486.1318567000003</v>
      </c>
      <c r="X38" s="20">
        <v>2498.4191743400002</v>
      </c>
      <c r="Y38" s="20">
        <v>2607.3849597900003</v>
      </c>
    </row>
    <row r="39" spans="1:25" x14ac:dyDescent="0.3">
      <c r="A39" s="9">
        <v>42669</v>
      </c>
      <c r="B39" s="20">
        <v>2404.75716035</v>
      </c>
      <c r="C39" s="20">
        <v>2449.3491807099999</v>
      </c>
      <c r="D39" s="20">
        <v>2514.8043846</v>
      </c>
      <c r="E39" s="20">
        <v>2557.0690615500002</v>
      </c>
      <c r="F39" s="20">
        <v>2530.9756012299999</v>
      </c>
      <c r="G39" s="20">
        <v>2526.67096563</v>
      </c>
      <c r="H39" s="20">
        <v>2495.77675439</v>
      </c>
      <c r="I39" s="20">
        <v>2462.3120881099999</v>
      </c>
      <c r="J39" s="20">
        <v>2368.31272747</v>
      </c>
      <c r="K39" s="20">
        <v>2292.1616281700003</v>
      </c>
      <c r="L39" s="20">
        <v>2254.4908229400003</v>
      </c>
      <c r="M39" s="20">
        <v>2225.4071183800002</v>
      </c>
      <c r="N39" s="20">
        <v>2124.5736157199999</v>
      </c>
      <c r="O39" s="20">
        <v>2007.0721289000001</v>
      </c>
      <c r="P39" s="20">
        <v>2226.1443094000001</v>
      </c>
      <c r="Q39" s="20">
        <v>2256.2150930799999</v>
      </c>
      <c r="R39" s="20">
        <v>2247.1117997599999</v>
      </c>
      <c r="S39" s="20">
        <v>2238.4649539799998</v>
      </c>
      <c r="T39" s="20">
        <v>2313.27942153</v>
      </c>
      <c r="U39" s="20">
        <v>2327.4227866300002</v>
      </c>
      <c r="V39" s="20">
        <v>3157.71845932</v>
      </c>
      <c r="W39" s="20">
        <v>2161.5428432600002</v>
      </c>
      <c r="X39" s="20">
        <v>2177.1786625499999</v>
      </c>
      <c r="Y39" s="20">
        <v>2221.5256710100002</v>
      </c>
    </row>
    <row r="40" spans="1:25" x14ac:dyDescent="0.3">
      <c r="A40" s="9">
        <v>42670</v>
      </c>
      <c r="B40" s="20">
        <v>2310.2572609100002</v>
      </c>
      <c r="C40" s="20">
        <v>2490.7429372000001</v>
      </c>
      <c r="D40" s="20">
        <v>2562.3707925399999</v>
      </c>
      <c r="E40" s="20">
        <v>2609.3958611600001</v>
      </c>
      <c r="F40" s="20">
        <v>2610.5536169500001</v>
      </c>
      <c r="G40" s="20">
        <v>2594.1035225999999</v>
      </c>
      <c r="H40" s="20">
        <v>2505.7828213100001</v>
      </c>
      <c r="I40" s="20">
        <v>2482.7955030799999</v>
      </c>
      <c r="J40" s="20">
        <v>2380.5764746600003</v>
      </c>
      <c r="K40" s="20">
        <v>2316.9073208599998</v>
      </c>
      <c r="L40" s="20">
        <v>2270.18675656</v>
      </c>
      <c r="M40" s="20">
        <v>2282.8527699900001</v>
      </c>
      <c r="N40" s="20">
        <v>2387.6823057000001</v>
      </c>
      <c r="O40" s="20">
        <v>2404.1990739600001</v>
      </c>
      <c r="P40" s="20">
        <v>2355.1516288299999</v>
      </c>
      <c r="Q40" s="20">
        <v>2372.1530082899999</v>
      </c>
      <c r="R40" s="20">
        <v>2380.9645364100002</v>
      </c>
      <c r="S40" s="20">
        <v>2356.3417009499999</v>
      </c>
      <c r="T40" s="20">
        <v>2322.06672325</v>
      </c>
      <c r="U40" s="20">
        <v>2269.9478251400001</v>
      </c>
      <c r="V40" s="20">
        <v>2260.0164105399999</v>
      </c>
      <c r="W40" s="20">
        <v>2295.8927094999999</v>
      </c>
      <c r="X40" s="20">
        <v>2310.6938990399999</v>
      </c>
      <c r="Y40" s="20">
        <v>2373.3674771999999</v>
      </c>
    </row>
    <row r="41" spans="1:25" x14ac:dyDescent="0.3">
      <c r="A41" s="9">
        <v>42671</v>
      </c>
      <c r="B41" s="20">
        <v>2341.3701604399998</v>
      </c>
      <c r="C41" s="20">
        <v>2455.9334677900001</v>
      </c>
      <c r="D41" s="20">
        <v>2534.0677110400002</v>
      </c>
      <c r="E41" s="20">
        <v>2522.6460389500003</v>
      </c>
      <c r="F41" s="20">
        <v>2527.43708797</v>
      </c>
      <c r="G41" s="20">
        <v>2510.1035717300001</v>
      </c>
      <c r="H41" s="20">
        <v>2479.5216310299998</v>
      </c>
      <c r="I41" s="20">
        <v>2539.99128105</v>
      </c>
      <c r="J41" s="20">
        <v>2520.9287815100001</v>
      </c>
      <c r="K41" s="20">
        <v>2455.7959067900001</v>
      </c>
      <c r="L41" s="20">
        <v>2415.6160023799998</v>
      </c>
      <c r="M41" s="20">
        <v>2361.8150299100002</v>
      </c>
      <c r="N41" s="20">
        <v>2401.1502123700002</v>
      </c>
      <c r="O41" s="20">
        <v>2383.1331158899998</v>
      </c>
      <c r="P41" s="20">
        <v>2568.6300143100002</v>
      </c>
      <c r="Q41" s="20">
        <v>2965.7077102200001</v>
      </c>
      <c r="R41" s="20">
        <v>2335.44824053</v>
      </c>
      <c r="S41" s="20">
        <v>2316.94583861</v>
      </c>
      <c r="T41" s="20">
        <v>2366.8579194899999</v>
      </c>
      <c r="U41" s="20">
        <v>2416.8082810400001</v>
      </c>
      <c r="V41" s="20">
        <v>2408.0119992</v>
      </c>
      <c r="W41" s="20">
        <v>2381.4871682600001</v>
      </c>
      <c r="X41" s="20">
        <v>2295.6822611000002</v>
      </c>
      <c r="Y41" s="20">
        <v>2288.3344233600001</v>
      </c>
    </row>
    <row r="42" spans="1:25" x14ac:dyDescent="0.3">
      <c r="A42" s="9">
        <v>42672</v>
      </c>
      <c r="B42" s="20">
        <v>2532.2825798899999</v>
      </c>
      <c r="C42" s="20">
        <v>2736.8624819699999</v>
      </c>
      <c r="D42" s="20">
        <v>2854.28442808</v>
      </c>
      <c r="E42" s="20">
        <v>2875.8767222399997</v>
      </c>
      <c r="F42" s="20">
        <v>2889.7545893299998</v>
      </c>
      <c r="G42" s="20">
        <v>2871.04728441</v>
      </c>
      <c r="H42" s="20">
        <v>2785.2556660599998</v>
      </c>
      <c r="I42" s="20">
        <v>2734.1037222</v>
      </c>
      <c r="J42" s="20">
        <v>2739.7869192799999</v>
      </c>
      <c r="K42" s="20">
        <v>2775.8834315600002</v>
      </c>
      <c r="L42" s="20">
        <v>2715.8051629699999</v>
      </c>
      <c r="M42" s="20">
        <v>2678.0145165600002</v>
      </c>
      <c r="N42" s="20">
        <v>2624.8832124699998</v>
      </c>
      <c r="O42" s="20">
        <v>2604.9521</v>
      </c>
      <c r="P42" s="20">
        <v>2589.5264872000002</v>
      </c>
      <c r="Q42" s="20">
        <v>2600.6959278500003</v>
      </c>
      <c r="R42" s="20">
        <v>2602.0207844900001</v>
      </c>
      <c r="S42" s="20">
        <v>2600.8794543099998</v>
      </c>
      <c r="T42" s="20">
        <v>2588.80606644</v>
      </c>
      <c r="U42" s="20">
        <v>2514.4509627800003</v>
      </c>
      <c r="V42" s="20">
        <v>2494.9786480500002</v>
      </c>
      <c r="W42" s="20">
        <v>2483.2181999300001</v>
      </c>
      <c r="X42" s="20">
        <v>2461.1025863199998</v>
      </c>
      <c r="Y42" s="20">
        <v>2529.5885421600001</v>
      </c>
    </row>
    <row r="43" spans="1:25" x14ac:dyDescent="0.3">
      <c r="A43" s="9">
        <v>42673</v>
      </c>
      <c r="B43" s="20">
        <v>2346.1979268499999</v>
      </c>
      <c r="C43" s="20">
        <v>2440.3532409499999</v>
      </c>
      <c r="D43" s="20">
        <v>2515.0809376100001</v>
      </c>
      <c r="E43" s="20">
        <v>2545.9437516200001</v>
      </c>
      <c r="F43" s="20">
        <v>2552.8666792700001</v>
      </c>
      <c r="G43" s="20">
        <v>2507.2396408700001</v>
      </c>
      <c r="H43" s="20">
        <v>2492.75482689</v>
      </c>
      <c r="I43" s="20">
        <v>2483.6358059700001</v>
      </c>
      <c r="J43" s="20">
        <v>2368.5982835999998</v>
      </c>
      <c r="K43" s="20">
        <v>2322.63428651</v>
      </c>
      <c r="L43" s="20">
        <v>2188.7007791599999</v>
      </c>
      <c r="M43" s="20">
        <v>2129.6638666399999</v>
      </c>
      <c r="N43" s="20">
        <v>2114.6470748199999</v>
      </c>
      <c r="O43" s="20">
        <v>2107.6964699</v>
      </c>
      <c r="P43" s="20">
        <v>2094.6728544100001</v>
      </c>
      <c r="Q43" s="20">
        <v>2091.0516818800002</v>
      </c>
      <c r="R43" s="20">
        <v>2154.2107871100002</v>
      </c>
      <c r="S43" s="20">
        <v>2788.1224339599999</v>
      </c>
      <c r="T43" s="20">
        <v>2119.20167623</v>
      </c>
      <c r="U43" s="20">
        <v>2176.92970788</v>
      </c>
      <c r="V43" s="20">
        <v>2170.41050081</v>
      </c>
      <c r="W43" s="20">
        <v>2169.2059505500001</v>
      </c>
      <c r="X43" s="20">
        <v>2170.2366414399999</v>
      </c>
      <c r="Y43" s="20">
        <v>2184.8413179300001</v>
      </c>
    </row>
    <row r="44" spans="1:25" x14ac:dyDescent="0.3">
      <c r="A44" s="9">
        <v>42674</v>
      </c>
      <c r="B44" s="20">
        <v>2271.25667208</v>
      </c>
      <c r="C44" s="20">
        <v>2351.6549807599999</v>
      </c>
      <c r="D44" s="20">
        <v>2393.0446612700002</v>
      </c>
      <c r="E44" s="20">
        <v>2421.57006443</v>
      </c>
      <c r="F44" s="20">
        <v>2395.1847211899999</v>
      </c>
      <c r="G44" s="20">
        <v>2407.6704835599999</v>
      </c>
      <c r="H44" s="20">
        <v>2445.18746925</v>
      </c>
      <c r="I44" s="20">
        <v>2474.39343452</v>
      </c>
      <c r="J44" s="20">
        <v>2352.5191496900002</v>
      </c>
      <c r="K44" s="20">
        <v>2266.4975560399998</v>
      </c>
      <c r="L44" s="20">
        <v>2221.54946406</v>
      </c>
      <c r="M44" s="20">
        <v>2208.2011454200001</v>
      </c>
      <c r="N44" s="20">
        <v>2199.55133626</v>
      </c>
      <c r="O44" s="20">
        <v>2199.7820160900001</v>
      </c>
      <c r="P44" s="20">
        <v>2218.65109837</v>
      </c>
      <c r="Q44" s="20">
        <v>2209.8154128199999</v>
      </c>
      <c r="R44" s="20">
        <v>2219.1892573600003</v>
      </c>
      <c r="S44" s="20">
        <v>2215.6639260500001</v>
      </c>
      <c r="T44" s="20">
        <v>2211.9776214500002</v>
      </c>
      <c r="U44" s="20">
        <v>2276.4920814000002</v>
      </c>
      <c r="V44" s="20">
        <v>2272.6277420000001</v>
      </c>
      <c r="W44" s="20">
        <v>2279.1650979199999</v>
      </c>
      <c r="X44" s="20">
        <v>2277.0671422099999</v>
      </c>
      <c r="Y44" s="20">
        <v>2319.6185163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42644</v>
      </c>
      <c r="B48" s="8">
        <v>2494.1582960000001</v>
      </c>
      <c r="C48" s="8">
        <v>2625.0682420999997</v>
      </c>
      <c r="D48" s="8">
        <v>2695.3303278199996</v>
      </c>
      <c r="E48" s="8">
        <v>2749.8843115499999</v>
      </c>
      <c r="F48" s="8">
        <v>2729.0540923399999</v>
      </c>
      <c r="G48" s="8">
        <v>2710.6782062899997</v>
      </c>
      <c r="H48" s="8">
        <v>2670.9011551600001</v>
      </c>
      <c r="I48" s="8">
        <v>2604.3036905599997</v>
      </c>
      <c r="J48" s="8">
        <v>2487.75579621</v>
      </c>
      <c r="K48" s="8">
        <v>2464.4095075299997</v>
      </c>
      <c r="L48" s="8">
        <v>2372.5810452999999</v>
      </c>
      <c r="M48" s="8">
        <v>2388.9631220400001</v>
      </c>
      <c r="N48" s="8">
        <v>3716.4133983899997</v>
      </c>
      <c r="O48" s="8">
        <v>3166.3145022399999</v>
      </c>
      <c r="P48" s="8">
        <v>2488.0548496500001</v>
      </c>
      <c r="Q48" s="8">
        <v>2481.6303344200001</v>
      </c>
      <c r="R48" s="8">
        <v>2481.6366968399998</v>
      </c>
      <c r="S48" s="8">
        <v>2424.9954712200001</v>
      </c>
      <c r="T48" s="8">
        <v>2370.5565509399999</v>
      </c>
      <c r="U48" s="8">
        <v>2302.8093421099998</v>
      </c>
      <c r="V48" s="8">
        <v>2445.9816003199999</v>
      </c>
      <c r="W48" s="8">
        <v>2392.44161205</v>
      </c>
      <c r="X48" s="8">
        <v>2439.8086821699999</v>
      </c>
      <c r="Y48" s="8">
        <v>2511.0097238200001</v>
      </c>
    </row>
    <row r="49" spans="1:25" x14ac:dyDescent="0.3">
      <c r="A49" s="9">
        <v>42645</v>
      </c>
      <c r="B49" s="8">
        <v>2559.1989287900001</v>
      </c>
      <c r="C49" s="8">
        <v>2701.5264851399997</v>
      </c>
      <c r="D49" s="8">
        <v>2845.0423777199999</v>
      </c>
      <c r="E49" s="8">
        <v>2799.33682705</v>
      </c>
      <c r="F49" s="8">
        <v>2832.59358006</v>
      </c>
      <c r="G49" s="8">
        <v>2782.6145210599998</v>
      </c>
      <c r="H49" s="8">
        <v>2768.0163356999997</v>
      </c>
      <c r="I49" s="8">
        <v>2710.0509223099998</v>
      </c>
      <c r="J49" s="8">
        <v>2687.3511987899997</v>
      </c>
      <c r="K49" s="8">
        <v>2482.00115478</v>
      </c>
      <c r="L49" s="8">
        <v>2336.7282717599996</v>
      </c>
      <c r="M49" s="8">
        <v>2296.5413620599998</v>
      </c>
      <c r="N49" s="8">
        <v>3323.3989196899997</v>
      </c>
      <c r="O49" s="8">
        <v>2654.6695712400001</v>
      </c>
      <c r="P49" s="8">
        <v>2281.9457293999999</v>
      </c>
      <c r="Q49" s="8">
        <v>2310.30709914</v>
      </c>
      <c r="R49" s="8">
        <v>2275.9525073099999</v>
      </c>
      <c r="S49" s="8">
        <v>2264.56375041</v>
      </c>
      <c r="T49" s="8">
        <v>2263.7857453699999</v>
      </c>
      <c r="U49" s="8">
        <v>2277.8723218099999</v>
      </c>
      <c r="V49" s="8">
        <v>2243.9274282900001</v>
      </c>
      <c r="W49" s="8">
        <v>2270.8888191699998</v>
      </c>
      <c r="X49" s="8">
        <v>2322.1618866399999</v>
      </c>
      <c r="Y49" s="8">
        <v>2411.1009576000001</v>
      </c>
    </row>
    <row r="50" spans="1:25" x14ac:dyDescent="0.3">
      <c r="A50" s="9">
        <v>42646</v>
      </c>
      <c r="B50" s="8">
        <v>2539.1650979800002</v>
      </c>
      <c r="C50" s="8">
        <v>2666.1107889599998</v>
      </c>
      <c r="D50" s="8">
        <v>2742.4627092400001</v>
      </c>
      <c r="E50" s="8">
        <v>2814.5498159999997</v>
      </c>
      <c r="F50" s="8">
        <v>2692.9942889099998</v>
      </c>
      <c r="G50" s="8">
        <v>2698.18327903</v>
      </c>
      <c r="H50" s="8">
        <v>2597.8983149000001</v>
      </c>
      <c r="I50" s="8">
        <v>2634.4023324199998</v>
      </c>
      <c r="J50" s="8">
        <v>2574.5979021099997</v>
      </c>
      <c r="K50" s="8">
        <v>3470.9734312799997</v>
      </c>
      <c r="L50" s="8">
        <v>2735.5446960699996</v>
      </c>
      <c r="M50" s="8">
        <v>2248.8296636599998</v>
      </c>
      <c r="N50" s="8">
        <v>2243.36818941</v>
      </c>
      <c r="O50" s="8">
        <v>2277.0075358199997</v>
      </c>
      <c r="P50" s="8">
        <v>1972.3992621599998</v>
      </c>
      <c r="Q50" s="8">
        <v>2061.9374150599997</v>
      </c>
      <c r="R50" s="8">
        <v>2254.6303359499998</v>
      </c>
      <c r="S50" s="8">
        <v>2269.4736002599998</v>
      </c>
      <c r="T50" s="8">
        <v>2290.6374684799998</v>
      </c>
      <c r="U50" s="8">
        <v>2170.86070569</v>
      </c>
      <c r="V50" s="8">
        <v>2339.1130785099999</v>
      </c>
      <c r="W50" s="8">
        <v>2339.56075164</v>
      </c>
      <c r="X50" s="8">
        <v>2314.8295719499997</v>
      </c>
      <c r="Y50" s="8">
        <v>2493.3392239299997</v>
      </c>
    </row>
    <row r="51" spans="1:25" x14ac:dyDescent="0.3">
      <c r="A51" s="9">
        <v>42647</v>
      </c>
      <c r="B51" s="8">
        <v>2538.4559457599998</v>
      </c>
      <c r="C51" s="8">
        <v>2600.8951640199998</v>
      </c>
      <c r="D51" s="8">
        <v>2567.4638259399999</v>
      </c>
      <c r="E51" s="8">
        <v>2575.8147716899998</v>
      </c>
      <c r="F51" s="8">
        <v>2578.1906901399998</v>
      </c>
      <c r="G51" s="8">
        <v>2615.0189703699998</v>
      </c>
      <c r="H51" s="8">
        <v>2627.6482929700001</v>
      </c>
      <c r="I51" s="8">
        <v>2570.2997037</v>
      </c>
      <c r="J51" s="8">
        <v>2755.07006757</v>
      </c>
      <c r="K51" s="8">
        <v>3843.7413898199998</v>
      </c>
      <c r="L51" s="8">
        <v>2815.2666460199998</v>
      </c>
      <c r="M51" s="8">
        <v>2412.4117524399999</v>
      </c>
      <c r="N51" s="8">
        <v>2451.9162933299999</v>
      </c>
      <c r="O51" s="8">
        <v>2546.40785555</v>
      </c>
      <c r="P51" s="8">
        <v>3845.8138008699998</v>
      </c>
      <c r="Q51" s="8">
        <v>2410.0095446999999</v>
      </c>
      <c r="R51" s="8">
        <v>2345.1422358499999</v>
      </c>
      <c r="S51" s="8">
        <v>2338.47270828</v>
      </c>
      <c r="T51" s="8">
        <v>2464.5192443699998</v>
      </c>
      <c r="U51" s="8">
        <v>3771.8845129299998</v>
      </c>
      <c r="V51" s="8">
        <v>2527.9136272000001</v>
      </c>
      <c r="W51" s="8">
        <v>2430.86918363</v>
      </c>
      <c r="X51" s="8">
        <v>2553.4152756399999</v>
      </c>
      <c r="Y51" s="8">
        <v>2625.3300481900001</v>
      </c>
    </row>
    <row r="52" spans="1:25" x14ac:dyDescent="0.3">
      <c r="A52" s="9">
        <v>42648</v>
      </c>
      <c r="B52" s="8">
        <v>3195.5347355199997</v>
      </c>
      <c r="C52" s="8">
        <v>3362.8423880699997</v>
      </c>
      <c r="D52" s="8">
        <v>3419.3821190200001</v>
      </c>
      <c r="E52" s="8">
        <v>3327.1736759199998</v>
      </c>
      <c r="F52" s="8">
        <v>3258.6047730499999</v>
      </c>
      <c r="G52" s="8">
        <v>3173.0695147399997</v>
      </c>
      <c r="H52" s="8">
        <v>3038.3334701799999</v>
      </c>
      <c r="I52" s="8">
        <v>3038.3229103199997</v>
      </c>
      <c r="J52" s="8">
        <v>3174.98576091</v>
      </c>
      <c r="K52" s="8">
        <v>2925.5265312099996</v>
      </c>
      <c r="L52" s="8">
        <v>2809.29822255</v>
      </c>
      <c r="M52" s="8">
        <v>2777.79700146</v>
      </c>
      <c r="N52" s="8">
        <v>2803.3278611199999</v>
      </c>
      <c r="O52" s="8">
        <v>2896.6935371499999</v>
      </c>
      <c r="P52" s="8">
        <v>2594.4287275699999</v>
      </c>
      <c r="Q52" s="8">
        <v>2149.4252646699997</v>
      </c>
      <c r="R52" s="8">
        <v>2741.07747531</v>
      </c>
      <c r="S52" s="8">
        <v>2973.5991134599999</v>
      </c>
      <c r="T52" s="8">
        <v>3014.3686653899999</v>
      </c>
      <c r="U52" s="8">
        <v>2810.4777822000001</v>
      </c>
      <c r="V52" s="8">
        <v>2797.2758214099999</v>
      </c>
      <c r="W52" s="8">
        <v>2664.58586513</v>
      </c>
      <c r="X52" s="8">
        <v>2695.3531152199998</v>
      </c>
      <c r="Y52" s="8">
        <v>2852.33812438</v>
      </c>
    </row>
    <row r="53" spans="1:25" x14ac:dyDescent="0.3">
      <c r="A53" s="9">
        <v>42649</v>
      </c>
      <c r="B53" s="8">
        <v>2429.8353884499998</v>
      </c>
      <c r="C53" s="8">
        <v>2441.7431701299997</v>
      </c>
      <c r="D53" s="8">
        <v>2500.4044797299998</v>
      </c>
      <c r="E53" s="8">
        <v>2502.49622103</v>
      </c>
      <c r="F53" s="8">
        <v>2489.3735262699997</v>
      </c>
      <c r="G53" s="8">
        <v>2501.4142366399997</v>
      </c>
      <c r="H53" s="8">
        <v>2449.7882067</v>
      </c>
      <c r="I53" s="8">
        <v>2395.8479005899999</v>
      </c>
      <c r="J53" s="8">
        <v>2279.9179390999998</v>
      </c>
      <c r="K53" s="8">
        <v>2239.9183774799999</v>
      </c>
      <c r="L53" s="8">
        <v>2211.6588651299999</v>
      </c>
      <c r="M53" s="8">
        <v>2161.5040646499997</v>
      </c>
      <c r="N53" s="8">
        <v>2137.6790553299998</v>
      </c>
      <c r="O53" s="8">
        <v>3281.3884479499998</v>
      </c>
      <c r="P53" s="8">
        <v>2258.5802598199998</v>
      </c>
      <c r="Q53" s="8">
        <v>2119.4525435199998</v>
      </c>
      <c r="R53" s="8">
        <v>2109.4456114300001</v>
      </c>
      <c r="S53" s="8">
        <v>2114.5421811399997</v>
      </c>
      <c r="T53" s="8">
        <v>2099.4160455399997</v>
      </c>
      <c r="U53" s="8">
        <v>2140.9172187999998</v>
      </c>
      <c r="V53" s="8">
        <v>2238.4454159900001</v>
      </c>
      <c r="W53" s="8">
        <v>2249.8810678199998</v>
      </c>
      <c r="X53" s="8">
        <v>2235.95245153</v>
      </c>
      <c r="Y53" s="8">
        <v>2415.03494138</v>
      </c>
    </row>
    <row r="54" spans="1:25" x14ac:dyDescent="0.3">
      <c r="A54" s="9">
        <v>42650</v>
      </c>
      <c r="B54" s="8">
        <v>2520.4941351299999</v>
      </c>
      <c r="C54" s="8">
        <v>2547.5368927699997</v>
      </c>
      <c r="D54" s="8">
        <v>2597.1314917999998</v>
      </c>
      <c r="E54" s="8">
        <v>2619.40084789</v>
      </c>
      <c r="F54" s="8">
        <v>2610.0539012699996</v>
      </c>
      <c r="G54" s="8">
        <v>2608.5935256299999</v>
      </c>
      <c r="H54" s="8">
        <v>2521.92750415</v>
      </c>
      <c r="I54" s="8">
        <v>2589.5864231299997</v>
      </c>
      <c r="J54" s="8">
        <v>2538.5375688599997</v>
      </c>
      <c r="K54" s="8">
        <v>3880.4816120299997</v>
      </c>
      <c r="L54" s="8">
        <v>2610.24887506</v>
      </c>
      <c r="M54" s="8">
        <v>2223.1706595000001</v>
      </c>
      <c r="N54" s="8">
        <v>2217.3741456299999</v>
      </c>
      <c r="O54" s="8">
        <v>2265.00263804</v>
      </c>
      <c r="P54" s="8">
        <v>2221.2245158400001</v>
      </c>
      <c r="Q54" s="8">
        <v>2222.0882521899998</v>
      </c>
      <c r="R54" s="8">
        <v>2354.5117916099998</v>
      </c>
      <c r="S54" s="8">
        <v>2217.6992223899997</v>
      </c>
      <c r="T54" s="8">
        <v>2197.1661721599999</v>
      </c>
      <c r="U54" s="8">
        <v>2274.3161614599999</v>
      </c>
      <c r="V54" s="8">
        <v>2266.1405545799998</v>
      </c>
      <c r="W54" s="8">
        <v>2280.09709453</v>
      </c>
      <c r="X54" s="8">
        <v>2289.2721347199999</v>
      </c>
      <c r="Y54" s="8">
        <v>2379.5557344200001</v>
      </c>
    </row>
    <row r="55" spans="1:25" x14ac:dyDescent="0.3">
      <c r="A55" s="9">
        <v>42651</v>
      </c>
      <c r="B55" s="8">
        <v>2480.9643130299996</v>
      </c>
      <c r="C55" s="8">
        <v>2543.7407904299998</v>
      </c>
      <c r="D55" s="8">
        <v>2593.1452878599998</v>
      </c>
      <c r="E55" s="8">
        <v>2566.8861185199999</v>
      </c>
      <c r="F55" s="8">
        <v>2484.5076471099997</v>
      </c>
      <c r="G55" s="8">
        <v>2485.4251620700002</v>
      </c>
      <c r="H55" s="8">
        <v>2504.1279793600002</v>
      </c>
      <c r="I55" s="8">
        <v>2493.9402224099999</v>
      </c>
      <c r="J55" s="8">
        <v>2361.00175373</v>
      </c>
      <c r="K55" s="8">
        <v>4173.3645970000007</v>
      </c>
      <c r="L55" s="8">
        <v>2753.8746061699999</v>
      </c>
      <c r="M55" s="8">
        <v>2311.1553683699999</v>
      </c>
      <c r="N55" s="8">
        <v>2306.4809775700001</v>
      </c>
      <c r="O55" s="8">
        <v>2280.48724765</v>
      </c>
      <c r="P55" s="8">
        <v>2256.6607403399998</v>
      </c>
      <c r="Q55" s="8">
        <v>2271.4283093899999</v>
      </c>
      <c r="R55" s="8">
        <v>2271.11747805</v>
      </c>
      <c r="S55" s="8">
        <v>2285.0214197999999</v>
      </c>
      <c r="T55" s="8">
        <v>2207.1060968699999</v>
      </c>
      <c r="U55" s="8">
        <v>2253.6083763900001</v>
      </c>
      <c r="V55" s="8">
        <v>2231.2760469</v>
      </c>
      <c r="W55" s="8">
        <v>2238.3426109299999</v>
      </c>
      <c r="X55" s="8">
        <v>2242.9871786999997</v>
      </c>
      <c r="Y55" s="8">
        <v>2379.66947136</v>
      </c>
    </row>
    <row r="56" spans="1:25" x14ac:dyDescent="0.3">
      <c r="A56" s="9">
        <v>42652</v>
      </c>
      <c r="B56" s="8">
        <v>2379.13123068</v>
      </c>
      <c r="C56" s="8">
        <v>2468.5848715099996</v>
      </c>
      <c r="D56" s="8">
        <v>2463.2588743699998</v>
      </c>
      <c r="E56" s="8">
        <v>2463.59218031</v>
      </c>
      <c r="F56" s="8">
        <v>2467.4298376799998</v>
      </c>
      <c r="G56" s="8">
        <v>2434.0029483799999</v>
      </c>
      <c r="H56" s="8">
        <v>2432.7328754099999</v>
      </c>
      <c r="I56" s="8">
        <v>2496.6330720800001</v>
      </c>
      <c r="J56" s="8">
        <v>2400.52303596</v>
      </c>
      <c r="K56" s="8">
        <v>2544.0627670600002</v>
      </c>
      <c r="L56" s="8">
        <v>2465.7110474299998</v>
      </c>
      <c r="M56" s="8">
        <v>2419.1368397800002</v>
      </c>
      <c r="N56" s="8">
        <v>2342.5021963199997</v>
      </c>
      <c r="O56" s="8">
        <v>2277.9881032999997</v>
      </c>
      <c r="P56" s="8">
        <v>3423.5840101199997</v>
      </c>
      <c r="Q56" s="8">
        <v>2554.45686148</v>
      </c>
      <c r="R56" s="8">
        <v>2219.3432906899998</v>
      </c>
      <c r="S56" s="8">
        <v>2208.7915846199999</v>
      </c>
      <c r="T56" s="8">
        <v>2195.1892994699997</v>
      </c>
      <c r="U56" s="8">
        <v>2253.6250648699997</v>
      </c>
      <c r="V56" s="8">
        <v>2157.4118768499998</v>
      </c>
      <c r="W56" s="8">
        <v>2161.77629114</v>
      </c>
      <c r="X56" s="8">
        <v>2162.6375570299997</v>
      </c>
      <c r="Y56" s="8">
        <v>2176.89118435</v>
      </c>
    </row>
    <row r="57" spans="1:25" x14ac:dyDescent="0.3">
      <c r="A57" s="9">
        <v>42653</v>
      </c>
      <c r="B57" s="8">
        <v>2237.65684624</v>
      </c>
      <c r="C57" s="8">
        <v>2272.5131828999997</v>
      </c>
      <c r="D57" s="8">
        <v>2283.7322690299998</v>
      </c>
      <c r="E57" s="8">
        <v>2288.2120510499999</v>
      </c>
      <c r="F57" s="8">
        <v>2286.5428211499998</v>
      </c>
      <c r="G57" s="8">
        <v>2288.9898617700001</v>
      </c>
      <c r="H57" s="8">
        <v>2329.3287510499999</v>
      </c>
      <c r="I57" s="8">
        <v>2331.4999611899998</v>
      </c>
      <c r="J57" s="8">
        <v>2164.1826172999999</v>
      </c>
      <c r="K57" s="8">
        <v>3380.4403947799997</v>
      </c>
      <c r="L57" s="8">
        <v>2450.2460502099998</v>
      </c>
      <c r="M57" s="8">
        <v>2149.9187539700001</v>
      </c>
      <c r="N57" s="8">
        <v>2157.72121311</v>
      </c>
      <c r="O57" s="8">
        <v>2185.2073131799998</v>
      </c>
      <c r="P57" s="8">
        <v>2190.7684981899997</v>
      </c>
      <c r="Q57" s="8">
        <v>1954.8849143999998</v>
      </c>
      <c r="R57" s="8">
        <v>2051.1963600999998</v>
      </c>
      <c r="S57" s="8">
        <v>2178.98525526</v>
      </c>
      <c r="T57" s="8">
        <v>3660.1967441100001</v>
      </c>
      <c r="U57" s="8">
        <v>2701.2996085099999</v>
      </c>
      <c r="V57" s="8">
        <v>2371.5102607200001</v>
      </c>
      <c r="W57" s="8">
        <v>2442.5156034699999</v>
      </c>
      <c r="X57" s="8">
        <v>2318.1242939499998</v>
      </c>
      <c r="Y57" s="8">
        <v>2449.42712506</v>
      </c>
    </row>
    <row r="58" spans="1:25" x14ac:dyDescent="0.3">
      <c r="A58" s="9">
        <v>42654</v>
      </c>
      <c r="B58" s="8">
        <v>2617.8539188299997</v>
      </c>
      <c r="C58" s="8">
        <v>2729.12601258</v>
      </c>
      <c r="D58" s="8">
        <v>2730.4478898699999</v>
      </c>
      <c r="E58" s="8">
        <v>2735.3610580999998</v>
      </c>
      <c r="F58" s="8">
        <v>2720.0464176800001</v>
      </c>
      <c r="G58" s="8">
        <v>2680.05188305</v>
      </c>
      <c r="H58" s="8">
        <v>2697.6181198700001</v>
      </c>
      <c r="I58" s="8">
        <v>2797.7282275600001</v>
      </c>
      <c r="J58" s="8">
        <v>2759.6610668199996</v>
      </c>
      <c r="K58" s="8">
        <v>2564.14511829</v>
      </c>
      <c r="L58" s="8">
        <v>2516.0459543699999</v>
      </c>
      <c r="M58" s="8">
        <v>2498.7988512899997</v>
      </c>
      <c r="N58" s="8">
        <v>2452.46148283</v>
      </c>
      <c r="O58" s="8">
        <v>2550.9707242299996</v>
      </c>
      <c r="P58" s="8">
        <v>2555.5838450400001</v>
      </c>
      <c r="Q58" s="8">
        <v>3767.59310134</v>
      </c>
      <c r="R58" s="8">
        <v>2864.51379744</v>
      </c>
      <c r="S58" s="8">
        <v>2417.86235442</v>
      </c>
      <c r="T58" s="8">
        <v>2450.54318229</v>
      </c>
      <c r="U58" s="8">
        <v>2407.7123607399999</v>
      </c>
      <c r="V58" s="8">
        <v>2439.7664897099999</v>
      </c>
      <c r="W58" s="8">
        <v>2421.0250011100002</v>
      </c>
      <c r="X58" s="8">
        <v>2305.6229163499997</v>
      </c>
      <c r="Y58" s="8">
        <v>2365.4307956299999</v>
      </c>
    </row>
    <row r="59" spans="1:25" x14ac:dyDescent="0.3">
      <c r="A59" s="9">
        <v>42655</v>
      </c>
      <c r="B59" s="8">
        <v>2434.0224252499997</v>
      </c>
      <c r="C59" s="8">
        <v>2512.64379603</v>
      </c>
      <c r="D59" s="8">
        <v>2616.09344349</v>
      </c>
      <c r="E59" s="8">
        <v>2555.6928289699999</v>
      </c>
      <c r="F59" s="8">
        <v>2560.2271048899997</v>
      </c>
      <c r="G59" s="8">
        <v>2502.1287911199997</v>
      </c>
      <c r="H59" s="8">
        <v>2470.6326686799998</v>
      </c>
      <c r="I59" s="8">
        <v>2463.2183326199997</v>
      </c>
      <c r="J59" s="8">
        <v>2420.6753285299997</v>
      </c>
      <c r="K59" s="8">
        <v>2354.98127419</v>
      </c>
      <c r="L59" s="8">
        <v>2320.2190170199997</v>
      </c>
      <c r="M59" s="8">
        <v>2323.4297067299999</v>
      </c>
      <c r="N59" s="8">
        <v>2293.7991466899998</v>
      </c>
      <c r="O59" s="8">
        <v>2299.9257402099997</v>
      </c>
      <c r="P59" s="8">
        <v>2026.8435761699998</v>
      </c>
      <c r="Q59" s="8">
        <v>2135.7980859899999</v>
      </c>
      <c r="R59" s="8">
        <v>2316.5971352799997</v>
      </c>
      <c r="S59" s="8">
        <v>3169.3212690799996</v>
      </c>
      <c r="T59" s="8">
        <v>2461.2525641299999</v>
      </c>
      <c r="U59" s="8">
        <v>2396.8887216999997</v>
      </c>
      <c r="V59" s="8">
        <v>2438.0822705699998</v>
      </c>
      <c r="W59" s="8">
        <v>2386.4425794399999</v>
      </c>
      <c r="X59" s="8">
        <v>2379.0681814899999</v>
      </c>
      <c r="Y59" s="8">
        <v>2470.63743187</v>
      </c>
    </row>
    <row r="60" spans="1:25" x14ac:dyDescent="0.3">
      <c r="A60" s="9">
        <v>42656</v>
      </c>
      <c r="B60" s="8">
        <v>2520.2587245199998</v>
      </c>
      <c r="C60" s="8">
        <v>2616.9578781799996</v>
      </c>
      <c r="D60" s="8">
        <v>2709.8077822299997</v>
      </c>
      <c r="E60" s="8">
        <v>2759.9215374199998</v>
      </c>
      <c r="F60" s="8">
        <v>2798.3376037100002</v>
      </c>
      <c r="G60" s="8">
        <v>2747.0803876699997</v>
      </c>
      <c r="H60" s="8">
        <v>2657.5733414699998</v>
      </c>
      <c r="I60" s="8">
        <v>2584.4234244599998</v>
      </c>
      <c r="J60" s="8">
        <v>2448.5570219599999</v>
      </c>
      <c r="K60" s="8">
        <v>2449.01607453</v>
      </c>
      <c r="L60" s="8">
        <v>2418.9472571000001</v>
      </c>
      <c r="M60" s="8">
        <v>2451.00716921</v>
      </c>
      <c r="N60" s="8">
        <v>2427.9133923300001</v>
      </c>
      <c r="O60" s="8">
        <v>2416.8787090299998</v>
      </c>
      <c r="P60" s="8">
        <v>2402.4301168899997</v>
      </c>
      <c r="Q60" s="8">
        <v>2404.78453511</v>
      </c>
      <c r="R60" s="8">
        <v>2968.1224207599998</v>
      </c>
      <c r="S60" s="8">
        <v>3526.1586404300001</v>
      </c>
      <c r="T60" s="8">
        <v>2474.2929349999999</v>
      </c>
      <c r="U60" s="8">
        <v>2467.5710940599997</v>
      </c>
      <c r="V60" s="8">
        <v>2505.6269468099999</v>
      </c>
      <c r="W60" s="8">
        <v>2507.6222791599998</v>
      </c>
      <c r="X60" s="8">
        <v>2382.04251535</v>
      </c>
      <c r="Y60" s="8">
        <v>2423.5161314299999</v>
      </c>
    </row>
    <row r="61" spans="1:25" x14ac:dyDescent="0.3">
      <c r="A61" s="9">
        <v>42657</v>
      </c>
      <c r="B61" s="8">
        <v>2473.45736549</v>
      </c>
      <c r="C61" s="8">
        <v>2602.2715212199996</v>
      </c>
      <c r="D61" s="8">
        <v>2677.2987162300001</v>
      </c>
      <c r="E61" s="8">
        <v>2686.7236531399999</v>
      </c>
      <c r="F61" s="8">
        <v>2724.4494197399999</v>
      </c>
      <c r="G61" s="8">
        <v>2736.7788967500001</v>
      </c>
      <c r="H61" s="8">
        <v>2660.0967282500001</v>
      </c>
      <c r="I61" s="8">
        <v>2570.2592959600001</v>
      </c>
      <c r="J61" s="8">
        <v>2466.3961987099997</v>
      </c>
      <c r="K61" s="8">
        <v>2447.36451605</v>
      </c>
      <c r="L61" s="8">
        <v>2410.6197158700002</v>
      </c>
      <c r="M61" s="8">
        <v>2365.1861426099999</v>
      </c>
      <c r="N61" s="8">
        <v>3297.9305260799997</v>
      </c>
      <c r="O61" s="8">
        <v>2376.2229575399997</v>
      </c>
      <c r="P61" s="8">
        <v>2297.1495120899999</v>
      </c>
      <c r="Q61" s="8">
        <v>2288.6054063699999</v>
      </c>
      <c r="R61" s="8">
        <v>2284.2914561499997</v>
      </c>
      <c r="S61" s="8">
        <v>1986.66670813</v>
      </c>
      <c r="T61" s="8">
        <v>2134.0361103499999</v>
      </c>
      <c r="U61" s="8">
        <v>2329.4527279099998</v>
      </c>
      <c r="V61" s="8">
        <v>2351.6437253300001</v>
      </c>
      <c r="W61" s="8">
        <v>2441.0028044299997</v>
      </c>
      <c r="X61" s="8">
        <v>2466.7501881899998</v>
      </c>
      <c r="Y61" s="8">
        <v>2559.88811799</v>
      </c>
    </row>
    <row r="62" spans="1:25" x14ac:dyDescent="0.3">
      <c r="A62" s="9">
        <v>42658</v>
      </c>
      <c r="B62" s="8">
        <v>2667.6230268899999</v>
      </c>
      <c r="C62" s="8">
        <v>2836.6351011499996</v>
      </c>
      <c r="D62" s="8">
        <v>2904.8233966599996</v>
      </c>
      <c r="E62" s="8">
        <v>2920.5331919300002</v>
      </c>
      <c r="F62" s="8">
        <v>2907.5017396500002</v>
      </c>
      <c r="G62" s="8">
        <v>2879.8895545699997</v>
      </c>
      <c r="H62" s="8">
        <v>2851.6697740199997</v>
      </c>
      <c r="I62" s="8">
        <v>2771.1581421199999</v>
      </c>
      <c r="J62" s="8">
        <v>2676.02394387</v>
      </c>
      <c r="K62" s="8">
        <v>2531.34217592</v>
      </c>
      <c r="L62" s="8">
        <v>2425.7216756100001</v>
      </c>
      <c r="M62" s="8">
        <v>2420.9328653399998</v>
      </c>
      <c r="N62" s="8">
        <v>3130.3333942899999</v>
      </c>
      <c r="O62" s="8">
        <v>3243.7549852299999</v>
      </c>
      <c r="P62" s="8">
        <v>2219.1812172999998</v>
      </c>
      <c r="Q62" s="8">
        <v>2223.2648771300001</v>
      </c>
      <c r="R62" s="8">
        <v>2222.5927412699998</v>
      </c>
      <c r="S62" s="8">
        <v>2227.6094223099999</v>
      </c>
      <c r="T62" s="8">
        <v>2179.4571827699997</v>
      </c>
      <c r="U62" s="8">
        <v>2567.7871199599999</v>
      </c>
      <c r="V62" s="8">
        <v>2835.6618178899998</v>
      </c>
      <c r="W62" s="8">
        <v>2235.2934848299997</v>
      </c>
      <c r="X62" s="8">
        <v>2257.5891377299999</v>
      </c>
      <c r="Y62" s="8">
        <v>2306.0614378599998</v>
      </c>
    </row>
    <row r="63" spans="1:25" x14ac:dyDescent="0.3">
      <c r="A63" s="9">
        <v>42659</v>
      </c>
      <c r="B63" s="8">
        <v>2363.0336668199998</v>
      </c>
      <c r="C63" s="8">
        <v>2390.1121866600001</v>
      </c>
      <c r="D63" s="8">
        <v>2498.1426945499998</v>
      </c>
      <c r="E63" s="8">
        <v>2566.0819689800001</v>
      </c>
      <c r="F63" s="8">
        <v>2512.4798249599999</v>
      </c>
      <c r="G63" s="8">
        <v>2436.6665393600001</v>
      </c>
      <c r="H63" s="8">
        <v>2455.9969441199996</v>
      </c>
      <c r="I63" s="8">
        <v>2421.3972647199998</v>
      </c>
      <c r="J63" s="8">
        <v>2329.4722893099997</v>
      </c>
      <c r="K63" s="8">
        <v>2319.8677663499998</v>
      </c>
      <c r="L63" s="8">
        <v>2245.1850860199997</v>
      </c>
      <c r="M63" s="8">
        <v>2217.8094965499999</v>
      </c>
      <c r="N63" s="8">
        <v>2206.8077666300001</v>
      </c>
      <c r="O63" s="8">
        <v>2186.8835297599999</v>
      </c>
      <c r="P63" s="8">
        <v>2406.86027775</v>
      </c>
      <c r="Q63" s="8">
        <v>2979.8788023399998</v>
      </c>
      <c r="R63" s="8">
        <v>2129.9933907199998</v>
      </c>
      <c r="S63" s="8">
        <v>2116.4814473699998</v>
      </c>
      <c r="T63" s="8">
        <v>2191.0257556199999</v>
      </c>
      <c r="U63" s="8">
        <v>2285.0560885599998</v>
      </c>
      <c r="V63" s="8">
        <v>2295.08805768</v>
      </c>
      <c r="W63" s="8">
        <v>2326.2114553699998</v>
      </c>
      <c r="X63" s="8">
        <v>2314.8261589399999</v>
      </c>
      <c r="Y63" s="8">
        <v>2350.3252851499997</v>
      </c>
    </row>
    <row r="64" spans="1:25" x14ac:dyDescent="0.3">
      <c r="A64" s="9">
        <v>42660</v>
      </c>
      <c r="B64" s="8">
        <v>2335.9609151099999</v>
      </c>
      <c r="C64" s="8">
        <v>2407.60533283</v>
      </c>
      <c r="D64" s="8">
        <v>2460.76148272</v>
      </c>
      <c r="E64" s="8">
        <v>2519.4851263400001</v>
      </c>
      <c r="F64" s="8">
        <v>2541.2138872699998</v>
      </c>
      <c r="G64" s="8">
        <v>2486.1346434100001</v>
      </c>
      <c r="H64" s="8">
        <v>2512.3986405299997</v>
      </c>
      <c r="I64" s="8">
        <v>2544.9852079799998</v>
      </c>
      <c r="J64" s="8">
        <v>2487.5219643599999</v>
      </c>
      <c r="K64" s="8">
        <v>3819.4605339599998</v>
      </c>
      <c r="L64" s="8">
        <v>2883.7288472300002</v>
      </c>
      <c r="M64" s="8">
        <v>2571.4737562099999</v>
      </c>
      <c r="N64" s="8">
        <v>2509.3961480299999</v>
      </c>
      <c r="O64" s="8">
        <v>2571.9938726599999</v>
      </c>
      <c r="P64" s="8">
        <v>2531.4143374499999</v>
      </c>
      <c r="Q64" s="8">
        <v>2510.0082600699998</v>
      </c>
      <c r="R64" s="8">
        <v>3868.5610376499999</v>
      </c>
      <c r="S64" s="8">
        <v>3072.9316979499999</v>
      </c>
      <c r="T64" s="8">
        <v>2027.6657439999999</v>
      </c>
      <c r="U64" s="8">
        <v>2439.0897409099998</v>
      </c>
      <c r="V64" s="8">
        <v>2693.6552629499997</v>
      </c>
      <c r="W64" s="8">
        <v>2653.2518634200001</v>
      </c>
      <c r="X64" s="8">
        <v>2619.13809786</v>
      </c>
      <c r="Y64" s="8">
        <v>2598.0627096399999</v>
      </c>
    </row>
    <row r="65" spans="1:25" x14ac:dyDescent="0.3">
      <c r="A65" s="9">
        <v>42661</v>
      </c>
      <c r="B65" s="8">
        <v>2779.6190173800001</v>
      </c>
      <c r="C65" s="8">
        <v>2801.0677481600001</v>
      </c>
      <c r="D65" s="8">
        <v>2909.4758418799997</v>
      </c>
      <c r="E65" s="8">
        <v>2891.34211611</v>
      </c>
      <c r="F65" s="8">
        <v>2929.5822636299999</v>
      </c>
      <c r="G65" s="8">
        <v>2901.14722046</v>
      </c>
      <c r="H65" s="8">
        <v>2801.997805</v>
      </c>
      <c r="I65" s="8">
        <v>2737.76095222</v>
      </c>
      <c r="J65" s="8">
        <v>2522.8088008</v>
      </c>
      <c r="K65" s="8">
        <v>2404.5934345599999</v>
      </c>
      <c r="L65" s="8">
        <v>2331.4242759899998</v>
      </c>
      <c r="M65" s="8">
        <v>2333.9587822799999</v>
      </c>
      <c r="N65" s="8">
        <v>2323.9753479599999</v>
      </c>
      <c r="O65" s="8">
        <v>2400.7228512399997</v>
      </c>
      <c r="P65" s="8">
        <v>2323.5178330899998</v>
      </c>
      <c r="Q65" s="8">
        <v>2330.1849455500001</v>
      </c>
      <c r="R65" s="8">
        <v>3674.4657572199999</v>
      </c>
      <c r="S65" s="8">
        <v>2548.00866928</v>
      </c>
      <c r="T65" s="8">
        <v>2383.2427403699999</v>
      </c>
      <c r="U65" s="8">
        <v>2329.1359597000001</v>
      </c>
      <c r="V65" s="8">
        <v>2300.1416247799998</v>
      </c>
      <c r="W65" s="8">
        <v>2312.3358498100001</v>
      </c>
      <c r="X65" s="8">
        <v>2342.8861406199999</v>
      </c>
      <c r="Y65" s="8">
        <v>2378.8049109099998</v>
      </c>
    </row>
    <row r="66" spans="1:25" x14ac:dyDescent="0.3">
      <c r="A66" s="9">
        <v>42662</v>
      </c>
      <c r="B66" s="8">
        <v>2392.0967452</v>
      </c>
      <c r="C66" s="8">
        <v>2466.5611135699996</v>
      </c>
      <c r="D66" s="8">
        <v>2525.7814106299998</v>
      </c>
      <c r="E66" s="8">
        <v>2543.23284083</v>
      </c>
      <c r="F66" s="8">
        <v>2553.4575261</v>
      </c>
      <c r="G66" s="8">
        <v>2559.86536922</v>
      </c>
      <c r="H66" s="8">
        <v>2514.5083984600001</v>
      </c>
      <c r="I66" s="8">
        <v>2452.8735197999999</v>
      </c>
      <c r="J66" s="8">
        <v>2327.4119889199997</v>
      </c>
      <c r="K66" s="8">
        <v>2276.2228419899998</v>
      </c>
      <c r="L66" s="8">
        <v>2215.4505727299997</v>
      </c>
      <c r="M66" s="8">
        <v>2193.2396612799998</v>
      </c>
      <c r="N66" s="8">
        <v>2215.3431932199996</v>
      </c>
      <c r="O66" s="8">
        <v>2215.7870901299998</v>
      </c>
      <c r="P66" s="8">
        <v>2154.3224861200001</v>
      </c>
      <c r="Q66" s="8">
        <v>1976.8786101799999</v>
      </c>
      <c r="R66" s="8">
        <v>2150.3024437099998</v>
      </c>
      <c r="S66" s="8">
        <v>2228.8463737299999</v>
      </c>
      <c r="T66" s="8">
        <v>2231.6526781399998</v>
      </c>
      <c r="U66" s="8">
        <v>2349.9878789199997</v>
      </c>
      <c r="V66" s="8">
        <v>2379.8900408699997</v>
      </c>
      <c r="W66" s="8">
        <v>2330.0787838900001</v>
      </c>
      <c r="X66" s="8">
        <v>2346.2861072199998</v>
      </c>
      <c r="Y66" s="8">
        <v>2425.1030965599998</v>
      </c>
    </row>
    <row r="67" spans="1:25" x14ac:dyDescent="0.3">
      <c r="A67" s="9">
        <v>42663</v>
      </c>
      <c r="B67" s="8">
        <v>2529.7647578399997</v>
      </c>
      <c r="C67" s="8">
        <v>2638.6441844299998</v>
      </c>
      <c r="D67" s="8">
        <v>2699.8121225499999</v>
      </c>
      <c r="E67" s="8">
        <v>2707.1295745900002</v>
      </c>
      <c r="F67" s="8">
        <v>2756.85264353</v>
      </c>
      <c r="G67" s="8">
        <v>2716.2975816799999</v>
      </c>
      <c r="H67" s="8">
        <v>2684.1705204699997</v>
      </c>
      <c r="I67" s="8">
        <v>2563.0445472400002</v>
      </c>
      <c r="J67" s="8">
        <v>2322.4634474099998</v>
      </c>
      <c r="K67" s="8">
        <v>2362.79751498</v>
      </c>
      <c r="L67" s="8">
        <v>2486.8143367999996</v>
      </c>
      <c r="M67" s="8">
        <v>2474.4003170999999</v>
      </c>
      <c r="N67" s="8">
        <v>2458.2798080399998</v>
      </c>
      <c r="O67" s="8">
        <v>2505.7475821200001</v>
      </c>
      <c r="P67" s="8">
        <v>2517.2944423200001</v>
      </c>
      <c r="Q67" s="8">
        <v>2549.0601253999998</v>
      </c>
      <c r="R67" s="8">
        <v>3818.3474956499999</v>
      </c>
      <c r="S67" s="8">
        <v>3577.1189363199996</v>
      </c>
      <c r="T67" s="8">
        <v>2656.9302537799999</v>
      </c>
      <c r="U67" s="8">
        <v>2609.6578651</v>
      </c>
      <c r="V67" s="8">
        <v>2535.8444069699999</v>
      </c>
      <c r="W67" s="8">
        <v>2549.53918092</v>
      </c>
      <c r="X67" s="8">
        <v>2574.43627741</v>
      </c>
      <c r="Y67" s="8">
        <v>2612.8013507299997</v>
      </c>
    </row>
    <row r="68" spans="1:25" x14ac:dyDescent="0.3">
      <c r="A68" s="9">
        <v>42664</v>
      </c>
      <c r="B68" s="8">
        <v>2720.2302849100001</v>
      </c>
      <c r="C68" s="8">
        <v>2808.5616293399999</v>
      </c>
      <c r="D68" s="8">
        <v>2851.5040488099999</v>
      </c>
      <c r="E68" s="8">
        <v>2853.4418996199997</v>
      </c>
      <c r="F68" s="8">
        <v>2873.65453806</v>
      </c>
      <c r="G68" s="8">
        <v>2872.1916670400001</v>
      </c>
      <c r="H68" s="8">
        <v>2785.6054533399997</v>
      </c>
      <c r="I68" s="8">
        <v>2722.4839206499996</v>
      </c>
      <c r="J68" s="8">
        <v>2559.7088396599997</v>
      </c>
      <c r="K68" s="8">
        <v>2342.4682644099998</v>
      </c>
      <c r="L68" s="8">
        <v>2199.0682323400001</v>
      </c>
      <c r="M68" s="8">
        <v>2227.1939196399999</v>
      </c>
      <c r="N68" s="8">
        <v>2645.3838587699997</v>
      </c>
      <c r="O68" s="8">
        <v>2841.8283897799997</v>
      </c>
      <c r="P68" s="8">
        <v>2226.96835904</v>
      </c>
      <c r="Q68" s="8">
        <v>2255.6875577000001</v>
      </c>
      <c r="R68" s="8">
        <v>1979.6617699999999</v>
      </c>
      <c r="S68" s="8">
        <v>2235.78949186</v>
      </c>
      <c r="T68" s="8">
        <v>2342.8907852399998</v>
      </c>
      <c r="U68" s="8">
        <v>2254.4798798500001</v>
      </c>
      <c r="V68" s="8">
        <v>2324.0079286</v>
      </c>
      <c r="W68" s="8">
        <v>2316.78460107</v>
      </c>
      <c r="X68" s="8">
        <v>2318.9571912299998</v>
      </c>
      <c r="Y68" s="8">
        <v>2336.2259954699998</v>
      </c>
    </row>
    <row r="69" spans="1:25" x14ac:dyDescent="0.3">
      <c r="A69" s="9">
        <v>42665</v>
      </c>
      <c r="B69" s="8">
        <v>2399.2995586299999</v>
      </c>
      <c r="C69" s="8">
        <v>2490.8887589299998</v>
      </c>
      <c r="D69" s="8">
        <v>2526.8640252800001</v>
      </c>
      <c r="E69" s="8">
        <v>2519.3816484999998</v>
      </c>
      <c r="F69" s="8">
        <v>2534.4107883499996</v>
      </c>
      <c r="G69" s="8">
        <v>2540.0622646299998</v>
      </c>
      <c r="H69" s="8">
        <v>2549.2501160799998</v>
      </c>
      <c r="I69" s="8">
        <v>2587.3260035600001</v>
      </c>
      <c r="J69" s="8">
        <v>2470.0155089699997</v>
      </c>
      <c r="K69" s="8">
        <v>3470.0694261100002</v>
      </c>
      <c r="L69" s="8">
        <v>2693.5716647999998</v>
      </c>
      <c r="M69" s="8">
        <v>2410.9851998700001</v>
      </c>
      <c r="N69" s="8">
        <v>2402.1575092499997</v>
      </c>
      <c r="O69" s="8">
        <v>2390.0648937399997</v>
      </c>
      <c r="P69" s="8">
        <v>2394.06477589</v>
      </c>
      <c r="Q69" s="8">
        <v>2300.30896502</v>
      </c>
      <c r="R69" s="8">
        <v>2278.6371769799998</v>
      </c>
      <c r="S69" s="8">
        <v>2204.7225857600001</v>
      </c>
      <c r="T69" s="8">
        <v>2290.5398448699998</v>
      </c>
      <c r="U69" s="8">
        <v>2992.0090600099998</v>
      </c>
      <c r="V69" s="8">
        <v>2537.64271181</v>
      </c>
      <c r="W69" s="8">
        <v>2285.0654207100001</v>
      </c>
      <c r="X69" s="8">
        <v>2288.9783622099999</v>
      </c>
      <c r="Y69" s="8">
        <v>2323.5507933899999</v>
      </c>
    </row>
    <row r="70" spans="1:25" x14ac:dyDescent="0.3">
      <c r="A70" s="9">
        <v>42666</v>
      </c>
      <c r="B70" s="8">
        <v>2404.0247168000001</v>
      </c>
      <c r="C70" s="8">
        <v>2552.0131131599996</v>
      </c>
      <c r="D70" s="8">
        <v>2667.26857948</v>
      </c>
      <c r="E70" s="8">
        <v>2666.0134470200001</v>
      </c>
      <c r="F70" s="8">
        <v>2679.0702506399998</v>
      </c>
      <c r="G70" s="8">
        <v>2658.4451843299998</v>
      </c>
      <c r="H70" s="8">
        <v>2596.0494024099999</v>
      </c>
      <c r="I70" s="8">
        <v>2468.2593031599999</v>
      </c>
      <c r="J70" s="8">
        <v>2285.22821436</v>
      </c>
      <c r="K70" s="8">
        <v>2235.7178877299998</v>
      </c>
      <c r="L70" s="8">
        <v>2241.6960438699998</v>
      </c>
      <c r="M70" s="8">
        <v>2225.2018381600001</v>
      </c>
      <c r="N70" s="8">
        <v>2232.7963705399998</v>
      </c>
      <c r="O70" s="8">
        <v>2223.3918672599998</v>
      </c>
      <c r="P70" s="8">
        <v>2237.82210816</v>
      </c>
      <c r="Q70" s="8">
        <v>2619.97795946</v>
      </c>
      <c r="R70" s="8">
        <v>3929.3651682300001</v>
      </c>
      <c r="S70" s="8">
        <v>2521.8213605799997</v>
      </c>
      <c r="T70" s="8">
        <v>2543.6191462699999</v>
      </c>
      <c r="U70" s="8">
        <v>2324.62271779</v>
      </c>
      <c r="V70" s="8">
        <v>2274.65618331</v>
      </c>
      <c r="W70" s="8">
        <v>2267.1683676899997</v>
      </c>
      <c r="X70" s="8">
        <v>2286.7302927000001</v>
      </c>
      <c r="Y70" s="8">
        <v>2333.6725632600001</v>
      </c>
    </row>
    <row r="71" spans="1:25" x14ac:dyDescent="0.3">
      <c r="A71" s="9">
        <v>42667</v>
      </c>
      <c r="B71" s="8">
        <v>2392.9187340399999</v>
      </c>
      <c r="C71" s="8">
        <v>2570.5613015599997</v>
      </c>
      <c r="D71" s="8">
        <v>2703.4266193899998</v>
      </c>
      <c r="E71" s="8">
        <v>2767.6374139199997</v>
      </c>
      <c r="F71" s="8">
        <v>2746.74886109</v>
      </c>
      <c r="G71" s="8">
        <v>2737.0960738600002</v>
      </c>
      <c r="H71" s="8">
        <v>2664.5628056599999</v>
      </c>
      <c r="I71" s="8">
        <v>2638.6814376399998</v>
      </c>
      <c r="J71" s="8">
        <v>2505.1715152799998</v>
      </c>
      <c r="K71" s="8">
        <v>2387.3700174599999</v>
      </c>
      <c r="L71" s="8">
        <v>2315.4482403299999</v>
      </c>
      <c r="M71" s="8">
        <v>2316.9293970399999</v>
      </c>
      <c r="N71" s="8">
        <v>2315.9279214399999</v>
      </c>
      <c r="O71" s="8">
        <v>2206.3584639699998</v>
      </c>
      <c r="P71" s="8">
        <v>2022.6534229599999</v>
      </c>
      <c r="Q71" s="8">
        <v>2209.5491298399998</v>
      </c>
      <c r="R71" s="8">
        <v>2269.1373950299999</v>
      </c>
      <c r="S71" s="8">
        <v>2160.99925037</v>
      </c>
      <c r="T71" s="8">
        <v>2336.14206801</v>
      </c>
      <c r="U71" s="8">
        <v>3117.9116981900002</v>
      </c>
      <c r="V71" s="8">
        <v>2358.8724273600001</v>
      </c>
      <c r="W71" s="8">
        <v>2347.7740719199996</v>
      </c>
      <c r="X71" s="8">
        <v>2331.3475614899999</v>
      </c>
      <c r="Y71" s="8">
        <v>2383.5618299599996</v>
      </c>
    </row>
    <row r="72" spans="1:25" x14ac:dyDescent="0.3">
      <c r="A72" s="9">
        <v>42668</v>
      </c>
      <c r="B72" s="8">
        <v>2766.48334338</v>
      </c>
      <c r="C72" s="8">
        <v>2907.93100551</v>
      </c>
      <c r="D72" s="8">
        <v>3019.7993533899999</v>
      </c>
      <c r="E72" s="8">
        <v>3055.7216186199998</v>
      </c>
      <c r="F72" s="8">
        <v>3010.1386809800001</v>
      </c>
      <c r="G72" s="8">
        <v>3006.6848906</v>
      </c>
      <c r="H72" s="8">
        <v>2887.8791079099997</v>
      </c>
      <c r="I72" s="8">
        <v>2827.9041418399997</v>
      </c>
      <c r="J72" s="8">
        <v>2849.7295850599999</v>
      </c>
      <c r="K72" s="8">
        <v>2758.9525196199997</v>
      </c>
      <c r="L72" s="8">
        <v>2657.2405115299998</v>
      </c>
      <c r="M72" s="8">
        <v>2614.8258357299997</v>
      </c>
      <c r="N72" s="8">
        <v>2765.6067129600001</v>
      </c>
      <c r="O72" s="8">
        <v>2843.0776915699998</v>
      </c>
      <c r="P72" s="8">
        <v>2846.3021529600001</v>
      </c>
      <c r="Q72" s="8">
        <v>2862.32215834</v>
      </c>
      <c r="R72" s="8">
        <v>2870.4505577099999</v>
      </c>
      <c r="S72" s="8">
        <v>2927.7288007499997</v>
      </c>
      <c r="T72" s="8">
        <v>2703.9461648399997</v>
      </c>
      <c r="U72" s="8">
        <v>2564.6382095399999</v>
      </c>
      <c r="V72" s="8">
        <v>2553.5756919199998</v>
      </c>
      <c r="W72" s="8">
        <v>2582.7818566999999</v>
      </c>
      <c r="X72" s="8">
        <v>2595.0691743399998</v>
      </c>
      <c r="Y72" s="8">
        <v>2704.0349597899999</v>
      </c>
    </row>
    <row r="73" spans="1:25" x14ac:dyDescent="0.3">
      <c r="A73" s="9">
        <v>42669</v>
      </c>
      <c r="B73" s="8">
        <v>2501.4071603500001</v>
      </c>
      <c r="C73" s="8">
        <v>2545.99918071</v>
      </c>
      <c r="D73" s="8">
        <v>2611.4543846000001</v>
      </c>
      <c r="E73" s="8">
        <v>2653.7190615499999</v>
      </c>
      <c r="F73" s="8">
        <v>2627.62560123</v>
      </c>
      <c r="G73" s="8">
        <v>2623.32096563</v>
      </c>
      <c r="H73" s="8">
        <v>2592.42675439</v>
      </c>
      <c r="I73" s="8">
        <v>2558.96208811</v>
      </c>
      <c r="J73" s="8">
        <v>2464.9627274700001</v>
      </c>
      <c r="K73" s="8">
        <v>2388.8116281699999</v>
      </c>
      <c r="L73" s="8">
        <v>2351.1408229399999</v>
      </c>
      <c r="M73" s="8">
        <v>2322.0571183799998</v>
      </c>
      <c r="N73" s="8">
        <v>2221.22361572</v>
      </c>
      <c r="O73" s="8">
        <v>2103.7221288999999</v>
      </c>
      <c r="P73" s="8">
        <v>2322.7943093999997</v>
      </c>
      <c r="Q73" s="8">
        <v>2352.86509308</v>
      </c>
      <c r="R73" s="8">
        <v>2343.76179976</v>
      </c>
      <c r="S73" s="8">
        <v>2335.1149539799999</v>
      </c>
      <c r="T73" s="8">
        <v>2409.9294215300001</v>
      </c>
      <c r="U73" s="8">
        <v>2424.0727866299999</v>
      </c>
      <c r="V73" s="8">
        <v>3254.3684593200001</v>
      </c>
      <c r="W73" s="8">
        <v>2258.1928432599998</v>
      </c>
      <c r="X73" s="8">
        <v>2273.82866255</v>
      </c>
      <c r="Y73" s="8">
        <v>2318.1756710099999</v>
      </c>
    </row>
    <row r="74" spans="1:25" x14ac:dyDescent="0.3">
      <c r="A74" s="9">
        <v>42670</v>
      </c>
      <c r="B74" s="8">
        <v>2406.9072609099999</v>
      </c>
      <c r="C74" s="8">
        <v>2587.3929371999998</v>
      </c>
      <c r="D74" s="8">
        <v>2659.02079254</v>
      </c>
      <c r="E74" s="8">
        <v>2706.0458611599997</v>
      </c>
      <c r="F74" s="8">
        <v>2707.2036169499997</v>
      </c>
      <c r="G74" s="8">
        <v>2690.7535226</v>
      </c>
      <c r="H74" s="8">
        <v>2602.4328213099998</v>
      </c>
      <c r="I74" s="8">
        <v>2579.44550308</v>
      </c>
      <c r="J74" s="8">
        <v>2477.2264746599999</v>
      </c>
      <c r="K74" s="8">
        <v>2413.5573208599999</v>
      </c>
      <c r="L74" s="8">
        <v>2366.8367565599997</v>
      </c>
      <c r="M74" s="8">
        <v>2379.5027699899997</v>
      </c>
      <c r="N74" s="8">
        <v>2484.3323056999998</v>
      </c>
      <c r="O74" s="8">
        <v>2500.8490739599997</v>
      </c>
      <c r="P74" s="8">
        <v>2451.80162883</v>
      </c>
      <c r="Q74" s="8">
        <v>2468.80300829</v>
      </c>
      <c r="R74" s="8">
        <v>2477.6145364099998</v>
      </c>
      <c r="S74" s="8">
        <v>2452.99170095</v>
      </c>
      <c r="T74" s="8">
        <v>2418.7167232500001</v>
      </c>
      <c r="U74" s="8">
        <v>2366.5978251399997</v>
      </c>
      <c r="V74" s="8">
        <v>2356.66641054</v>
      </c>
      <c r="W74" s="8">
        <v>2392.5427095</v>
      </c>
      <c r="X74" s="8">
        <v>2407.34389904</v>
      </c>
      <c r="Y74" s="8">
        <v>2470.0174772</v>
      </c>
    </row>
    <row r="75" spans="1:25" x14ac:dyDescent="0.3">
      <c r="A75" s="9">
        <v>42671</v>
      </c>
      <c r="B75" s="8">
        <v>2438.0201604399999</v>
      </c>
      <c r="C75" s="8">
        <v>2552.5834677899998</v>
      </c>
      <c r="D75" s="8">
        <v>2630.7177110399998</v>
      </c>
      <c r="E75" s="8">
        <v>2619.2960389499999</v>
      </c>
      <c r="F75" s="8">
        <v>2624.0870879700001</v>
      </c>
      <c r="G75" s="8">
        <v>2606.7535717299997</v>
      </c>
      <c r="H75" s="8">
        <v>2576.1716310299998</v>
      </c>
      <c r="I75" s="8">
        <v>2636.6412810500001</v>
      </c>
      <c r="J75" s="8">
        <v>2617.5787815099998</v>
      </c>
      <c r="K75" s="8">
        <v>2552.4459067899998</v>
      </c>
      <c r="L75" s="8">
        <v>2512.2660023799999</v>
      </c>
      <c r="M75" s="8">
        <v>2458.4650299099999</v>
      </c>
      <c r="N75" s="8">
        <v>2497.8002123699998</v>
      </c>
      <c r="O75" s="8">
        <v>2479.7831158899999</v>
      </c>
      <c r="P75" s="8">
        <v>2665.2800143099998</v>
      </c>
      <c r="Q75" s="8">
        <v>3062.3577102200002</v>
      </c>
      <c r="R75" s="8">
        <v>2432.0982405299997</v>
      </c>
      <c r="S75" s="8">
        <v>2413.5958386099996</v>
      </c>
      <c r="T75" s="8">
        <v>2463.5079194899999</v>
      </c>
      <c r="U75" s="8">
        <v>2513.4582810399997</v>
      </c>
      <c r="V75" s="8">
        <v>2504.6619992000001</v>
      </c>
      <c r="W75" s="8">
        <v>2478.1371682599997</v>
      </c>
      <c r="X75" s="8">
        <v>2392.3322610999999</v>
      </c>
      <c r="Y75" s="8">
        <v>2384.9844233600002</v>
      </c>
    </row>
    <row r="76" spans="1:25" x14ac:dyDescent="0.3">
      <c r="A76" s="9">
        <v>42672</v>
      </c>
      <c r="B76" s="8">
        <v>2628.9325798899999</v>
      </c>
      <c r="C76" s="8">
        <v>2833.51248197</v>
      </c>
      <c r="D76" s="8">
        <v>2950.9344280800001</v>
      </c>
      <c r="E76" s="8">
        <v>2972.5267222399998</v>
      </c>
      <c r="F76" s="8">
        <v>2986.4045893299999</v>
      </c>
      <c r="G76" s="8">
        <v>2967.6972844099996</v>
      </c>
      <c r="H76" s="8">
        <v>2881.9056660599999</v>
      </c>
      <c r="I76" s="8">
        <v>2830.7537221999996</v>
      </c>
      <c r="J76" s="8">
        <v>2836.43691928</v>
      </c>
      <c r="K76" s="8">
        <v>2872.5334315599998</v>
      </c>
      <c r="L76" s="8">
        <v>2812.4551629699999</v>
      </c>
      <c r="M76" s="8">
        <v>2774.6645165599998</v>
      </c>
      <c r="N76" s="8">
        <v>2721.5332124699999</v>
      </c>
      <c r="O76" s="8">
        <v>2701.6021000000001</v>
      </c>
      <c r="P76" s="8">
        <v>2686.1764871999999</v>
      </c>
      <c r="Q76" s="8">
        <v>2697.34592785</v>
      </c>
      <c r="R76" s="8">
        <v>2698.6707844899997</v>
      </c>
      <c r="S76" s="8">
        <v>2697.5294543099999</v>
      </c>
      <c r="T76" s="8">
        <v>2685.4560664400001</v>
      </c>
      <c r="U76" s="8">
        <v>2611.1009627799999</v>
      </c>
      <c r="V76" s="8">
        <v>2591.6286480499998</v>
      </c>
      <c r="W76" s="8">
        <v>2579.8681999300002</v>
      </c>
      <c r="X76" s="8">
        <v>2557.7525863199999</v>
      </c>
      <c r="Y76" s="8">
        <v>2626.2385421599997</v>
      </c>
    </row>
    <row r="77" spans="1:25" x14ac:dyDescent="0.3">
      <c r="A77" s="9">
        <v>42673</v>
      </c>
      <c r="B77" s="8">
        <v>2442.84792685</v>
      </c>
      <c r="C77" s="8">
        <v>2537.00324095</v>
      </c>
      <c r="D77" s="8">
        <v>2611.7309376099997</v>
      </c>
      <c r="E77" s="8">
        <v>2642.5937516199997</v>
      </c>
      <c r="F77" s="8">
        <v>2649.5166792699997</v>
      </c>
      <c r="G77" s="8">
        <v>2603.8896408699998</v>
      </c>
      <c r="H77" s="8">
        <v>2589.4048268900001</v>
      </c>
      <c r="I77" s="8">
        <v>2580.2858059699997</v>
      </c>
      <c r="J77" s="8">
        <v>2465.2482835999999</v>
      </c>
      <c r="K77" s="8">
        <v>2419.2842865099997</v>
      </c>
      <c r="L77" s="8">
        <v>2285.35077916</v>
      </c>
      <c r="M77" s="8">
        <v>2226.31386664</v>
      </c>
      <c r="N77" s="8">
        <v>2211.29707482</v>
      </c>
      <c r="O77" s="8">
        <v>2204.3464699000001</v>
      </c>
      <c r="P77" s="8">
        <v>2191.3228544099998</v>
      </c>
      <c r="Q77" s="8">
        <v>2187.7016818799998</v>
      </c>
      <c r="R77" s="8">
        <v>2250.8607871099998</v>
      </c>
      <c r="S77" s="8">
        <v>2884.7724339599999</v>
      </c>
      <c r="T77" s="8">
        <v>2215.8516762300001</v>
      </c>
      <c r="U77" s="8">
        <v>2273.5797078800001</v>
      </c>
      <c r="V77" s="8">
        <v>2267.0605008099997</v>
      </c>
      <c r="W77" s="8">
        <v>2265.8559505499998</v>
      </c>
      <c r="X77" s="8">
        <v>2266.8866414399999</v>
      </c>
      <c r="Y77" s="8">
        <v>2281.4913179299997</v>
      </c>
    </row>
    <row r="78" spans="1:25" x14ac:dyDescent="0.3">
      <c r="A78" s="9">
        <v>42674</v>
      </c>
      <c r="B78" s="8">
        <v>2367.9066720799997</v>
      </c>
      <c r="C78" s="8">
        <v>2448.30498076</v>
      </c>
      <c r="D78" s="8">
        <v>2489.6946612699999</v>
      </c>
      <c r="E78" s="8">
        <v>2518.2200644299996</v>
      </c>
      <c r="F78" s="8">
        <v>2491.83472119</v>
      </c>
      <c r="G78" s="8">
        <v>2504.32048356</v>
      </c>
      <c r="H78" s="8">
        <v>2541.8374692499997</v>
      </c>
      <c r="I78" s="8">
        <v>2571.0434345199997</v>
      </c>
      <c r="J78" s="8">
        <v>2449.1691496899998</v>
      </c>
      <c r="K78" s="8">
        <v>2363.1475560399999</v>
      </c>
      <c r="L78" s="8">
        <v>2318.1994640600001</v>
      </c>
      <c r="M78" s="8">
        <v>2304.8511454199997</v>
      </c>
      <c r="N78" s="8">
        <v>2296.2013362600001</v>
      </c>
      <c r="O78" s="8">
        <v>2296.4320160899997</v>
      </c>
      <c r="P78" s="8">
        <v>2315.3010983700001</v>
      </c>
      <c r="Q78" s="8">
        <v>2306.46541282</v>
      </c>
      <c r="R78" s="8">
        <v>2315.8392573599999</v>
      </c>
      <c r="S78" s="8">
        <v>2312.3139260499997</v>
      </c>
      <c r="T78" s="8">
        <v>2308.6276214499999</v>
      </c>
      <c r="U78" s="8">
        <v>2373.1420813999998</v>
      </c>
      <c r="V78" s="8">
        <v>2369.2777419999998</v>
      </c>
      <c r="W78" s="8">
        <v>2375.81509792</v>
      </c>
      <c r="X78" s="8">
        <v>2373.71714221</v>
      </c>
      <c r="Y78" s="8">
        <v>2416.2685163000001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42644</v>
      </c>
      <c r="B82" s="8">
        <v>3844.2182960000005</v>
      </c>
      <c r="C82" s="8">
        <v>3975.1282421000001</v>
      </c>
      <c r="D82" s="8">
        <v>4045.39032782</v>
      </c>
      <c r="E82" s="8">
        <v>4099.9443115499998</v>
      </c>
      <c r="F82" s="8">
        <v>4079.1140923400003</v>
      </c>
      <c r="G82" s="8">
        <v>4060.7382062900001</v>
      </c>
      <c r="H82" s="8">
        <v>4020.9611551600005</v>
      </c>
      <c r="I82" s="8">
        <v>3954.3636905600001</v>
      </c>
      <c r="J82" s="8">
        <v>3837.8157962100004</v>
      </c>
      <c r="K82" s="8">
        <v>3814.4695075300001</v>
      </c>
      <c r="L82" s="8">
        <v>3722.6410453000003</v>
      </c>
      <c r="M82" s="8">
        <v>3739.0231220400005</v>
      </c>
      <c r="N82" s="8">
        <v>5066.4733983900005</v>
      </c>
      <c r="O82" s="8">
        <v>4516.3745022400008</v>
      </c>
      <c r="P82" s="8">
        <v>3838.1148496500005</v>
      </c>
      <c r="Q82" s="8">
        <v>3831.6903344200005</v>
      </c>
      <c r="R82" s="8">
        <v>3831.6966968400002</v>
      </c>
      <c r="S82" s="8">
        <v>3775.0554712200005</v>
      </c>
      <c r="T82" s="8">
        <v>3720.6165509400003</v>
      </c>
      <c r="U82" s="8">
        <v>3652.8693421100002</v>
      </c>
      <c r="V82" s="8">
        <v>3796.0416003200003</v>
      </c>
      <c r="W82" s="8">
        <v>3742.5016120500004</v>
      </c>
      <c r="X82" s="8">
        <v>3789.8686821700003</v>
      </c>
      <c r="Y82" s="8">
        <v>3861.0697238200005</v>
      </c>
    </row>
    <row r="83" spans="1:25" x14ac:dyDescent="0.3">
      <c r="A83" s="9">
        <v>42645</v>
      </c>
      <c r="B83" s="8">
        <v>3909.2589287900005</v>
      </c>
      <c r="C83" s="8">
        <v>4051.5864851400001</v>
      </c>
      <c r="D83" s="8">
        <v>4195.1023777200007</v>
      </c>
      <c r="E83" s="8">
        <v>4149.3968270500009</v>
      </c>
      <c r="F83" s="8">
        <v>4182.6535800600004</v>
      </c>
      <c r="G83" s="8">
        <v>4132.6745210600002</v>
      </c>
      <c r="H83" s="8">
        <v>4118.0763356999996</v>
      </c>
      <c r="I83" s="8">
        <v>4060.1109223100002</v>
      </c>
      <c r="J83" s="8">
        <v>4037.4111987900001</v>
      </c>
      <c r="K83" s="8">
        <v>3832.0611547800004</v>
      </c>
      <c r="L83" s="8">
        <v>3686.78827176</v>
      </c>
      <c r="M83" s="8">
        <v>3646.6013620600002</v>
      </c>
      <c r="N83" s="8">
        <v>4673.4589196900006</v>
      </c>
      <c r="O83" s="8">
        <v>4004.7295712400005</v>
      </c>
      <c r="P83" s="8">
        <v>3632.0057294000003</v>
      </c>
      <c r="Q83" s="8">
        <v>3660.3670991400004</v>
      </c>
      <c r="R83" s="8">
        <v>3626.0125073100003</v>
      </c>
      <c r="S83" s="8">
        <v>3614.6237504100004</v>
      </c>
      <c r="T83" s="8">
        <v>3613.8457453700003</v>
      </c>
      <c r="U83" s="8">
        <v>3627.9323218100003</v>
      </c>
      <c r="V83" s="8">
        <v>3593.9874282900005</v>
      </c>
      <c r="W83" s="8">
        <v>3620.9488191700002</v>
      </c>
      <c r="X83" s="8">
        <v>3672.2218866400003</v>
      </c>
      <c r="Y83" s="8">
        <v>3761.1609576000005</v>
      </c>
    </row>
    <row r="84" spans="1:25" x14ac:dyDescent="0.3">
      <c r="A84" s="9">
        <v>42646</v>
      </c>
      <c r="B84" s="8">
        <v>3889.2250979800006</v>
      </c>
      <c r="C84" s="8">
        <v>4016.1707889600002</v>
      </c>
      <c r="D84" s="8">
        <v>4092.5227092400005</v>
      </c>
      <c r="E84" s="8">
        <v>4164.609816000001</v>
      </c>
      <c r="F84" s="8">
        <v>4043.0542889100002</v>
      </c>
      <c r="G84" s="8">
        <v>4048.2432790300004</v>
      </c>
      <c r="H84" s="8">
        <v>3947.9583149000005</v>
      </c>
      <c r="I84" s="8">
        <v>3984.4623324200002</v>
      </c>
      <c r="J84" s="8">
        <v>3924.6579021100001</v>
      </c>
      <c r="K84" s="8">
        <v>4821.0334312800005</v>
      </c>
      <c r="L84" s="8">
        <v>4085.60469607</v>
      </c>
      <c r="M84" s="8">
        <v>3598.8896636600002</v>
      </c>
      <c r="N84" s="8">
        <v>3593.4281894100004</v>
      </c>
      <c r="O84" s="8">
        <v>3627.0675358200001</v>
      </c>
      <c r="P84" s="8">
        <v>3322.4592621600004</v>
      </c>
      <c r="Q84" s="8">
        <v>3411.9974150600001</v>
      </c>
      <c r="R84" s="8">
        <v>3604.6903359500002</v>
      </c>
      <c r="S84" s="8">
        <v>3619.5336002600002</v>
      </c>
      <c r="T84" s="8">
        <v>3640.6974684800002</v>
      </c>
      <c r="U84" s="8">
        <v>3520.9207056900004</v>
      </c>
      <c r="V84" s="8">
        <v>3689.1730785100003</v>
      </c>
      <c r="W84" s="8">
        <v>3689.6207516400004</v>
      </c>
      <c r="X84" s="8">
        <v>3664.8895719500001</v>
      </c>
      <c r="Y84" s="8">
        <v>3843.3992239300001</v>
      </c>
    </row>
    <row r="85" spans="1:25" x14ac:dyDescent="0.3">
      <c r="A85" s="9">
        <v>42647</v>
      </c>
      <c r="B85" s="8">
        <v>3888.5159457600002</v>
      </c>
      <c r="C85" s="8">
        <v>3950.9551640200002</v>
      </c>
      <c r="D85" s="8">
        <v>3917.5238259400003</v>
      </c>
      <c r="E85" s="8">
        <v>3925.8747716900002</v>
      </c>
      <c r="F85" s="8">
        <v>3928.2506901400002</v>
      </c>
      <c r="G85" s="8">
        <v>3965.0789703700002</v>
      </c>
      <c r="H85" s="8">
        <v>3977.7082929700005</v>
      </c>
      <c r="I85" s="8">
        <v>3920.3597037000004</v>
      </c>
      <c r="J85" s="8">
        <v>4105.1300675700004</v>
      </c>
      <c r="K85" s="8">
        <v>5193.8013898200006</v>
      </c>
      <c r="L85" s="8">
        <v>4165.3266460200011</v>
      </c>
      <c r="M85" s="8">
        <v>3762.4717524400003</v>
      </c>
      <c r="N85" s="8">
        <v>3801.9762933300003</v>
      </c>
      <c r="O85" s="8">
        <v>3896.4678555500004</v>
      </c>
      <c r="P85" s="8">
        <v>5195.8738008700011</v>
      </c>
      <c r="Q85" s="8">
        <v>3760.0695447000003</v>
      </c>
      <c r="R85" s="8">
        <v>3695.2022358500003</v>
      </c>
      <c r="S85" s="8">
        <v>3688.5327082800004</v>
      </c>
      <c r="T85" s="8">
        <v>3814.5792443700002</v>
      </c>
      <c r="U85" s="8">
        <v>5121.9445129300011</v>
      </c>
      <c r="V85" s="8">
        <v>3877.9736272000005</v>
      </c>
      <c r="W85" s="8">
        <v>3780.9291836300004</v>
      </c>
      <c r="X85" s="8">
        <v>3903.4752756400003</v>
      </c>
      <c r="Y85" s="8">
        <v>3975.3900481900005</v>
      </c>
    </row>
    <row r="86" spans="1:25" x14ac:dyDescent="0.3">
      <c r="A86" s="9">
        <v>42648</v>
      </c>
      <c r="B86" s="8">
        <v>4545.5947355200005</v>
      </c>
      <c r="C86" s="8">
        <v>4712.9023880700006</v>
      </c>
      <c r="D86" s="8">
        <v>4769.442119020001</v>
      </c>
      <c r="E86" s="8">
        <v>4677.2336759200007</v>
      </c>
      <c r="F86" s="8">
        <v>4608.6647730500008</v>
      </c>
      <c r="G86" s="8">
        <v>4523.1295147400006</v>
      </c>
      <c r="H86" s="8">
        <v>4388.3934701800008</v>
      </c>
      <c r="I86" s="8">
        <v>4388.3829103200005</v>
      </c>
      <c r="J86" s="8">
        <v>4525.0457609100004</v>
      </c>
      <c r="K86" s="8">
        <v>4275.5865312100004</v>
      </c>
      <c r="L86" s="8">
        <v>4159.3582225500004</v>
      </c>
      <c r="M86" s="8">
        <v>4127.85700146</v>
      </c>
      <c r="N86" s="8">
        <v>4153.3878611200007</v>
      </c>
      <c r="O86" s="8">
        <v>4246.7535371500007</v>
      </c>
      <c r="P86" s="8">
        <v>3944.4887275700003</v>
      </c>
      <c r="Q86" s="8">
        <v>3499.4852646700001</v>
      </c>
      <c r="R86" s="8">
        <v>4091.1374753100004</v>
      </c>
      <c r="S86" s="8">
        <v>4323.6591134600012</v>
      </c>
      <c r="T86" s="8">
        <v>4364.4286653900008</v>
      </c>
      <c r="U86" s="8">
        <v>4160.5377822000009</v>
      </c>
      <c r="V86" s="8">
        <v>4147.3358214100008</v>
      </c>
      <c r="W86" s="8">
        <v>4014.6458651300004</v>
      </c>
      <c r="X86" s="8">
        <v>4045.4131152200002</v>
      </c>
      <c r="Y86" s="8">
        <v>4202.3981243800008</v>
      </c>
    </row>
    <row r="87" spans="1:25" x14ac:dyDescent="0.3">
      <c r="A87" s="9">
        <v>42649</v>
      </c>
      <c r="B87" s="8">
        <v>3779.8953884500002</v>
      </c>
      <c r="C87" s="8">
        <v>3791.8031701300001</v>
      </c>
      <c r="D87" s="8">
        <v>3850.4644797300002</v>
      </c>
      <c r="E87" s="8">
        <v>3852.5562210300004</v>
      </c>
      <c r="F87" s="8">
        <v>3839.4335262700001</v>
      </c>
      <c r="G87" s="8">
        <v>3851.4742366400001</v>
      </c>
      <c r="H87" s="8">
        <v>3799.8482067000004</v>
      </c>
      <c r="I87" s="8">
        <v>3745.9079005900003</v>
      </c>
      <c r="J87" s="8">
        <v>3629.9779391000002</v>
      </c>
      <c r="K87" s="8">
        <v>3589.9783774800003</v>
      </c>
      <c r="L87" s="8">
        <v>3561.7188651300003</v>
      </c>
      <c r="M87" s="8">
        <v>3511.5640646500001</v>
      </c>
      <c r="N87" s="8">
        <v>3487.7390553300002</v>
      </c>
      <c r="O87" s="8">
        <v>4631.4484479500006</v>
      </c>
      <c r="P87" s="8">
        <v>3608.6402598200002</v>
      </c>
      <c r="Q87" s="8">
        <v>3469.5125435200002</v>
      </c>
      <c r="R87" s="8">
        <v>3459.5056114300005</v>
      </c>
      <c r="S87" s="8">
        <v>3464.6021811400001</v>
      </c>
      <c r="T87" s="8">
        <v>3449.4760455400001</v>
      </c>
      <c r="U87" s="8">
        <v>3490.9772188000002</v>
      </c>
      <c r="V87" s="8">
        <v>3588.5054159900005</v>
      </c>
      <c r="W87" s="8">
        <v>3599.9410678200002</v>
      </c>
      <c r="X87" s="8">
        <v>3586.0124515300004</v>
      </c>
      <c r="Y87" s="8">
        <v>3765.0949413800004</v>
      </c>
    </row>
    <row r="88" spans="1:25" x14ac:dyDescent="0.3">
      <c r="A88" s="9">
        <v>42650</v>
      </c>
      <c r="B88" s="8">
        <v>3870.5541351300003</v>
      </c>
      <c r="C88" s="8">
        <v>3897.5968927700001</v>
      </c>
      <c r="D88" s="8">
        <v>3947.1914918000002</v>
      </c>
      <c r="E88" s="8">
        <v>3969.4608478900004</v>
      </c>
      <c r="F88" s="8">
        <v>3960.11390127</v>
      </c>
      <c r="G88" s="8">
        <v>3958.6535256300003</v>
      </c>
      <c r="H88" s="8">
        <v>3871.9875041500004</v>
      </c>
      <c r="I88" s="8">
        <v>3939.6464231300001</v>
      </c>
      <c r="J88" s="8">
        <v>3888.5975688600001</v>
      </c>
      <c r="K88" s="8">
        <v>5230.5416120300006</v>
      </c>
      <c r="L88" s="8">
        <v>3960.3088750600004</v>
      </c>
      <c r="M88" s="8">
        <v>3573.2306595000005</v>
      </c>
      <c r="N88" s="8">
        <v>3567.4341456300003</v>
      </c>
      <c r="O88" s="8">
        <v>3615.0626380400004</v>
      </c>
      <c r="P88" s="8">
        <v>3571.2845158400005</v>
      </c>
      <c r="Q88" s="8">
        <v>3572.1482521900002</v>
      </c>
      <c r="R88" s="8">
        <v>3704.5717916100002</v>
      </c>
      <c r="S88" s="8">
        <v>3567.7592223900001</v>
      </c>
      <c r="T88" s="8">
        <v>3547.2261721600003</v>
      </c>
      <c r="U88" s="8">
        <v>3624.3761614600003</v>
      </c>
      <c r="V88" s="8">
        <v>3616.2005545800002</v>
      </c>
      <c r="W88" s="8">
        <v>3630.1570945300004</v>
      </c>
      <c r="X88" s="8">
        <v>3639.3321347200003</v>
      </c>
      <c r="Y88" s="8">
        <v>3729.6157344200005</v>
      </c>
    </row>
    <row r="89" spans="1:25" x14ac:dyDescent="0.3">
      <c r="A89" s="9">
        <v>42651</v>
      </c>
      <c r="B89" s="8">
        <v>3831.02431303</v>
      </c>
      <c r="C89" s="8">
        <v>3893.8007904300002</v>
      </c>
      <c r="D89" s="8">
        <v>3943.2052878600002</v>
      </c>
      <c r="E89" s="8">
        <v>3916.9461185200003</v>
      </c>
      <c r="F89" s="8">
        <v>3834.5676471100001</v>
      </c>
      <c r="G89" s="8">
        <v>3835.4851620700006</v>
      </c>
      <c r="H89" s="8">
        <v>3854.1879793600006</v>
      </c>
      <c r="I89" s="8">
        <v>3844.0002224100003</v>
      </c>
      <c r="J89" s="8">
        <v>3711.0617537300004</v>
      </c>
      <c r="K89" s="8">
        <v>5523.4245970000002</v>
      </c>
      <c r="L89" s="8">
        <v>4103.9346061699998</v>
      </c>
      <c r="M89" s="8">
        <v>3661.2153683700003</v>
      </c>
      <c r="N89" s="8">
        <v>3656.5409775700005</v>
      </c>
      <c r="O89" s="8">
        <v>3630.5472476500004</v>
      </c>
      <c r="P89" s="8">
        <v>3606.7207403400002</v>
      </c>
      <c r="Q89" s="8">
        <v>3621.4883093900003</v>
      </c>
      <c r="R89" s="8">
        <v>3621.1774780500004</v>
      </c>
      <c r="S89" s="8">
        <v>3635.0814198000003</v>
      </c>
      <c r="T89" s="8">
        <v>3557.1660968700003</v>
      </c>
      <c r="U89" s="8">
        <v>3603.6683763900005</v>
      </c>
      <c r="V89" s="8">
        <v>3581.3360469000004</v>
      </c>
      <c r="W89" s="8">
        <v>3588.4026109300003</v>
      </c>
      <c r="X89" s="8">
        <v>3593.0471787000001</v>
      </c>
      <c r="Y89" s="8">
        <v>3729.7294713600004</v>
      </c>
    </row>
    <row r="90" spans="1:25" x14ac:dyDescent="0.3">
      <c r="A90" s="9">
        <v>42652</v>
      </c>
      <c r="B90" s="8">
        <v>3729.1912306800004</v>
      </c>
      <c r="C90" s="8">
        <v>3818.64487151</v>
      </c>
      <c r="D90" s="8">
        <v>3813.3188743700002</v>
      </c>
      <c r="E90" s="8">
        <v>3813.6521803100004</v>
      </c>
      <c r="F90" s="8">
        <v>3817.4898376800002</v>
      </c>
      <c r="G90" s="8">
        <v>3784.0629483800003</v>
      </c>
      <c r="H90" s="8">
        <v>3782.7928754100003</v>
      </c>
      <c r="I90" s="8">
        <v>3846.6930720800005</v>
      </c>
      <c r="J90" s="8">
        <v>3750.5830359600004</v>
      </c>
      <c r="K90" s="8">
        <v>3894.1227670600006</v>
      </c>
      <c r="L90" s="8">
        <v>3815.7710474300002</v>
      </c>
      <c r="M90" s="8">
        <v>3769.1968397800006</v>
      </c>
      <c r="N90" s="8">
        <v>3692.5621963200001</v>
      </c>
      <c r="O90" s="8">
        <v>3628.0481033000001</v>
      </c>
      <c r="P90" s="8">
        <v>4773.6440101200005</v>
      </c>
      <c r="Q90" s="8">
        <v>3904.5168614800004</v>
      </c>
      <c r="R90" s="8">
        <v>3569.4032906900002</v>
      </c>
      <c r="S90" s="8">
        <v>3558.8515846200003</v>
      </c>
      <c r="T90" s="8">
        <v>3545.2492994700001</v>
      </c>
      <c r="U90" s="8">
        <v>3603.6850648700001</v>
      </c>
      <c r="V90" s="8">
        <v>3507.4718768500002</v>
      </c>
      <c r="W90" s="8">
        <v>3511.8362911400004</v>
      </c>
      <c r="X90" s="8">
        <v>3512.6975570300001</v>
      </c>
      <c r="Y90" s="8">
        <v>3526.9511843500004</v>
      </c>
    </row>
    <row r="91" spans="1:25" x14ac:dyDescent="0.3">
      <c r="A91" s="9">
        <v>42653</v>
      </c>
      <c r="B91" s="8">
        <v>3587.7168462400005</v>
      </c>
      <c r="C91" s="8">
        <v>3622.5731829000001</v>
      </c>
      <c r="D91" s="8">
        <v>3633.7922690300002</v>
      </c>
      <c r="E91" s="8">
        <v>3638.2720510500003</v>
      </c>
      <c r="F91" s="8">
        <v>3636.6028211500002</v>
      </c>
      <c r="G91" s="8">
        <v>3639.0498617700005</v>
      </c>
      <c r="H91" s="8">
        <v>3679.3887510500003</v>
      </c>
      <c r="I91" s="8">
        <v>3681.5599611900002</v>
      </c>
      <c r="J91" s="8">
        <v>3514.2426173000003</v>
      </c>
      <c r="K91" s="8">
        <v>4730.5003947800005</v>
      </c>
      <c r="L91" s="8">
        <v>3800.3060502100002</v>
      </c>
      <c r="M91" s="8">
        <v>3499.9787539700005</v>
      </c>
      <c r="N91" s="8">
        <v>3507.7812131100004</v>
      </c>
      <c r="O91" s="8">
        <v>3535.2673131800002</v>
      </c>
      <c r="P91" s="8">
        <v>3540.8284981900001</v>
      </c>
      <c r="Q91" s="8">
        <v>3304.9449144000005</v>
      </c>
      <c r="R91" s="8">
        <v>3401.2563601000002</v>
      </c>
      <c r="S91" s="8">
        <v>3529.0452552600004</v>
      </c>
      <c r="T91" s="8">
        <v>5010.2567441100009</v>
      </c>
      <c r="U91" s="8">
        <v>4051.3596085100003</v>
      </c>
      <c r="V91" s="8">
        <v>3721.5702607200005</v>
      </c>
      <c r="W91" s="8">
        <v>3792.5756034700003</v>
      </c>
      <c r="X91" s="8">
        <v>3668.1842939500002</v>
      </c>
      <c r="Y91" s="8">
        <v>3799.4871250600004</v>
      </c>
    </row>
    <row r="92" spans="1:25" x14ac:dyDescent="0.3">
      <c r="A92" s="9">
        <v>42654</v>
      </c>
      <c r="B92" s="8">
        <v>3967.9139188300001</v>
      </c>
      <c r="C92" s="8">
        <v>4079.1860125800004</v>
      </c>
      <c r="D92" s="8">
        <v>4080.5078898700003</v>
      </c>
      <c r="E92" s="8">
        <v>4085.4210581000002</v>
      </c>
      <c r="F92" s="8">
        <v>4070.1064176800005</v>
      </c>
      <c r="G92" s="8">
        <v>4030.1118830500004</v>
      </c>
      <c r="H92" s="8">
        <v>4047.6781198700005</v>
      </c>
      <c r="I92" s="8">
        <v>4147.7882275600005</v>
      </c>
      <c r="J92" s="8">
        <v>4109.7210668199996</v>
      </c>
      <c r="K92" s="8">
        <v>3914.2051182900004</v>
      </c>
      <c r="L92" s="8">
        <v>3866.1059543700003</v>
      </c>
      <c r="M92" s="8">
        <v>3848.8588512900001</v>
      </c>
      <c r="N92" s="8">
        <v>3802.5214828300004</v>
      </c>
      <c r="O92" s="8">
        <v>3901.03072423</v>
      </c>
      <c r="P92" s="8">
        <v>3905.6438450400005</v>
      </c>
      <c r="Q92" s="8">
        <v>5117.6531013400008</v>
      </c>
      <c r="R92" s="8">
        <v>4214.5737974400008</v>
      </c>
      <c r="S92" s="8">
        <v>3767.9223544200004</v>
      </c>
      <c r="T92" s="8">
        <v>3800.6031822900004</v>
      </c>
      <c r="U92" s="8">
        <v>3757.7723607400003</v>
      </c>
      <c r="V92" s="8">
        <v>3789.8264897100003</v>
      </c>
      <c r="W92" s="8">
        <v>3771.0850011100006</v>
      </c>
      <c r="X92" s="8">
        <v>3655.6829163500001</v>
      </c>
      <c r="Y92" s="8">
        <v>3715.4907956300003</v>
      </c>
    </row>
    <row r="93" spans="1:25" x14ac:dyDescent="0.3">
      <c r="A93" s="9">
        <v>42655</v>
      </c>
      <c r="B93" s="8">
        <v>3784.0824252500001</v>
      </c>
      <c r="C93" s="8">
        <v>3862.7037960300004</v>
      </c>
      <c r="D93" s="8">
        <v>3966.1534434900004</v>
      </c>
      <c r="E93" s="8">
        <v>3905.7528289700003</v>
      </c>
      <c r="F93" s="8">
        <v>3910.2871048900001</v>
      </c>
      <c r="G93" s="8">
        <v>3852.1887911200001</v>
      </c>
      <c r="H93" s="8">
        <v>3820.6926686800002</v>
      </c>
      <c r="I93" s="8">
        <v>3813.2783326200001</v>
      </c>
      <c r="J93" s="8">
        <v>3770.7353285300001</v>
      </c>
      <c r="K93" s="8">
        <v>3705.0412741900004</v>
      </c>
      <c r="L93" s="8">
        <v>3670.2790170200001</v>
      </c>
      <c r="M93" s="8">
        <v>3673.4897067300003</v>
      </c>
      <c r="N93" s="8">
        <v>3643.8591466900002</v>
      </c>
      <c r="O93" s="8">
        <v>3649.9857402100001</v>
      </c>
      <c r="P93" s="8">
        <v>3376.9035761700002</v>
      </c>
      <c r="Q93" s="8">
        <v>3485.8580859900003</v>
      </c>
      <c r="R93" s="8">
        <v>3666.6571352800001</v>
      </c>
      <c r="S93" s="8">
        <v>4519.3812690800005</v>
      </c>
      <c r="T93" s="8">
        <v>3811.3125641300003</v>
      </c>
      <c r="U93" s="8">
        <v>3746.9487217000001</v>
      </c>
      <c r="V93" s="8">
        <v>3788.1422705700002</v>
      </c>
      <c r="W93" s="8">
        <v>3736.5025794400003</v>
      </c>
      <c r="X93" s="8">
        <v>3729.1281814900003</v>
      </c>
      <c r="Y93" s="8">
        <v>3820.6974318700004</v>
      </c>
    </row>
    <row r="94" spans="1:25" x14ac:dyDescent="0.3">
      <c r="A94" s="9">
        <v>42656</v>
      </c>
      <c r="B94" s="8">
        <v>3870.3187245200002</v>
      </c>
      <c r="C94" s="8">
        <v>3967.01787818</v>
      </c>
      <c r="D94" s="8">
        <v>4059.8677822300001</v>
      </c>
      <c r="E94" s="8">
        <v>4109.9815374199998</v>
      </c>
      <c r="F94" s="8">
        <v>4148.397603710001</v>
      </c>
      <c r="G94" s="8">
        <v>4097.1403876699997</v>
      </c>
      <c r="H94" s="8">
        <v>4007.6333414700002</v>
      </c>
      <c r="I94" s="8">
        <v>3934.4834244600002</v>
      </c>
      <c r="J94" s="8">
        <v>3798.6170219600003</v>
      </c>
      <c r="K94" s="8">
        <v>3799.0760745300004</v>
      </c>
      <c r="L94" s="8">
        <v>3769.0072571000005</v>
      </c>
      <c r="M94" s="8">
        <v>3801.0671692100004</v>
      </c>
      <c r="N94" s="8">
        <v>3777.9733923300005</v>
      </c>
      <c r="O94" s="8">
        <v>3766.9387090300002</v>
      </c>
      <c r="P94" s="8">
        <v>3752.4901168900001</v>
      </c>
      <c r="Q94" s="8">
        <v>3754.8445351100004</v>
      </c>
      <c r="R94" s="8">
        <v>4318.1824207600012</v>
      </c>
      <c r="S94" s="8">
        <v>4876.218640430001</v>
      </c>
      <c r="T94" s="8">
        <v>3824.3529350000003</v>
      </c>
      <c r="U94" s="8">
        <v>3817.6310940600001</v>
      </c>
      <c r="V94" s="8">
        <v>3855.6869468100003</v>
      </c>
      <c r="W94" s="8">
        <v>3857.6822791600002</v>
      </c>
      <c r="X94" s="8">
        <v>3732.1025153500004</v>
      </c>
      <c r="Y94" s="8">
        <v>3773.5761314300003</v>
      </c>
    </row>
    <row r="95" spans="1:25" x14ac:dyDescent="0.3">
      <c r="A95" s="9">
        <v>42657</v>
      </c>
      <c r="B95" s="8">
        <v>3823.5173654900004</v>
      </c>
      <c r="C95" s="8">
        <v>3952.33152122</v>
      </c>
      <c r="D95" s="8">
        <v>4027.3587162300005</v>
      </c>
      <c r="E95" s="8">
        <v>4036.7836531400003</v>
      </c>
      <c r="F95" s="8">
        <v>4074.5094197400003</v>
      </c>
      <c r="G95" s="8">
        <v>4086.8388967500005</v>
      </c>
      <c r="H95" s="8">
        <v>4010.1567282500005</v>
      </c>
      <c r="I95" s="8">
        <v>3920.3192959600005</v>
      </c>
      <c r="J95" s="8">
        <v>3816.4561987100001</v>
      </c>
      <c r="K95" s="8">
        <v>3797.4245160500004</v>
      </c>
      <c r="L95" s="8">
        <v>3760.6797158700006</v>
      </c>
      <c r="M95" s="8">
        <v>3715.2461426100003</v>
      </c>
      <c r="N95" s="8">
        <v>4647.9905260800006</v>
      </c>
      <c r="O95" s="8">
        <v>3726.2829575400001</v>
      </c>
      <c r="P95" s="8">
        <v>3647.2095120900003</v>
      </c>
      <c r="Q95" s="8">
        <v>3638.6654063700003</v>
      </c>
      <c r="R95" s="8">
        <v>3634.3514561500001</v>
      </c>
      <c r="S95" s="8">
        <v>3336.7267081300001</v>
      </c>
      <c r="T95" s="8">
        <v>3484.0961103500003</v>
      </c>
      <c r="U95" s="8">
        <v>3679.5127279100002</v>
      </c>
      <c r="V95" s="8">
        <v>3701.7037253300005</v>
      </c>
      <c r="W95" s="8">
        <v>3791.0628044300001</v>
      </c>
      <c r="X95" s="8">
        <v>3816.8101881900002</v>
      </c>
      <c r="Y95" s="8">
        <v>3909.9481179900004</v>
      </c>
    </row>
    <row r="96" spans="1:25" x14ac:dyDescent="0.3">
      <c r="A96" s="9">
        <v>42658</v>
      </c>
      <c r="B96" s="8">
        <v>4017.6830268900003</v>
      </c>
      <c r="C96" s="8">
        <v>4186.6951011500005</v>
      </c>
      <c r="D96" s="8">
        <v>4254.8833966600005</v>
      </c>
      <c r="E96" s="8">
        <v>4270.593191930001</v>
      </c>
      <c r="F96" s="8">
        <v>4257.5617396500011</v>
      </c>
      <c r="G96" s="8">
        <v>4229.9495545700011</v>
      </c>
      <c r="H96" s="8">
        <v>4201.7297740200011</v>
      </c>
      <c r="I96" s="8">
        <v>4121.2181421200003</v>
      </c>
      <c r="J96" s="8">
        <v>4026.0839438700004</v>
      </c>
      <c r="K96" s="8">
        <v>3881.4021759200004</v>
      </c>
      <c r="L96" s="8">
        <v>3775.7816756100005</v>
      </c>
      <c r="M96" s="8">
        <v>3770.9928653400002</v>
      </c>
      <c r="N96" s="8">
        <v>4480.3933942900012</v>
      </c>
      <c r="O96" s="8">
        <v>4593.8149852300003</v>
      </c>
      <c r="P96" s="8">
        <v>3569.2412173000002</v>
      </c>
      <c r="Q96" s="8">
        <v>3573.3248771300005</v>
      </c>
      <c r="R96" s="8">
        <v>3572.6527412700002</v>
      </c>
      <c r="S96" s="8">
        <v>3577.6694223100003</v>
      </c>
      <c r="T96" s="8">
        <v>3529.5171827700001</v>
      </c>
      <c r="U96" s="8">
        <v>3917.8471199600003</v>
      </c>
      <c r="V96" s="8">
        <v>4185.7218178900011</v>
      </c>
      <c r="W96" s="8">
        <v>3585.3534848300001</v>
      </c>
      <c r="X96" s="8">
        <v>3607.6491377300003</v>
      </c>
      <c r="Y96" s="8">
        <v>3656.1214378600002</v>
      </c>
    </row>
    <row r="97" spans="1:25" x14ac:dyDescent="0.3">
      <c r="A97" s="9">
        <v>42659</v>
      </c>
      <c r="B97" s="8">
        <v>3713.0936668200002</v>
      </c>
      <c r="C97" s="8">
        <v>3740.1721866600005</v>
      </c>
      <c r="D97" s="8">
        <v>3848.2026945500002</v>
      </c>
      <c r="E97" s="8">
        <v>3916.1419689800005</v>
      </c>
      <c r="F97" s="8">
        <v>3862.5398249600003</v>
      </c>
      <c r="G97" s="8">
        <v>3786.7265393600005</v>
      </c>
      <c r="H97" s="8">
        <v>3806.05694412</v>
      </c>
      <c r="I97" s="8">
        <v>3771.4572647200002</v>
      </c>
      <c r="J97" s="8">
        <v>3679.5322893100001</v>
      </c>
      <c r="K97" s="8">
        <v>3669.9277663500002</v>
      </c>
      <c r="L97" s="8">
        <v>3595.2450860200001</v>
      </c>
      <c r="M97" s="8">
        <v>3567.8694965500003</v>
      </c>
      <c r="N97" s="8">
        <v>3556.8677666300005</v>
      </c>
      <c r="O97" s="8">
        <v>3536.9435297600003</v>
      </c>
      <c r="P97" s="8">
        <v>3756.9202777500004</v>
      </c>
      <c r="Q97" s="8">
        <v>4329.9388023400006</v>
      </c>
      <c r="R97" s="8">
        <v>3480.0533907200002</v>
      </c>
      <c r="S97" s="8">
        <v>3466.5414473700002</v>
      </c>
      <c r="T97" s="8">
        <v>3541.0857556200003</v>
      </c>
      <c r="U97" s="8">
        <v>3635.1160885600002</v>
      </c>
      <c r="V97" s="8">
        <v>3645.1480576800004</v>
      </c>
      <c r="W97" s="8">
        <v>3676.2714553700002</v>
      </c>
      <c r="X97" s="8">
        <v>3664.8861589400003</v>
      </c>
      <c r="Y97" s="8">
        <v>3700.3852851500001</v>
      </c>
    </row>
    <row r="98" spans="1:25" x14ac:dyDescent="0.3">
      <c r="A98" s="9">
        <v>42660</v>
      </c>
      <c r="B98" s="8">
        <v>3686.0209151100003</v>
      </c>
      <c r="C98" s="8">
        <v>3757.6653328300004</v>
      </c>
      <c r="D98" s="8">
        <v>3810.8214827200004</v>
      </c>
      <c r="E98" s="8">
        <v>3869.5451263400005</v>
      </c>
      <c r="F98" s="8">
        <v>3891.2738872700002</v>
      </c>
      <c r="G98" s="8">
        <v>3836.1946434100005</v>
      </c>
      <c r="H98" s="8">
        <v>3862.4586405300001</v>
      </c>
      <c r="I98" s="8">
        <v>3895.0452079800002</v>
      </c>
      <c r="J98" s="8">
        <v>3837.5819643600003</v>
      </c>
      <c r="K98" s="8">
        <v>5169.5205339600006</v>
      </c>
      <c r="L98" s="8">
        <v>4233.788847230001</v>
      </c>
      <c r="M98" s="8">
        <v>3921.5337562100003</v>
      </c>
      <c r="N98" s="8">
        <v>3859.4561480300003</v>
      </c>
      <c r="O98" s="8">
        <v>3922.0538726600003</v>
      </c>
      <c r="P98" s="8">
        <v>3881.4743374500003</v>
      </c>
      <c r="Q98" s="8">
        <v>3860.0682600700002</v>
      </c>
      <c r="R98" s="8">
        <v>5218.6210376500012</v>
      </c>
      <c r="S98" s="8">
        <v>4422.9916979500003</v>
      </c>
      <c r="T98" s="8">
        <v>3377.7257440000003</v>
      </c>
      <c r="U98" s="8">
        <v>3789.1497409100002</v>
      </c>
      <c r="V98" s="8">
        <v>4043.7152629500001</v>
      </c>
      <c r="W98" s="8">
        <v>4003.3118634200005</v>
      </c>
      <c r="X98" s="8">
        <v>3969.1980978600004</v>
      </c>
      <c r="Y98" s="8">
        <v>3948.1227096400003</v>
      </c>
    </row>
    <row r="99" spans="1:25" x14ac:dyDescent="0.3">
      <c r="A99" s="9">
        <v>42661</v>
      </c>
      <c r="B99" s="8">
        <v>4129.67901738</v>
      </c>
      <c r="C99" s="8">
        <v>4151.1277481600009</v>
      </c>
      <c r="D99" s="8">
        <v>4259.5358418800006</v>
      </c>
      <c r="E99" s="8">
        <v>4241.4021161100009</v>
      </c>
      <c r="F99" s="8">
        <v>4279.6422636300003</v>
      </c>
      <c r="G99" s="8">
        <v>4251.2072204600008</v>
      </c>
      <c r="H99" s="8">
        <v>4152.0578050000004</v>
      </c>
      <c r="I99" s="8">
        <v>4087.8209522200004</v>
      </c>
      <c r="J99" s="8">
        <v>3872.8688008000004</v>
      </c>
      <c r="K99" s="8">
        <v>3754.6534345600003</v>
      </c>
      <c r="L99" s="8">
        <v>3681.4842759900002</v>
      </c>
      <c r="M99" s="8">
        <v>3684.0187822800003</v>
      </c>
      <c r="N99" s="8">
        <v>3674.0353479600003</v>
      </c>
      <c r="O99" s="8">
        <v>3750.7828512400001</v>
      </c>
      <c r="P99" s="8">
        <v>3673.5778330900002</v>
      </c>
      <c r="Q99" s="8">
        <v>3680.2449455500005</v>
      </c>
      <c r="R99" s="8">
        <v>5024.5257572200007</v>
      </c>
      <c r="S99" s="8">
        <v>3898.0686692800004</v>
      </c>
      <c r="T99" s="8">
        <v>3733.3027403700003</v>
      </c>
      <c r="U99" s="8">
        <v>3679.1959597000005</v>
      </c>
      <c r="V99" s="8">
        <v>3650.2016247800002</v>
      </c>
      <c r="W99" s="8">
        <v>3662.3958498100005</v>
      </c>
      <c r="X99" s="8">
        <v>3692.9461406200003</v>
      </c>
      <c r="Y99" s="8">
        <v>3728.8649109100002</v>
      </c>
    </row>
    <row r="100" spans="1:25" x14ac:dyDescent="0.3">
      <c r="A100" s="9">
        <v>42662</v>
      </c>
      <c r="B100" s="8">
        <v>3742.1567452000004</v>
      </c>
      <c r="C100" s="8">
        <v>3816.62111357</v>
      </c>
      <c r="D100" s="8">
        <v>3875.8414106300002</v>
      </c>
      <c r="E100" s="8">
        <v>3893.2928408300004</v>
      </c>
      <c r="F100" s="8">
        <v>3903.5175261000004</v>
      </c>
      <c r="G100" s="8">
        <v>3909.9253692200004</v>
      </c>
      <c r="H100" s="8">
        <v>3864.5683984600005</v>
      </c>
      <c r="I100" s="8">
        <v>3802.9335198000003</v>
      </c>
      <c r="J100" s="8">
        <v>3677.4719889200001</v>
      </c>
      <c r="K100" s="8">
        <v>3626.2828419900002</v>
      </c>
      <c r="L100" s="8">
        <v>3565.5105727300001</v>
      </c>
      <c r="M100" s="8">
        <v>3543.2996612800002</v>
      </c>
      <c r="N100" s="8">
        <v>3565.40319322</v>
      </c>
      <c r="O100" s="8">
        <v>3565.8470901300002</v>
      </c>
      <c r="P100" s="8">
        <v>3504.3824861200005</v>
      </c>
      <c r="Q100" s="8">
        <v>3326.9386101800005</v>
      </c>
      <c r="R100" s="8">
        <v>3500.3624437100002</v>
      </c>
      <c r="S100" s="8">
        <v>3578.9063737300003</v>
      </c>
      <c r="T100" s="8">
        <v>3581.7126781400002</v>
      </c>
      <c r="U100" s="8">
        <v>3700.0478789200001</v>
      </c>
      <c r="V100" s="8">
        <v>3729.9500408700001</v>
      </c>
      <c r="W100" s="8">
        <v>3680.1387838900005</v>
      </c>
      <c r="X100" s="8">
        <v>3696.3461072200002</v>
      </c>
      <c r="Y100" s="8">
        <v>3775.1630965600002</v>
      </c>
    </row>
    <row r="101" spans="1:25" x14ac:dyDescent="0.3">
      <c r="A101" s="9">
        <v>42663</v>
      </c>
      <c r="B101" s="8">
        <v>3879.8247578400001</v>
      </c>
      <c r="C101" s="8">
        <v>3988.7041844300002</v>
      </c>
      <c r="D101" s="8">
        <v>4049.8721225500003</v>
      </c>
      <c r="E101" s="8">
        <v>4057.1895745900006</v>
      </c>
      <c r="F101" s="8">
        <v>4106.9126435300004</v>
      </c>
      <c r="G101" s="8">
        <v>4066.3575816800003</v>
      </c>
      <c r="H101" s="8">
        <v>4034.2305204700001</v>
      </c>
      <c r="I101" s="8">
        <v>3913.1045472400006</v>
      </c>
      <c r="J101" s="8">
        <v>3672.5234474100002</v>
      </c>
      <c r="K101" s="8">
        <v>3712.8575149800004</v>
      </c>
      <c r="L101" s="8">
        <v>3836.8743368</v>
      </c>
      <c r="M101" s="8">
        <v>3824.4603171000003</v>
      </c>
      <c r="N101" s="8">
        <v>3808.3398080400002</v>
      </c>
      <c r="O101" s="8">
        <v>3855.8075821200005</v>
      </c>
      <c r="P101" s="8">
        <v>3867.3544423200005</v>
      </c>
      <c r="Q101" s="8">
        <v>3899.1201254000002</v>
      </c>
      <c r="R101" s="8">
        <v>5168.4074956500008</v>
      </c>
      <c r="S101" s="8">
        <v>4927.1789363200005</v>
      </c>
      <c r="T101" s="8">
        <v>4006.9902537800003</v>
      </c>
      <c r="U101" s="8">
        <v>3959.7178651000004</v>
      </c>
      <c r="V101" s="8">
        <v>3885.9044069700003</v>
      </c>
      <c r="W101" s="8">
        <v>3899.5991809200004</v>
      </c>
      <c r="X101" s="8">
        <v>3924.4962774100004</v>
      </c>
      <c r="Y101" s="8">
        <v>3962.8613507300001</v>
      </c>
    </row>
    <row r="102" spans="1:25" x14ac:dyDescent="0.3">
      <c r="A102" s="9">
        <v>42664</v>
      </c>
      <c r="B102" s="8">
        <v>4070.2902849100005</v>
      </c>
      <c r="C102" s="8">
        <v>4158.6216293400003</v>
      </c>
      <c r="D102" s="8">
        <v>4201.5640488100007</v>
      </c>
      <c r="E102" s="8">
        <v>4203.5018996200006</v>
      </c>
      <c r="F102" s="8">
        <v>4223.7145380600005</v>
      </c>
      <c r="G102" s="8">
        <v>4222.2516670400009</v>
      </c>
      <c r="H102" s="8">
        <v>4135.6654533399997</v>
      </c>
      <c r="I102" s="8">
        <v>4072.54392065</v>
      </c>
      <c r="J102" s="8">
        <v>3909.7688396600001</v>
      </c>
      <c r="K102" s="8">
        <v>3692.5282644100002</v>
      </c>
      <c r="L102" s="8">
        <v>3549.1282323400005</v>
      </c>
      <c r="M102" s="8">
        <v>3577.2539196400003</v>
      </c>
      <c r="N102" s="8">
        <v>3995.4438587700001</v>
      </c>
      <c r="O102" s="8">
        <v>4191.8883897800006</v>
      </c>
      <c r="P102" s="8">
        <v>3577.0283590400004</v>
      </c>
      <c r="Q102" s="8">
        <v>3605.7475577000005</v>
      </c>
      <c r="R102" s="8">
        <v>3329.7217700000001</v>
      </c>
      <c r="S102" s="8">
        <v>3585.8494918600004</v>
      </c>
      <c r="T102" s="8">
        <v>3692.9507852400002</v>
      </c>
      <c r="U102" s="8">
        <v>3604.5398798500005</v>
      </c>
      <c r="V102" s="8">
        <v>3674.0679286000004</v>
      </c>
      <c r="W102" s="8">
        <v>3666.8446010700004</v>
      </c>
      <c r="X102" s="8">
        <v>3669.0171912300002</v>
      </c>
      <c r="Y102" s="8">
        <v>3686.2859954700002</v>
      </c>
    </row>
    <row r="103" spans="1:25" x14ac:dyDescent="0.3">
      <c r="A103" s="9">
        <v>42665</v>
      </c>
      <c r="B103" s="8">
        <v>3749.3595586300003</v>
      </c>
      <c r="C103" s="8">
        <v>3840.9487589300002</v>
      </c>
      <c r="D103" s="8">
        <v>3876.9240252800005</v>
      </c>
      <c r="E103" s="8">
        <v>3869.4416485000002</v>
      </c>
      <c r="F103" s="8">
        <v>3884.47078835</v>
      </c>
      <c r="G103" s="8">
        <v>3890.1222646300002</v>
      </c>
      <c r="H103" s="8">
        <v>3899.3101160800002</v>
      </c>
      <c r="I103" s="8">
        <v>3937.3860035600005</v>
      </c>
      <c r="J103" s="8">
        <v>3820.0755089700001</v>
      </c>
      <c r="K103" s="8">
        <v>4820.1294261100011</v>
      </c>
      <c r="L103" s="8">
        <v>4043.6316648000002</v>
      </c>
      <c r="M103" s="8">
        <v>3761.0451998700005</v>
      </c>
      <c r="N103" s="8">
        <v>3752.2175092500001</v>
      </c>
      <c r="O103" s="8">
        <v>3740.1248937400001</v>
      </c>
      <c r="P103" s="8">
        <v>3744.1247758900004</v>
      </c>
      <c r="Q103" s="8">
        <v>3650.3689650200004</v>
      </c>
      <c r="R103" s="8">
        <v>3628.6971769800002</v>
      </c>
      <c r="S103" s="8">
        <v>3554.7825857600005</v>
      </c>
      <c r="T103" s="8">
        <v>3640.5998448700002</v>
      </c>
      <c r="U103" s="8">
        <v>4342.0690600100006</v>
      </c>
      <c r="V103" s="8">
        <v>3887.7027118100004</v>
      </c>
      <c r="W103" s="8">
        <v>3635.1254207100005</v>
      </c>
      <c r="X103" s="8">
        <v>3639.0383622100003</v>
      </c>
      <c r="Y103" s="8">
        <v>3673.6107933900003</v>
      </c>
    </row>
    <row r="104" spans="1:25" x14ac:dyDescent="0.3">
      <c r="A104" s="9">
        <v>42666</v>
      </c>
      <c r="B104" s="8">
        <v>3754.0847168000005</v>
      </c>
      <c r="C104" s="8">
        <v>3902.07311316</v>
      </c>
      <c r="D104" s="8">
        <v>4017.3285794800004</v>
      </c>
      <c r="E104" s="8">
        <v>4016.0734470200005</v>
      </c>
      <c r="F104" s="8">
        <v>4029.1302506400002</v>
      </c>
      <c r="G104" s="8">
        <v>4008.5051843300002</v>
      </c>
      <c r="H104" s="8">
        <v>3946.1094024100003</v>
      </c>
      <c r="I104" s="8">
        <v>3818.3193031600003</v>
      </c>
      <c r="J104" s="8">
        <v>3635.2882143600004</v>
      </c>
      <c r="K104" s="8">
        <v>3585.7778877300002</v>
      </c>
      <c r="L104" s="8">
        <v>3591.7560438700002</v>
      </c>
      <c r="M104" s="8">
        <v>3575.2618381600005</v>
      </c>
      <c r="N104" s="8">
        <v>3582.8563705400002</v>
      </c>
      <c r="O104" s="8">
        <v>3573.4518672600002</v>
      </c>
      <c r="P104" s="8">
        <v>3587.8821081600004</v>
      </c>
      <c r="Q104" s="8">
        <v>3970.0379594600004</v>
      </c>
      <c r="R104" s="8">
        <v>5279.425168230001</v>
      </c>
      <c r="S104" s="8">
        <v>3871.8813605800001</v>
      </c>
      <c r="T104" s="8">
        <v>3893.6791462700003</v>
      </c>
      <c r="U104" s="8">
        <v>3674.6827177900004</v>
      </c>
      <c r="V104" s="8">
        <v>3624.7161833100004</v>
      </c>
      <c r="W104" s="8">
        <v>3617.2283676900001</v>
      </c>
      <c r="X104" s="8">
        <v>3636.7902927000005</v>
      </c>
      <c r="Y104" s="8">
        <v>3683.7325632600005</v>
      </c>
    </row>
    <row r="105" spans="1:25" x14ac:dyDescent="0.3">
      <c r="A105" s="9">
        <v>42667</v>
      </c>
      <c r="B105" s="8">
        <v>3742.9787340400003</v>
      </c>
      <c r="C105" s="8">
        <v>3920.6213015600001</v>
      </c>
      <c r="D105" s="8">
        <v>4053.4866193900002</v>
      </c>
      <c r="E105" s="8">
        <v>4117.6974139200001</v>
      </c>
      <c r="F105" s="8">
        <v>4096.8088610900004</v>
      </c>
      <c r="G105" s="8">
        <v>4087.1560738600006</v>
      </c>
      <c r="H105" s="8">
        <v>4014.6228056600003</v>
      </c>
      <c r="I105" s="8">
        <v>3988.7414376400002</v>
      </c>
      <c r="J105" s="8">
        <v>3855.2315152800002</v>
      </c>
      <c r="K105" s="8">
        <v>3737.4300174600003</v>
      </c>
      <c r="L105" s="8">
        <v>3665.5082403300003</v>
      </c>
      <c r="M105" s="8">
        <v>3666.9893970400003</v>
      </c>
      <c r="N105" s="8">
        <v>3665.9879214400003</v>
      </c>
      <c r="O105" s="8">
        <v>3556.4184639700002</v>
      </c>
      <c r="P105" s="8">
        <v>3372.7134229600001</v>
      </c>
      <c r="Q105" s="8">
        <v>3559.6091298400002</v>
      </c>
      <c r="R105" s="8">
        <v>3619.1973950300003</v>
      </c>
      <c r="S105" s="8">
        <v>3511.0592503700004</v>
      </c>
      <c r="T105" s="8">
        <v>3686.2020680100004</v>
      </c>
      <c r="U105" s="8">
        <v>4467.971698190001</v>
      </c>
      <c r="V105" s="8">
        <v>3708.9324273600005</v>
      </c>
      <c r="W105" s="8">
        <v>3697.83407192</v>
      </c>
      <c r="X105" s="8">
        <v>3681.4075614900003</v>
      </c>
      <c r="Y105" s="8">
        <v>3733.62182996</v>
      </c>
    </row>
    <row r="106" spans="1:25" x14ac:dyDescent="0.3">
      <c r="A106" s="9">
        <v>42668</v>
      </c>
      <c r="B106" s="8">
        <v>4116.5433433799999</v>
      </c>
      <c r="C106" s="8">
        <v>4257.9910055100008</v>
      </c>
      <c r="D106" s="8">
        <v>4369.8593533900012</v>
      </c>
      <c r="E106" s="8">
        <v>4405.7816186200007</v>
      </c>
      <c r="F106" s="8">
        <v>4360.198680980001</v>
      </c>
      <c r="G106" s="8">
        <v>4356.7448906000009</v>
      </c>
      <c r="H106" s="8">
        <v>4237.9391079100005</v>
      </c>
      <c r="I106" s="8">
        <v>4177.9641418400006</v>
      </c>
      <c r="J106" s="8">
        <v>4199.7895850600007</v>
      </c>
      <c r="K106" s="8">
        <v>4109.0125196199997</v>
      </c>
      <c r="L106" s="8">
        <v>4007.3005115300002</v>
      </c>
      <c r="M106" s="8">
        <v>3964.8858357300001</v>
      </c>
      <c r="N106" s="8">
        <v>4115.66671296</v>
      </c>
      <c r="O106" s="8">
        <v>4193.1376915700012</v>
      </c>
      <c r="P106" s="8">
        <v>4196.3621529600005</v>
      </c>
      <c r="Q106" s="8">
        <v>4212.3821583400004</v>
      </c>
      <c r="R106" s="8">
        <v>4220.5105577100012</v>
      </c>
      <c r="S106" s="8">
        <v>4277.7888007500005</v>
      </c>
      <c r="T106" s="8">
        <v>4054.0061648400001</v>
      </c>
      <c r="U106" s="8">
        <v>3914.6982095400003</v>
      </c>
      <c r="V106" s="8">
        <v>3903.6356919200002</v>
      </c>
      <c r="W106" s="8">
        <v>3932.8418567000003</v>
      </c>
      <c r="X106" s="8">
        <v>3945.1291743400002</v>
      </c>
      <c r="Y106" s="8">
        <v>4054.0949597900003</v>
      </c>
    </row>
    <row r="107" spans="1:25" x14ac:dyDescent="0.3">
      <c r="A107" s="9">
        <v>42669</v>
      </c>
      <c r="B107" s="8">
        <v>3851.4671603500005</v>
      </c>
      <c r="C107" s="8">
        <v>3896.0591807100004</v>
      </c>
      <c r="D107" s="8">
        <v>3961.5143846000005</v>
      </c>
      <c r="E107" s="8">
        <v>4003.7790615500003</v>
      </c>
      <c r="F107" s="8">
        <v>3977.6856012300004</v>
      </c>
      <c r="G107" s="8">
        <v>3973.3809656300004</v>
      </c>
      <c r="H107" s="8">
        <v>3942.4867543900004</v>
      </c>
      <c r="I107" s="8">
        <v>3909.0220881100004</v>
      </c>
      <c r="J107" s="8">
        <v>3815.0227274700005</v>
      </c>
      <c r="K107" s="8">
        <v>3738.8716281700003</v>
      </c>
      <c r="L107" s="8">
        <v>3701.2008229400003</v>
      </c>
      <c r="M107" s="8">
        <v>3672.1171183800002</v>
      </c>
      <c r="N107" s="8">
        <v>3571.2836157200004</v>
      </c>
      <c r="O107" s="8">
        <v>3453.7821289000003</v>
      </c>
      <c r="P107" s="8">
        <v>3672.8543094000001</v>
      </c>
      <c r="Q107" s="8">
        <v>3702.9250930800004</v>
      </c>
      <c r="R107" s="8">
        <v>3693.8217997600004</v>
      </c>
      <c r="S107" s="8">
        <v>3685.1749539800003</v>
      </c>
      <c r="T107" s="8">
        <v>3759.9894215300005</v>
      </c>
      <c r="U107" s="8">
        <v>3774.1327866300003</v>
      </c>
      <c r="V107" s="8">
        <v>4604.4284593200009</v>
      </c>
      <c r="W107" s="8">
        <v>3608.2528432600002</v>
      </c>
      <c r="X107" s="8">
        <v>3623.8886625500004</v>
      </c>
      <c r="Y107" s="8">
        <v>3668.2356710100003</v>
      </c>
    </row>
    <row r="108" spans="1:25" x14ac:dyDescent="0.3">
      <c r="A108" s="9">
        <v>42670</v>
      </c>
      <c r="B108" s="8">
        <v>3756.9672609100003</v>
      </c>
      <c r="C108" s="8">
        <v>3937.4529372000002</v>
      </c>
      <c r="D108" s="8">
        <v>4009.0807925400004</v>
      </c>
      <c r="E108" s="8">
        <v>4056.1058611600001</v>
      </c>
      <c r="F108" s="8">
        <v>4057.2636169500001</v>
      </c>
      <c r="G108" s="8">
        <v>4040.8135226000004</v>
      </c>
      <c r="H108" s="8">
        <v>3952.4928213100002</v>
      </c>
      <c r="I108" s="8">
        <v>3929.5055030800004</v>
      </c>
      <c r="J108" s="8">
        <v>3827.2864746600003</v>
      </c>
      <c r="K108" s="8">
        <v>3763.6173208600003</v>
      </c>
      <c r="L108" s="8">
        <v>3716.8967565600001</v>
      </c>
      <c r="M108" s="8">
        <v>3729.5627699900001</v>
      </c>
      <c r="N108" s="8">
        <v>3834.3923057000002</v>
      </c>
      <c r="O108" s="8">
        <v>3850.9090739600001</v>
      </c>
      <c r="P108" s="8">
        <v>3801.8616288300004</v>
      </c>
      <c r="Q108" s="8">
        <v>3818.8630082900004</v>
      </c>
      <c r="R108" s="8">
        <v>3827.6745364100002</v>
      </c>
      <c r="S108" s="8">
        <v>3803.0517009500004</v>
      </c>
      <c r="T108" s="8">
        <v>3768.7767232500005</v>
      </c>
      <c r="U108" s="8">
        <v>3716.6578251400001</v>
      </c>
      <c r="V108" s="8">
        <v>3706.7264105400004</v>
      </c>
      <c r="W108" s="8">
        <v>3742.6027095000004</v>
      </c>
      <c r="X108" s="8">
        <v>3757.4038990400004</v>
      </c>
      <c r="Y108" s="8">
        <v>3820.0774772000004</v>
      </c>
    </row>
    <row r="109" spans="1:25" x14ac:dyDescent="0.3">
      <c r="A109" s="9">
        <v>42671</v>
      </c>
      <c r="B109" s="8">
        <v>3788.0801604400003</v>
      </c>
      <c r="C109" s="8">
        <v>3902.6434677900002</v>
      </c>
      <c r="D109" s="8">
        <v>3980.7777110400002</v>
      </c>
      <c r="E109" s="8">
        <v>3969.3560389500003</v>
      </c>
      <c r="F109" s="8">
        <v>3974.1470879700005</v>
      </c>
      <c r="G109" s="8">
        <v>3956.8135717300001</v>
      </c>
      <c r="H109" s="8">
        <v>3926.2316310300002</v>
      </c>
      <c r="I109" s="8">
        <v>3986.7012810500005</v>
      </c>
      <c r="J109" s="8">
        <v>3967.6387815100002</v>
      </c>
      <c r="K109" s="8">
        <v>3902.5059067900002</v>
      </c>
      <c r="L109" s="8">
        <v>3862.3260023800003</v>
      </c>
      <c r="M109" s="8">
        <v>3808.5250299100003</v>
      </c>
      <c r="N109" s="8">
        <v>3847.8602123700002</v>
      </c>
      <c r="O109" s="8">
        <v>3829.8431158900003</v>
      </c>
      <c r="P109" s="8">
        <v>4015.3400143100002</v>
      </c>
      <c r="Q109" s="8">
        <v>4412.417710220001</v>
      </c>
      <c r="R109" s="8">
        <v>3782.1582405300001</v>
      </c>
      <c r="S109" s="8">
        <v>3763.65583861</v>
      </c>
      <c r="T109" s="8">
        <v>3813.5679194900003</v>
      </c>
      <c r="U109" s="8">
        <v>3863.5182810400001</v>
      </c>
      <c r="V109" s="8">
        <v>3854.7219992000005</v>
      </c>
      <c r="W109" s="8">
        <v>3828.1971682600001</v>
      </c>
      <c r="X109" s="8">
        <v>3742.3922611000003</v>
      </c>
      <c r="Y109" s="8">
        <v>3735.0444233600006</v>
      </c>
    </row>
    <row r="110" spans="1:25" x14ac:dyDescent="0.3">
      <c r="A110" s="9">
        <v>42672</v>
      </c>
      <c r="B110" s="8">
        <v>3978.9925798900003</v>
      </c>
      <c r="C110" s="8">
        <v>4183.5724819700008</v>
      </c>
      <c r="D110" s="8">
        <v>4300.9944280800009</v>
      </c>
      <c r="E110" s="8">
        <v>4322.5867222400002</v>
      </c>
      <c r="F110" s="8">
        <v>4336.4645893300012</v>
      </c>
      <c r="G110" s="8">
        <v>4317.7572844100005</v>
      </c>
      <c r="H110" s="8">
        <v>4231.9656660600003</v>
      </c>
      <c r="I110" s="8">
        <v>4180.8137222000005</v>
      </c>
      <c r="J110" s="8">
        <v>4186.4969192800008</v>
      </c>
      <c r="K110" s="8">
        <v>4222.5934315600007</v>
      </c>
      <c r="L110" s="8">
        <v>4162.5151629700003</v>
      </c>
      <c r="M110" s="8">
        <v>4124.7245165599998</v>
      </c>
      <c r="N110" s="8">
        <v>4071.5932124700003</v>
      </c>
      <c r="O110" s="8">
        <v>4051.6621000000005</v>
      </c>
      <c r="P110" s="8">
        <v>4036.2364872000003</v>
      </c>
      <c r="Q110" s="8">
        <v>4047.4059278500004</v>
      </c>
      <c r="R110" s="8">
        <v>4048.7307844900001</v>
      </c>
      <c r="S110" s="8">
        <v>4047.5894543100003</v>
      </c>
      <c r="T110" s="8">
        <v>4035.5160664400005</v>
      </c>
      <c r="U110" s="8">
        <v>3961.1609627800003</v>
      </c>
      <c r="V110" s="8">
        <v>3941.6886480500002</v>
      </c>
      <c r="W110" s="8">
        <v>3929.9281999300006</v>
      </c>
      <c r="X110" s="8">
        <v>3907.8125863200003</v>
      </c>
      <c r="Y110" s="8">
        <v>3976.2985421600001</v>
      </c>
    </row>
    <row r="111" spans="1:25" x14ac:dyDescent="0.3">
      <c r="A111" s="9">
        <v>42673</v>
      </c>
      <c r="B111" s="8">
        <v>3792.9079268500004</v>
      </c>
      <c r="C111" s="8">
        <v>3887.0632409500004</v>
      </c>
      <c r="D111" s="8">
        <v>3961.7909376100001</v>
      </c>
      <c r="E111" s="8">
        <v>3992.6537516200001</v>
      </c>
      <c r="F111" s="8">
        <v>3999.5766792700001</v>
      </c>
      <c r="G111" s="8">
        <v>3953.9496408700002</v>
      </c>
      <c r="H111" s="8">
        <v>3939.4648268900005</v>
      </c>
      <c r="I111" s="8">
        <v>3930.3458059700001</v>
      </c>
      <c r="J111" s="8">
        <v>3815.3082836000003</v>
      </c>
      <c r="K111" s="8">
        <v>3769.3442865100001</v>
      </c>
      <c r="L111" s="8">
        <v>3635.4107791600004</v>
      </c>
      <c r="M111" s="8">
        <v>3576.3738666400004</v>
      </c>
      <c r="N111" s="8">
        <v>3561.3570748200004</v>
      </c>
      <c r="O111" s="8">
        <v>3554.4064699000005</v>
      </c>
      <c r="P111" s="8">
        <v>3541.3828544100002</v>
      </c>
      <c r="Q111" s="8">
        <v>3537.7616818800002</v>
      </c>
      <c r="R111" s="8">
        <v>3600.9207871100002</v>
      </c>
      <c r="S111" s="8">
        <v>4234.8324339600013</v>
      </c>
      <c r="T111" s="8">
        <v>3565.9116762300005</v>
      </c>
      <c r="U111" s="8">
        <v>3623.6397078800005</v>
      </c>
      <c r="V111" s="8">
        <v>3617.1205008100001</v>
      </c>
      <c r="W111" s="8">
        <v>3615.9159505500002</v>
      </c>
      <c r="X111" s="8">
        <v>3616.9466414400003</v>
      </c>
      <c r="Y111" s="8">
        <v>3631.5513179300001</v>
      </c>
    </row>
    <row r="112" spans="1:25" x14ac:dyDescent="0.3">
      <c r="A112" s="9">
        <v>42674</v>
      </c>
      <c r="B112" s="8">
        <v>3717.9666720800001</v>
      </c>
      <c r="C112" s="8">
        <v>3798.3649807600004</v>
      </c>
      <c r="D112" s="8">
        <v>3839.7546612700003</v>
      </c>
      <c r="E112" s="8">
        <v>3868.28006443</v>
      </c>
      <c r="F112" s="8">
        <v>3841.8947211900004</v>
      </c>
      <c r="G112" s="8">
        <v>3854.3804835600004</v>
      </c>
      <c r="H112" s="8">
        <v>3891.8974692500001</v>
      </c>
      <c r="I112" s="8">
        <v>3921.1034345200001</v>
      </c>
      <c r="J112" s="8">
        <v>3799.2291496900002</v>
      </c>
      <c r="K112" s="8">
        <v>3713.2075560400003</v>
      </c>
      <c r="L112" s="8">
        <v>3668.2594640600005</v>
      </c>
      <c r="M112" s="8">
        <v>3654.9111454200001</v>
      </c>
      <c r="N112" s="8">
        <v>3646.2613362600005</v>
      </c>
      <c r="O112" s="8">
        <v>3646.4920160900001</v>
      </c>
      <c r="P112" s="8">
        <v>3665.3610983700005</v>
      </c>
      <c r="Q112" s="8">
        <v>3656.5254128200004</v>
      </c>
      <c r="R112" s="8">
        <v>3665.8992573600003</v>
      </c>
      <c r="S112" s="8">
        <v>3662.3739260500001</v>
      </c>
      <c r="T112" s="8">
        <v>3658.6876214500003</v>
      </c>
      <c r="U112" s="8">
        <v>3723.2020814000002</v>
      </c>
      <c r="V112" s="8">
        <v>3719.3377420000002</v>
      </c>
      <c r="W112" s="8">
        <v>3725.8750979200004</v>
      </c>
      <c r="X112" s="8">
        <v>3723.7771422100004</v>
      </c>
      <c r="Y112" s="8">
        <v>3766.3285163000005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42644</v>
      </c>
      <c r="B117" s="8">
        <v>3897.6182960000001</v>
      </c>
      <c r="C117" s="8">
        <v>4028.5282420999997</v>
      </c>
      <c r="D117" s="8">
        <v>4098.7903278199992</v>
      </c>
      <c r="E117" s="8">
        <v>4153.3443115500004</v>
      </c>
      <c r="F117" s="8">
        <v>4132.5140923399995</v>
      </c>
      <c r="G117" s="8">
        <v>4114.1382062899993</v>
      </c>
      <c r="H117" s="8">
        <v>4074.3611551600002</v>
      </c>
      <c r="I117" s="8">
        <v>4007.7636905599998</v>
      </c>
      <c r="J117" s="8">
        <v>3891.21579621</v>
      </c>
      <c r="K117" s="8">
        <v>3867.8695075299997</v>
      </c>
      <c r="L117" s="8">
        <v>3776.0410453</v>
      </c>
      <c r="M117" s="8">
        <v>3792.4231220400002</v>
      </c>
      <c r="N117" s="8">
        <v>5119.8733983900001</v>
      </c>
      <c r="O117" s="8">
        <v>4569.7745022400004</v>
      </c>
      <c r="P117" s="8">
        <v>3891.5148496500001</v>
      </c>
      <c r="Q117" s="8">
        <v>3885.0903344200001</v>
      </c>
      <c r="R117" s="8">
        <v>3885.0966968399998</v>
      </c>
      <c r="S117" s="8">
        <v>3828.4554712200002</v>
      </c>
      <c r="T117" s="8">
        <v>3774.0165509399999</v>
      </c>
      <c r="U117" s="8">
        <v>3706.2693421099998</v>
      </c>
      <c r="V117" s="8">
        <v>3849.4416003199999</v>
      </c>
      <c r="W117" s="8">
        <v>3795.90161205</v>
      </c>
      <c r="X117" s="8">
        <v>3843.2686821699999</v>
      </c>
      <c r="Y117" s="8">
        <v>3914.4697238200001</v>
      </c>
    </row>
    <row r="118" spans="1:25" x14ac:dyDescent="0.3">
      <c r="A118" s="9">
        <v>42645</v>
      </c>
      <c r="B118" s="8">
        <v>3962.6589287900001</v>
      </c>
      <c r="C118" s="8">
        <v>4104.9864851399998</v>
      </c>
      <c r="D118" s="8">
        <v>4248.5023777200004</v>
      </c>
      <c r="E118" s="8">
        <v>4202.7968270500005</v>
      </c>
      <c r="F118" s="8">
        <v>4236.0535800600001</v>
      </c>
      <c r="G118" s="8">
        <v>4186.0745210600007</v>
      </c>
      <c r="H118" s="8">
        <v>4171.4763357000002</v>
      </c>
      <c r="I118" s="8">
        <v>4113.5109223099998</v>
      </c>
      <c r="J118" s="8">
        <v>4090.8111987899997</v>
      </c>
      <c r="K118" s="8">
        <v>3885.46115478</v>
      </c>
      <c r="L118" s="8">
        <v>3740.1882717599997</v>
      </c>
      <c r="M118" s="8">
        <v>3700.0013620599998</v>
      </c>
      <c r="N118" s="8">
        <v>4726.8589196900002</v>
      </c>
      <c r="O118" s="8">
        <v>4058.1295712400001</v>
      </c>
      <c r="P118" s="8">
        <v>3685.4057293999999</v>
      </c>
      <c r="Q118" s="8">
        <v>3713.76709914</v>
      </c>
      <c r="R118" s="8">
        <v>3679.4125073099999</v>
      </c>
      <c r="S118" s="8">
        <v>3668.02375041</v>
      </c>
      <c r="T118" s="8">
        <v>3667.2457453699999</v>
      </c>
      <c r="U118" s="8">
        <v>3681.3323218099999</v>
      </c>
      <c r="V118" s="8">
        <v>3647.3874282900001</v>
      </c>
      <c r="W118" s="8">
        <v>3674.3488191699998</v>
      </c>
      <c r="X118" s="8">
        <v>3725.62188664</v>
      </c>
      <c r="Y118" s="8">
        <v>3814.5609576000002</v>
      </c>
    </row>
    <row r="119" spans="1:25" x14ac:dyDescent="0.3">
      <c r="A119" s="9">
        <v>42646</v>
      </c>
      <c r="B119" s="8">
        <v>3942.6250979800002</v>
      </c>
      <c r="C119" s="8">
        <v>4069.5707889599998</v>
      </c>
      <c r="D119" s="8">
        <v>4145.9227092400006</v>
      </c>
      <c r="E119" s="8">
        <v>4218.0098160000007</v>
      </c>
      <c r="F119" s="8">
        <v>4096.4542889099994</v>
      </c>
      <c r="G119" s="8">
        <v>4101.6432790299996</v>
      </c>
      <c r="H119" s="8">
        <v>4001.3583149000001</v>
      </c>
      <c r="I119" s="8">
        <v>4037.8623324199998</v>
      </c>
      <c r="J119" s="8">
        <v>3978.0579021099998</v>
      </c>
      <c r="K119" s="8">
        <v>4874.4334312800001</v>
      </c>
      <c r="L119" s="8">
        <v>4139.0046960699992</v>
      </c>
      <c r="M119" s="8">
        <v>3652.2896636599999</v>
      </c>
      <c r="N119" s="8">
        <v>3646.82818941</v>
      </c>
      <c r="O119" s="8">
        <v>3680.4675358199997</v>
      </c>
      <c r="P119" s="8">
        <v>3375.8592621600001</v>
      </c>
      <c r="Q119" s="8">
        <v>3465.3974150599997</v>
      </c>
      <c r="R119" s="8">
        <v>3658.0903359499998</v>
      </c>
      <c r="S119" s="8">
        <v>3672.9336002599998</v>
      </c>
      <c r="T119" s="8">
        <v>3694.0974684799999</v>
      </c>
      <c r="U119" s="8">
        <v>3574.3207056900001</v>
      </c>
      <c r="V119" s="8">
        <v>3742.57307851</v>
      </c>
      <c r="W119" s="8">
        <v>3743.0207516400001</v>
      </c>
      <c r="X119" s="8">
        <v>3718.2895719499998</v>
      </c>
      <c r="Y119" s="8">
        <v>3896.7992239299997</v>
      </c>
    </row>
    <row r="120" spans="1:25" x14ac:dyDescent="0.3">
      <c r="A120" s="9">
        <v>42647</v>
      </c>
      <c r="B120" s="8">
        <v>3941.9159457599999</v>
      </c>
      <c r="C120" s="8">
        <v>4004.3551640199998</v>
      </c>
      <c r="D120" s="8">
        <v>3970.9238259399999</v>
      </c>
      <c r="E120" s="8">
        <v>3979.2747716899999</v>
      </c>
      <c r="F120" s="8">
        <v>3981.6506901399998</v>
      </c>
      <c r="G120" s="8">
        <v>4018.4789703699998</v>
      </c>
      <c r="H120" s="8">
        <v>4031.1082929700001</v>
      </c>
      <c r="I120" s="8">
        <v>3973.7597037</v>
      </c>
      <c r="J120" s="8">
        <v>4158.53006757</v>
      </c>
      <c r="K120" s="8">
        <v>5247.2013898200003</v>
      </c>
      <c r="L120" s="8">
        <v>4218.7266460200008</v>
      </c>
      <c r="M120" s="8">
        <v>3815.8717524399999</v>
      </c>
      <c r="N120" s="8">
        <v>3855.37629333</v>
      </c>
      <c r="O120" s="8">
        <v>3949.8678555500001</v>
      </c>
      <c r="P120" s="8">
        <v>5249.2738008700007</v>
      </c>
      <c r="Q120" s="8">
        <v>3813.4695446999999</v>
      </c>
      <c r="R120" s="8">
        <v>3748.6022358499999</v>
      </c>
      <c r="S120" s="8">
        <v>3741.93270828</v>
      </c>
      <c r="T120" s="8">
        <v>3867.9792443699998</v>
      </c>
      <c r="U120" s="8">
        <v>5175.3445129300007</v>
      </c>
      <c r="V120" s="8">
        <v>3931.3736272000001</v>
      </c>
      <c r="W120" s="8">
        <v>3834.32918363</v>
      </c>
      <c r="X120" s="8">
        <v>3956.8752756399999</v>
      </c>
      <c r="Y120" s="8">
        <v>4028.7900481900001</v>
      </c>
    </row>
    <row r="121" spans="1:25" x14ac:dyDescent="0.3">
      <c r="A121" s="9">
        <v>42648</v>
      </c>
      <c r="B121" s="8">
        <v>4598.9947355200002</v>
      </c>
      <c r="C121" s="8">
        <v>4766.3023880700002</v>
      </c>
      <c r="D121" s="8">
        <v>4822.8421190200006</v>
      </c>
      <c r="E121" s="8">
        <v>4730.6336759200003</v>
      </c>
      <c r="F121" s="8">
        <v>4662.0647730500004</v>
      </c>
      <c r="G121" s="8">
        <v>4576.5295147400002</v>
      </c>
      <c r="H121" s="8">
        <v>4441.7934701800004</v>
      </c>
      <c r="I121" s="8">
        <v>4441.7829103200002</v>
      </c>
      <c r="J121" s="8">
        <v>4578.44576091</v>
      </c>
      <c r="K121" s="8">
        <v>4328.9865312100001</v>
      </c>
      <c r="L121" s="8">
        <v>4212.75822255</v>
      </c>
      <c r="M121" s="8">
        <v>4181.2570014600005</v>
      </c>
      <c r="N121" s="8">
        <v>4206.7878611200003</v>
      </c>
      <c r="O121" s="8">
        <v>4300.1535371500004</v>
      </c>
      <c r="P121" s="8">
        <v>3997.8887275699999</v>
      </c>
      <c r="Q121" s="8">
        <v>3552.8852646699997</v>
      </c>
      <c r="R121" s="8">
        <v>4144.5374753100004</v>
      </c>
      <c r="S121" s="8">
        <v>4377.0591134600008</v>
      </c>
      <c r="T121" s="8">
        <v>4417.8286653900004</v>
      </c>
      <c r="U121" s="8">
        <v>4213.9377822000006</v>
      </c>
      <c r="V121" s="8">
        <v>4200.7358214100004</v>
      </c>
      <c r="W121" s="8">
        <v>4068.04586513</v>
      </c>
      <c r="X121" s="8">
        <v>4098.8131152199994</v>
      </c>
      <c r="Y121" s="8">
        <v>4255.7981243800004</v>
      </c>
    </row>
    <row r="122" spans="1:25" x14ac:dyDescent="0.3">
      <c r="A122" s="9">
        <v>42649</v>
      </c>
      <c r="B122" s="8">
        <v>3833.2953884499998</v>
      </c>
      <c r="C122" s="8">
        <v>3845.2031701299998</v>
      </c>
      <c r="D122" s="8">
        <v>3903.8644797299999</v>
      </c>
      <c r="E122" s="8">
        <v>3905.9562210300001</v>
      </c>
      <c r="F122" s="8">
        <v>3892.8335262699998</v>
      </c>
      <c r="G122" s="8">
        <v>3904.8742366399997</v>
      </c>
      <c r="H122" s="8">
        <v>3853.2482067000001</v>
      </c>
      <c r="I122" s="8">
        <v>3799.3079005899999</v>
      </c>
      <c r="J122" s="8">
        <v>3683.3779390999998</v>
      </c>
      <c r="K122" s="8">
        <v>3643.3783774799999</v>
      </c>
      <c r="L122" s="8">
        <v>3615.1188651299999</v>
      </c>
      <c r="M122" s="8">
        <v>3564.9640646499997</v>
      </c>
      <c r="N122" s="8">
        <v>3541.1390553299998</v>
      </c>
      <c r="O122" s="8">
        <v>4684.8484479500003</v>
      </c>
      <c r="P122" s="8">
        <v>3662.0402598199998</v>
      </c>
      <c r="Q122" s="8">
        <v>3522.9125435199999</v>
      </c>
      <c r="R122" s="8">
        <v>3512.9056114300001</v>
      </c>
      <c r="S122" s="8">
        <v>3518.0021811399997</v>
      </c>
      <c r="T122" s="8">
        <v>3502.8760455399997</v>
      </c>
      <c r="U122" s="8">
        <v>3544.3772187999998</v>
      </c>
      <c r="V122" s="8">
        <v>3641.9054159900002</v>
      </c>
      <c r="W122" s="8">
        <v>3653.3410678199998</v>
      </c>
      <c r="X122" s="8">
        <v>3639.41245153</v>
      </c>
      <c r="Y122" s="8">
        <v>3818.49494138</v>
      </c>
    </row>
    <row r="123" spans="1:25" x14ac:dyDescent="0.3">
      <c r="A123" s="9">
        <v>42650</v>
      </c>
      <c r="B123" s="8">
        <v>3923.9541351299999</v>
      </c>
      <c r="C123" s="8">
        <v>3950.9968927699997</v>
      </c>
      <c r="D123" s="8">
        <v>4000.5914917999999</v>
      </c>
      <c r="E123" s="8">
        <v>4022.8608478900001</v>
      </c>
      <c r="F123" s="8">
        <v>4013.5139012699997</v>
      </c>
      <c r="G123" s="8">
        <v>4012.05352563</v>
      </c>
      <c r="H123" s="8">
        <v>3925.38750415</v>
      </c>
      <c r="I123" s="8">
        <v>3993.0464231299998</v>
      </c>
      <c r="J123" s="8">
        <v>3941.9975688599998</v>
      </c>
      <c r="K123" s="8">
        <v>5283.9416120300002</v>
      </c>
      <c r="L123" s="8">
        <v>4013.7088750600001</v>
      </c>
      <c r="M123" s="8">
        <v>3626.6306595000001</v>
      </c>
      <c r="N123" s="8">
        <v>3620.83414563</v>
      </c>
      <c r="O123" s="8">
        <v>3668.46263804</v>
      </c>
      <c r="P123" s="8">
        <v>3624.6845158400001</v>
      </c>
      <c r="Q123" s="8">
        <v>3625.5482521899999</v>
      </c>
      <c r="R123" s="8">
        <v>3757.9717916099999</v>
      </c>
      <c r="S123" s="8">
        <v>3621.1592223899997</v>
      </c>
      <c r="T123" s="8">
        <v>3600.6261721599999</v>
      </c>
      <c r="U123" s="8">
        <v>3677.7761614599999</v>
      </c>
      <c r="V123" s="8">
        <v>3669.6005545799999</v>
      </c>
      <c r="W123" s="8">
        <v>3683.5570945300001</v>
      </c>
      <c r="X123" s="8">
        <v>3692.73213472</v>
      </c>
      <c r="Y123" s="8">
        <v>3783.0157344200002</v>
      </c>
    </row>
    <row r="124" spans="1:25" x14ac:dyDescent="0.3">
      <c r="A124" s="9">
        <v>42651</v>
      </c>
      <c r="B124" s="8">
        <v>3884.4243130299997</v>
      </c>
      <c r="C124" s="8">
        <v>3947.2007904299999</v>
      </c>
      <c r="D124" s="8">
        <v>3996.6052878599999</v>
      </c>
      <c r="E124" s="8">
        <v>3970.3461185199999</v>
      </c>
      <c r="F124" s="8">
        <v>3887.9676471099997</v>
      </c>
      <c r="G124" s="8">
        <v>3888.8851620700002</v>
      </c>
      <c r="H124" s="8">
        <v>3907.5879793600002</v>
      </c>
      <c r="I124" s="8">
        <v>3897.40022241</v>
      </c>
      <c r="J124" s="8">
        <v>3764.4617537300001</v>
      </c>
      <c r="K124" s="8">
        <v>5576.8245969999998</v>
      </c>
      <c r="L124" s="8">
        <v>4157.3346061700004</v>
      </c>
      <c r="M124" s="8">
        <v>3714.6153683699999</v>
      </c>
      <c r="N124" s="8">
        <v>3709.9409775700001</v>
      </c>
      <c r="O124" s="8">
        <v>3683.94724765</v>
      </c>
      <c r="P124" s="8">
        <v>3660.1207403399999</v>
      </c>
      <c r="Q124" s="8">
        <v>3674.8883093899999</v>
      </c>
      <c r="R124" s="8">
        <v>3674.5774780500001</v>
      </c>
      <c r="S124" s="8">
        <v>3688.4814197999999</v>
      </c>
      <c r="T124" s="8">
        <v>3610.5660968699999</v>
      </c>
      <c r="U124" s="8">
        <v>3657.0683763900001</v>
      </c>
      <c r="V124" s="8">
        <v>3634.7360469</v>
      </c>
      <c r="W124" s="8">
        <v>3641.8026109299999</v>
      </c>
      <c r="X124" s="8">
        <v>3646.4471786999998</v>
      </c>
      <c r="Y124" s="8">
        <v>3783.12947136</v>
      </c>
    </row>
    <row r="125" spans="1:25" x14ac:dyDescent="0.3">
      <c r="A125" s="9">
        <v>42652</v>
      </c>
      <c r="B125" s="8">
        <v>3782.5912306800001</v>
      </c>
      <c r="C125" s="8">
        <v>3872.0448715099997</v>
      </c>
      <c r="D125" s="8">
        <v>3866.7188743699999</v>
      </c>
      <c r="E125" s="8">
        <v>3867.05218031</v>
      </c>
      <c r="F125" s="8">
        <v>3870.8898376799998</v>
      </c>
      <c r="G125" s="8">
        <v>3837.4629483799999</v>
      </c>
      <c r="H125" s="8">
        <v>3836.1928754099999</v>
      </c>
      <c r="I125" s="8">
        <v>3900.0930720800002</v>
      </c>
      <c r="J125" s="8">
        <v>3803.9830359600001</v>
      </c>
      <c r="K125" s="8">
        <v>3947.5227670600002</v>
      </c>
      <c r="L125" s="8">
        <v>3869.1710474299998</v>
      </c>
      <c r="M125" s="8">
        <v>3822.5968397800002</v>
      </c>
      <c r="N125" s="8">
        <v>3745.9621963199997</v>
      </c>
      <c r="O125" s="8">
        <v>3681.4481032999997</v>
      </c>
      <c r="P125" s="8">
        <v>4827.0440101200002</v>
      </c>
      <c r="Q125" s="8">
        <v>3957.9168614800001</v>
      </c>
      <c r="R125" s="8">
        <v>3622.8032906899998</v>
      </c>
      <c r="S125" s="8">
        <v>3612.2515846199999</v>
      </c>
      <c r="T125" s="8">
        <v>3598.6492994699997</v>
      </c>
      <c r="U125" s="8">
        <v>3657.0850648699998</v>
      </c>
      <c r="V125" s="8">
        <v>3560.8718768499998</v>
      </c>
      <c r="W125" s="8">
        <v>3565.23629114</v>
      </c>
      <c r="X125" s="8">
        <v>3566.0975570299997</v>
      </c>
      <c r="Y125" s="8">
        <v>3580.35118435</v>
      </c>
    </row>
    <row r="126" spans="1:25" x14ac:dyDescent="0.3">
      <c r="A126" s="9">
        <v>42653</v>
      </c>
      <c r="B126" s="8">
        <v>3641.1168462400001</v>
      </c>
      <c r="C126" s="8">
        <v>3675.9731828999998</v>
      </c>
      <c r="D126" s="8">
        <v>3687.1922690299998</v>
      </c>
      <c r="E126" s="8">
        <v>3691.6720510499999</v>
      </c>
      <c r="F126" s="8">
        <v>3690.0028211499998</v>
      </c>
      <c r="G126" s="8">
        <v>3692.4498617700001</v>
      </c>
      <c r="H126" s="8">
        <v>3732.78875105</v>
      </c>
      <c r="I126" s="8">
        <v>3734.9599611899998</v>
      </c>
      <c r="J126" s="8">
        <v>3567.6426173</v>
      </c>
      <c r="K126" s="8">
        <v>4783.9003947800002</v>
      </c>
      <c r="L126" s="8">
        <v>3853.7060502099998</v>
      </c>
      <c r="M126" s="8">
        <v>3553.3787539700002</v>
      </c>
      <c r="N126" s="8">
        <v>3561.18121311</v>
      </c>
      <c r="O126" s="8">
        <v>3588.6673131799998</v>
      </c>
      <c r="P126" s="8">
        <v>3594.2284981899998</v>
      </c>
      <c r="Q126" s="8">
        <v>3358.3449144000001</v>
      </c>
      <c r="R126" s="8">
        <v>3454.6563600999998</v>
      </c>
      <c r="S126" s="8">
        <v>3582.4452552600001</v>
      </c>
      <c r="T126" s="8">
        <v>5063.6567441100005</v>
      </c>
      <c r="U126" s="8">
        <v>4104.7596085099995</v>
      </c>
      <c r="V126" s="8">
        <v>3774.9702607200002</v>
      </c>
      <c r="W126" s="8">
        <v>3845.9756034699999</v>
      </c>
      <c r="X126" s="8">
        <v>3721.5842939499998</v>
      </c>
      <c r="Y126" s="8">
        <v>3852.88712506</v>
      </c>
    </row>
    <row r="127" spans="1:25" x14ac:dyDescent="0.3">
      <c r="A127" s="9">
        <v>42654</v>
      </c>
      <c r="B127" s="8">
        <v>4021.3139188299997</v>
      </c>
      <c r="C127" s="8">
        <v>4132.58601258</v>
      </c>
      <c r="D127" s="8">
        <v>4133.90788987</v>
      </c>
      <c r="E127" s="8">
        <v>4138.8210580999994</v>
      </c>
      <c r="F127" s="8">
        <v>4123.5064176799997</v>
      </c>
      <c r="G127" s="8">
        <v>4083.5118830500001</v>
      </c>
      <c r="H127" s="8">
        <v>4101.0781198699997</v>
      </c>
      <c r="I127" s="8">
        <v>4201.1882275600001</v>
      </c>
      <c r="J127" s="8">
        <v>4163.1210668200001</v>
      </c>
      <c r="K127" s="8">
        <v>3967.6051182900001</v>
      </c>
      <c r="L127" s="8">
        <v>3919.5059543699999</v>
      </c>
      <c r="M127" s="8">
        <v>3902.2588512899997</v>
      </c>
      <c r="N127" s="8">
        <v>3855.9214828300001</v>
      </c>
      <c r="O127" s="8">
        <v>3954.4307242299997</v>
      </c>
      <c r="P127" s="8">
        <v>3959.0438450400002</v>
      </c>
      <c r="Q127" s="8">
        <v>5171.0531013400005</v>
      </c>
      <c r="R127" s="8">
        <v>4267.9737974400005</v>
      </c>
      <c r="S127" s="8">
        <v>3821.32235442</v>
      </c>
      <c r="T127" s="8">
        <v>3854.00318229</v>
      </c>
      <c r="U127" s="8">
        <v>3811.1723607399999</v>
      </c>
      <c r="V127" s="8">
        <v>3843.2264897099999</v>
      </c>
      <c r="W127" s="8">
        <v>3824.4850011100002</v>
      </c>
      <c r="X127" s="8">
        <v>3709.0829163499998</v>
      </c>
      <c r="Y127" s="8">
        <v>3768.89079563</v>
      </c>
    </row>
    <row r="128" spans="1:25" x14ac:dyDescent="0.3">
      <c r="A128" s="9">
        <v>42655</v>
      </c>
      <c r="B128" s="8">
        <v>3837.4824252499998</v>
      </c>
      <c r="C128" s="8">
        <v>3916.10379603</v>
      </c>
      <c r="D128" s="8">
        <v>4019.5534434900001</v>
      </c>
      <c r="E128" s="8">
        <v>3959.15282897</v>
      </c>
      <c r="F128" s="8">
        <v>3963.6871048899998</v>
      </c>
      <c r="G128" s="8">
        <v>3905.5887911199998</v>
      </c>
      <c r="H128" s="8">
        <v>3874.0926686799999</v>
      </c>
      <c r="I128" s="8">
        <v>3866.6783326199998</v>
      </c>
      <c r="J128" s="8">
        <v>3824.1353285299997</v>
      </c>
      <c r="K128" s="8">
        <v>3758.4412741900001</v>
      </c>
      <c r="L128" s="8">
        <v>3723.6790170199997</v>
      </c>
      <c r="M128" s="8">
        <v>3726.8897067299999</v>
      </c>
      <c r="N128" s="8">
        <v>3697.2591466899999</v>
      </c>
      <c r="O128" s="8">
        <v>3703.3857402099998</v>
      </c>
      <c r="P128" s="8">
        <v>3430.3035761699998</v>
      </c>
      <c r="Q128" s="8">
        <v>3539.2580859899999</v>
      </c>
      <c r="R128" s="8">
        <v>3720.0571352799998</v>
      </c>
      <c r="S128" s="8">
        <v>4572.7812690800001</v>
      </c>
      <c r="T128" s="8">
        <v>3864.7125641299999</v>
      </c>
      <c r="U128" s="8">
        <v>3800.3487216999997</v>
      </c>
      <c r="V128" s="8">
        <v>3841.5422705699998</v>
      </c>
      <c r="W128" s="8">
        <v>3789.90257944</v>
      </c>
      <c r="X128" s="8">
        <v>3782.52818149</v>
      </c>
      <c r="Y128" s="8">
        <v>3874.09743187</v>
      </c>
    </row>
    <row r="129" spans="1:25" x14ac:dyDescent="0.3">
      <c r="A129" s="9">
        <v>42656</v>
      </c>
      <c r="B129" s="8">
        <v>3923.7187245199998</v>
      </c>
      <c r="C129" s="8">
        <v>4020.4178781799997</v>
      </c>
      <c r="D129" s="8">
        <v>4113.2677822299993</v>
      </c>
      <c r="E129" s="8">
        <v>4163.3815374200003</v>
      </c>
      <c r="F129" s="8">
        <v>4201.7976037100007</v>
      </c>
      <c r="G129" s="8">
        <v>4150.5403876700002</v>
      </c>
      <c r="H129" s="8">
        <v>4061.0333414699999</v>
      </c>
      <c r="I129" s="8">
        <v>3987.8834244599998</v>
      </c>
      <c r="J129" s="8">
        <v>3852.01702196</v>
      </c>
      <c r="K129" s="8">
        <v>3852.47607453</v>
      </c>
      <c r="L129" s="8">
        <v>3822.4072571000002</v>
      </c>
      <c r="M129" s="8">
        <v>3854.4671692100001</v>
      </c>
      <c r="N129" s="8">
        <v>3831.3733923300001</v>
      </c>
      <c r="O129" s="8">
        <v>3820.3387090299998</v>
      </c>
      <c r="P129" s="8">
        <v>3805.8901168899997</v>
      </c>
      <c r="Q129" s="8">
        <v>3808.24453511</v>
      </c>
      <c r="R129" s="8">
        <v>4371.5824207600008</v>
      </c>
      <c r="S129" s="8">
        <v>4929.6186404300006</v>
      </c>
      <c r="T129" s="8">
        <v>3877.752935</v>
      </c>
      <c r="U129" s="8">
        <v>3871.0310940599998</v>
      </c>
      <c r="V129" s="8">
        <v>3909.08694681</v>
      </c>
      <c r="W129" s="8">
        <v>3911.0822791599999</v>
      </c>
      <c r="X129" s="8">
        <v>3785.5025153500001</v>
      </c>
      <c r="Y129" s="8">
        <v>3826.9761314299999</v>
      </c>
    </row>
    <row r="130" spans="1:25" x14ac:dyDescent="0.3">
      <c r="A130" s="9">
        <v>42657</v>
      </c>
      <c r="B130" s="8">
        <v>3876.9173654900001</v>
      </c>
      <c r="C130" s="8">
        <v>4005.7315212199996</v>
      </c>
      <c r="D130" s="8">
        <v>4080.7587162300001</v>
      </c>
      <c r="E130" s="8">
        <v>4090.1836531399999</v>
      </c>
      <c r="F130" s="8">
        <v>4127.90941974</v>
      </c>
      <c r="G130" s="8">
        <v>4140.2388967500001</v>
      </c>
      <c r="H130" s="8">
        <v>4063.5567282500001</v>
      </c>
      <c r="I130" s="8">
        <v>3973.7192959600002</v>
      </c>
      <c r="J130" s="8">
        <v>3869.8561987099997</v>
      </c>
      <c r="K130" s="8">
        <v>3850.8245160500001</v>
      </c>
      <c r="L130" s="8">
        <v>3814.0797158700002</v>
      </c>
      <c r="M130" s="8">
        <v>3768.64614261</v>
      </c>
      <c r="N130" s="8">
        <v>4701.3905260800002</v>
      </c>
      <c r="O130" s="8">
        <v>3779.6829575399997</v>
      </c>
      <c r="P130" s="8">
        <v>3700.60951209</v>
      </c>
      <c r="Q130" s="8">
        <v>3692.0654063699999</v>
      </c>
      <c r="R130" s="8">
        <v>3687.7514561499997</v>
      </c>
      <c r="S130" s="8">
        <v>3390.1267081299998</v>
      </c>
      <c r="T130" s="8">
        <v>3537.49611035</v>
      </c>
      <c r="U130" s="8">
        <v>3732.9127279099998</v>
      </c>
      <c r="V130" s="8">
        <v>3755.1037253300001</v>
      </c>
      <c r="W130" s="8">
        <v>3844.4628044299998</v>
      </c>
      <c r="X130" s="8">
        <v>3870.2101881899998</v>
      </c>
      <c r="Y130" s="8">
        <v>3963.34811799</v>
      </c>
    </row>
    <row r="131" spans="1:25" x14ac:dyDescent="0.3">
      <c r="A131" s="9">
        <v>42658</v>
      </c>
      <c r="B131" s="8">
        <v>4071.0830268899999</v>
      </c>
      <c r="C131" s="8">
        <v>4240.0951011500001</v>
      </c>
      <c r="D131" s="8">
        <v>4308.2833966600001</v>
      </c>
      <c r="E131" s="8">
        <v>4323.9931919300006</v>
      </c>
      <c r="F131" s="8">
        <v>4310.9617396500007</v>
      </c>
      <c r="G131" s="8">
        <v>4283.3495545700007</v>
      </c>
      <c r="H131" s="8">
        <v>4255.1297740200007</v>
      </c>
      <c r="I131" s="8">
        <v>4174.6181421200008</v>
      </c>
      <c r="J131" s="8">
        <v>4079.4839438700001</v>
      </c>
      <c r="K131" s="8">
        <v>3934.8021759200001</v>
      </c>
      <c r="L131" s="8">
        <v>3829.1816756100002</v>
      </c>
      <c r="M131" s="8">
        <v>3824.3928653399998</v>
      </c>
      <c r="N131" s="8">
        <v>4533.7933942900008</v>
      </c>
      <c r="O131" s="8">
        <v>4647.2149852299999</v>
      </c>
      <c r="P131" s="8">
        <v>3622.6412172999999</v>
      </c>
      <c r="Q131" s="8">
        <v>3626.7248771300001</v>
      </c>
      <c r="R131" s="8">
        <v>3626.0527412699998</v>
      </c>
      <c r="S131" s="8">
        <v>3631.0694223099999</v>
      </c>
      <c r="T131" s="8">
        <v>3582.9171827699997</v>
      </c>
      <c r="U131" s="8">
        <v>3971.24711996</v>
      </c>
      <c r="V131" s="8">
        <v>4239.1218178900008</v>
      </c>
      <c r="W131" s="8">
        <v>3638.7534848299997</v>
      </c>
      <c r="X131" s="8">
        <v>3661.04913773</v>
      </c>
      <c r="Y131" s="8">
        <v>3709.5214378599999</v>
      </c>
    </row>
    <row r="132" spans="1:25" x14ac:dyDescent="0.3">
      <c r="A132" s="9">
        <v>42659</v>
      </c>
      <c r="B132" s="8">
        <v>3766.4936668199998</v>
      </c>
      <c r="C132" s="8">
        <v>3793.5721866600002</v>
      </c>
      <c r="D132" s="8">
        <v>3901.6026945499998</v>
      </c>
      <c r="E132" s="8">
        <v>3969.5419689800001</v>
      </c>
      <c r="F132" s="8">
        <v>3915.9398249599999</v>
      </c>
      <c r="G132" s="8">
        <v>3840.1265393600002</v>
      </c>
      <c r="H132" s="8">
        <v>3859.4569441199997</v>
      </c>
      <c r="I132" s="8">
        <v>3824.8572647199999</v>
      </c>
      <c r="J132" s="8">
        <v>3732.9322893099998</v>
      </c>
      <c r="K132" s="8">
        <v>3723.3277663499998</v>
      </c>
      <c r="L132" s="8">
        <v>3648.6450860199998</v>
      </c>
      <c r="M132" s="8">
        <v>3621.26949655</v>
      </c>
      <c r="N132" s="8">
        <v>3610.2677666300001</v>
      </c>
      <c r="O132" s="8">
        <v>3590.3435297599999</v>
      </c>
      <c r="P132" s="8">
        <v>3810.3202777500001</v>
      </c>
      <c r="Q132" s="8">
        <v>4383.3388023400003</v>
      </c>
      <c r="R132" s="8">
        <v>3533.4533907199998</v>
      </c>
      <c r="S132" s="8">
        <v>3519.9414473699999</v>
      </c>
      <c r="T132" s="8">
        <v>3594.48575562</v>
      </c>
      <c r="U132" s="8">
        <v>3688.5160885599998</v>
      </c>
      <c r="V132" s="8">
        <v>3698.5480576800001</v>
      </c>
      <c r="W132" s="8">
        <v>3729.6714553699999</v>
      </c>
      <c r="X132" s="8">
        <v>3718.28615894</v>
      </c>
      <c r="Y132" s="8">
        <v>3753.7852851499997</v>
      </c>
    </row>
    <row r="133" spans="1:25" x14ac:dyDescent="0.3">
      <c r="A133" s="9">
        <v>42660</v>
      </c>
      <c r="B133" s="8">
        <v>3739.4209151099999</v>
      </c>
      <c r="C133" s="8">
        <v>3811.06533283</v>
      </c>
      <c r="D133" s="8">
        <v>3864.22148272</v>
      </c>
      <c r="E133" s="8">
        <v>3922.9451263400001</v>
      </c>
      <c r="F133" s="8">
        <v>3944.6738872699998</v>
      </c>
      <c r="G133" s="8">
        <v>3889.5946434100001</v>
      </c>
      <c r="H133" s="8">
        <v>3915.8586405299998</v>
      </c>
      <c r="I133" s="8">
        <v>3948.4452079799999</v>
      </c>
      <c r="J133" s="8">
        <v>3890.9819643599999</v>
      </c>
      <c r="K133" s="8">
        <v>5222.9205339600003</v>
      </c>
      <c r="L133" s="8">
        <v>4287.1888472300006</v>
      </c>
      <c r="M133" s="8">
        <v>3974.93375621</v>
      </c>
      <c r="N133" s="8">
        <v>3912.85614803</v>
      </c>
      <c r="O133" s="8">
        <v>3975.4538726599999</v>
      </c>
      <c r="P133" s="8">
        <v>3934.87433745</v>
      </c>
      <c r="Q133" s="8">
        <v>3913.4682600699998</v>
      </c>
      <c r="R133" s="8">
        <v>5272.0210376500008</v>
      </c>
      <c r="S133" s="8">
        <v>4476.39169795</v>
      </c>
      <c r="T133" s="8">
        <v>3431.1257439999999</v>
      </c>
      <c r="U133" s="8">
        <v>3842.5497409099999</v>
      </c>
      <c r="V133" s="8">
        <v>4097.1152629499993</v>
      </c>
      <c r="W133" s="8">
        <v>4056.7118634200001</v>
      </c>
      <c r="X133" s="8">
        <v>4022.5980978600001</v>
      </c>
      <c r="Y133" s="8">
        <v>4001.5227096399999</v>
      </c>
    </row>
    <row r="134" spans="1:25" x14ac:dyDescent="0.3">
      <c r="A134" s="9">
        <v>42661</v>
      </c>
      <c r="B134" s="8">
        <v>4183.0790173800006</v>
      </c>
      <c r="C134" s="8">
        <v>4204.5277481600006</v>
      </c>
      <c r="D134" s="8">
        <v>4312.9358418800002</v>
      </c>
      <c r="E134" s="8">
        <v>4294.8021161100005</v>
      </c>
      <c r="F134" s="8">
        <v>4333.04226363</v>
      </c>
      <c r="G134" s="8">
        <v>4304.6072204600005</v>
      </c>
      <c r="H134" s="8">
        <v>4205.457805</v>
      </c>
      <c r="I134" s="8">
        <v>4141.2209522200001</v>
      </c>
      <c r="J134" s="8">
        <v>3926.2688008</v>
      </c>
      <c r="K134" s="8">
        <v>3808.0534345599999</v>
      </c>
      <c r="L134" s="8">
        <v>3734.8842759899999</v>
      </c>
      <c r="M134" s="8">
        <v>3737.41878228</v>
      </c>
      <c r="N134" s="8">
        <v>3727.4353479599999</v>
      </c>
      <c r="O134" s="8">
        <v>3804.1828512399998</v>
      </c>
      <c r="P134" s="8">
        <v>3726.9778330899999</v>
      </c>
      <c r="Q134" s="8">
        <v>3733.6449455500001</v>
      </c>
      <c r="R134" s="8">
        <v>5077.9257572200004</v>
      </c>
      <c r="S134" s="8">
        <v>3951.4686692800001</v>
      </c>
      <c r="T134" s="8">
        <v>3786.7027403699999</v>
      </c>
      <c r="U134" s="8">
        <v>3732.5959597000001</v>
      </c>
      <c r="V134" s="8">
        <v>3703.6016247799998</v>
      </c>
      <c r="W134" s="8">
        <v>3715.7958498100002</v>
      </c>
      <c r="X134" s="8">
        <v>3746.3461406199999</v>
      </c>
      <c r="Y134" s="8">
        <v>3782.2649109099998</v>
      </c>
    </row>
    <row r="135" spans="1:25" x14ac:dyDescent="0.3">
      <c r="A135" s="9">
        <v>42662</v>
      </c>
      <c r="B135" s="8">
        <v>3795.5567452</v>
      </c>
      <c r="C135" s="8">
        <v>3870.0211135699997</v>
      </c>
      <c r="D135" s="8">
        <v>3929.2414106299998</v>
      </c>
      <c r="E135" s="8">
        <v>3946.69284083</v>
      </c>
      <c r="F135" s="8">
        <v>3956.9175261</v>
      </c>
      <c r="G135" s="8">
        <v>3963.3253692200001</v>
      </c>
      <c r="H135" s="8">
        <v>3917.9683984600001</v>
      </c>
      <c r="I135" s="8">
        <v>3856.3335198</v>
      </c>
      <c r="J135" s="8">
        <v>3730.8719889199997</v>
      </c>
      <c r="K135" s="8">
        <v>3679.6828419899998</v>
      </c>
      <c r="L135" s="8">
        <v>3618.9105727299998</v>
      </c>
      <c r="M135" s="8">
        <v>3596.6996612799999</v>
      </c>
      <c r="N135" s="8">
        <v>3618.8031932199997</v>
      </c>
      <c r="O135" s="8">
        <v>3619.2470901299998</v>
      </c>
      <c r="P135" s="8">
        <v>3557.7824861200002</v>
      </c>
      <c r="Q135" s="8">
        <v>3380.3386101800002</v>
      </c>
      <c r="R135" s="8">
        <v>3553.7624437099998</v>
      </c>
      <c r="S135" s="8">
        <v>3632.3063737299999</v>
      </c>
      <c r="T135" s="8">
        <v>3635.1126781399998</v>
      </c>
      <c r="U135" s="8">
        <v>3753.4478789199998</v>
      </c>
      <c r="V135" s="8">
        <v>3783.3500408699997</v>
      </c>
      <c r="W135" s="8">
        <v>3733.5387838900001</v>
      </c>
      <c r="X135" s="8">
        <v>3749.7461072199999</v>
      </c>
      <c r="Y135" s="8">
        <v>3828.5630965599998</v>
      </c>
    </row>
    <row r="136" spans="1:25" x14ac:dyDescent="0.3">
      <c r="A136" s="9">
        <v>42663</v>
      </c>
      <c r="B136" s="8">
        <v>3933.2247578399997</v>
      </c>
      <c r="C136" s="8">
        <v>4042.1041844299998</v>
      </c>
      <c r="D136" s="8">
        <v>4103.2721225499999</v>
      </c>
      <c r="E136" s="8">
        <v>4110.5895745899998</v>
      </c>
      <c r="F136" s="8">
        <v>4160.3126435300001</v>
      </c>
      <c r="G136" s="8">
        <v>4119.7575816799999</v>
      </c>
      <c r="H136" s="8">
        <v>4087.6305204699997</v>
      </c>
      <c r="I136" s="8">
        <v>3966.5045472400002</v>
      </c>
      <c r="J136" s="8">
        <v>3725.9234474099999</v>
      </c>
      <c r="K136" s="8">
        <v>3766.25751498</v>
      </c>
      <c r="L136" s="8">
        <v>3890.2743367999997</v>
      </c>
      <c r="M136" s="8">
        <v>3877.8603171</v>
      </c>
      <c r="N136" s="8">
        <v>3861.7398080399998</v>
      </c>
      <c r="O136" s="8">
        <v>3909.2075821200001</v>
      </c>
      <c r="P136" s="8">
        <v>3920.7544423200002</v>
      </c>
      <c r="Q136" s="8">
        <v>3952.5201253999999</v>
      </c>
      <c r="R136" s="8">
        <v>5221.8074956500004</v>
      </c>
      <c r="S136" s="8">
        <v>4980.5789363200001</v>
      </c>
      <c r="T136" s="8">
        <v>4060.39025378</v>
      </c>
      <c r="U136" s="8">
        <v>4013.1178651</v>
      </c>
      <c r="V136" s="8">
        <v>3939.3044069699999</v>
      </c>
      <c r="W136" s="8">
        <v>3952.9991809200001</v>
      </c>
      <c r="X136" s="8">
        <v>3977.89627741</v>
      </c>
      <c r="Y136" s="8">
        <v>4016.2613507299998</v>
      </c>
    </row>
    <row r="137" spans="1:25" x14ac:dyDescent="0.3">
      <c r="A137" s="9">
        <v>42664</v>
      </c>
      <c r="B137" s="8">
        <v>4123.6902849099997</v>
      </c>
      <c r="C137" s="8">
        <v>4212.0216293399999</v>
      </c>
      <c r="D137" s="8">
        <v>4254.9640488100003</v>
      </c>
      <c r="E137" s="8">
        <v>4256.9018996200002</v>
      </c>
      <c r="F137" s="8">
        <v>4277.1145380600001</v>
      </c>
      <c r="G137" s="8">
        <v>4275.6516670400006</v>
      </c>
      <c r="H137" s="8">
        <v>4189.0654533400002</v>
      </c>
      <c r="I137" s="8">
        <v>4125.9439206499992</v>
      </c>
      <c r="J137" s="8">
        <v>3963.1688396599998</v>
      </c>
      <c r="K137" s="8">
        <v>3745.9282644099999</v>
      </c>
      <c r="L137" s="8">
        <v>3602.5282323400002</v>
      </c>
      <c r="M137" s="8">
        <v>3630.6539196399999</v>
      </c>
      <c r="N137" s="8">
        <v>4048.8438587699998</v>
      </c>
      <c r="O137" s="8">
        <v>4245.2883897800002</v>
      </c>
      <c r="P137" s="8">
        <v>3630.42835904</v>
      </c>
      <c r="Q137" s="8">
        <v>3659.1475577000001</v>
      </c>
      <c r="R137" s="8">
        <v>3383.1217699999997</v>
      </c>
      <c r="S137" s="8">
        <v>3639.24949186</v>
      </c>
      <c r="T137" s="8">
        <v>3746.3507852399998</v>
      </c>
      <c r="U137" s="8">
        <v>3657.9398798500001</v>
      </c>
      <c r="V137" s="8">
        <v>3727.4679286000001</v>
      </c>
      <c r="W137" s="8">
        <v>3720.24460107</v>
      </c>
      <c r="X137" s="8">
        <v>3722.4171912299998</v>
      </c>
      <c r="Y137" s="8">
        <v>3739.6859954699999</v>
      </c>
    </row>
    <row r="138" spans="1:25" x14ac:dyDescent="0.3">
      <c r="A138" s="9">
        <v>42665</v>
      </c>
      <c r="B138" s="8">
        <v>3802.7595586299999</v>
      </c>
      <c r="C138" s="8">
        <v>3894.3487589299998</v>
      </c>
      <c r="D138" s="8">
        <v>3930.3240252800001</v>
      </c>
      <c r="E138" s="8">
        <v>3922.8416484999998</v>
      </c>
      <c r="F138" s="8">
        <v>3937.8707883499997</v>
      </c>
      <c r="G138" s="8">
        <v>3943.5222646299999</v>
      </c>
      <c r="H138" s="8">
        <v>3952.7101160799998</v>
      </c>
      <c r="I138" s="8">
        <v>3990.7860035600002</v>
      </c>
      <c r="J138" s="8">
        <v>3873.4755089699997</v>
      </c>
      <c r="K138" s="8">
        <v>4873.5294261100007</v>
      </c>
      <c r="L138" s="8">
        <v>4097.0316647999998</v>
      </c>
      <c r="M138" s="8">
        <v>3814.4451998700001</v>
      </c>
      <c r="N138" s="8">
        <v>3805.6175092499998</v>
      </c>
      <c r="O138" s="8">
        <v>3793.5248937399997</v>
      </c>
      <c r="P138" s="8">
        <v>3797.52477589</v>
      </c>
      <c r="Q138" s="8">
        <v>3703.76896502</v>
      </c>
      <c r="R138" s="8">
        <v>3682.0971769799999</v>
      </c>
      <c r="S138" s="8">
        <v>3608.1825857600002</v>
      </c>
      <c r="T138" s="8">
        <v>3693.9998448699998</v>
      </c>
      <c r="U138" s="8">
        <v>4395.4690600100002</v>
      </c>
      <c r="V138" s="8">
        <v>3941.1027118100001</v>
      </c>
      <c r="W138" s="8">
        <v>3688.5254207100002</v>
      </c>
      <c r="X138" s="8">
        <v>3692.4383622099999</v>
      </c>
      <c r="Y138" s="8">
        <v>3727.0107933899999</v>
      </c>
    </row>
    <row r="139" spans="1:25" x14ac:dyDescent="0.3">
      <c r="A139" s="9">
        <v>42666</v>
      </c>
      <c r="B139" s="8">
        <v>3807.4847168000001</v>
      </c>
      <c r="C139" s="8">
        <v>3955.4731131599997</v>
      </c>
      <c r="D139" s="8">
        <v>4070.72857948</v>
      </c>
      <c r="E139" s="8">
        <v>4069.4734470200001</v>
      </c>
      <c r="F139" s="8">
        <v>4082.5302506399998</v>
      </c>
      <c r="G139" s="8">
        <v>4061.9051843299999</v>
      </c>
      <c r="H139" s="8">
        <v>3999.5094024099999</v>
      </c>
      <c r="I139" s="8">
        <v>3871.71930316</v>
      </c>
      <c r="J139" s="8">
        <v>3688.6882143600001</v>
      </c>
      <c r="K139" s="8">
        <v>3639.1778877299998</v>
      </c>
      <c r="L139" s="8">
        <v>3645.1560438699998</v>
      </c>
      <c r="M139" s="8">
        <v>3628.6618381600001</v>
      </c>
      <c r="N139" s="8">
        <v>3636.2563705399998</v>
      </c>
      <c r="O139" s="8">
        <v>3626.8518672599998</v>
      </c>
      <c r="P139" s="8">
        <v>3641.28210816</v>
      </c>
      <c r="Q139" s="8">
        <v>4023.43795946</v>
      </c>
      <c r="R139" s="8">
        <v>5332.8251682300006</v>
      </c>
      <c r="S139" s="8">
        <v>3925.2813605799997</v>
      </c>
      <c r="T139" s="8">
        <v>3947.0791462699999</v>
      </c>
      <c r="U139" s="8">
        <v>3728.0827177900001</v>
      </c>
      <c r="V139" s="8">
        <v>3678.11618331</v>
      </c>
      <c r="W139" s="8">
        <v>3670.6283676899998</v>
      </c>
      <c r="X139" s="8">
        <v>3690.1902927000001</v>
      </c>
      <c r="Y139" s="8">
        <v>3737.1325632600001</v>
      </c>
    </row>
    <row r="140" spans="1:25" x14ac:dyDescent="0.3">
      <c r="A140" s="9">
        <v>42667</v>
      </c>
      <c r="B140" s="8">
        <v>3796.3787340399999</v>
      </c>
      <c r="C140" s="8">
        <v>3974.0213015599998</v>
      </c>
      <c r="D140" s="8">
        <v>4106.8866193899994</v>
      </c>
      <c r="E140" s="8">
        <v>4171.0974139200007</v>
      </c>
      <c r="F140" s="8">
        <v>4150.20886109</v>
      </c>
      <c r="G140" s="8">
        <v>4140.5560738600007</v>
      </c>
      <c r="H140" s="8">
        <v>4068.0228056599999</v>
      </c>
      <c r="I140" s="8">
        <v>4042.1414376399998</v>
      </c>
      <c r="J140" s="8">
        <v>3908.6315152799998</v>
      </c>
      <c r="K140" s="8">
        <v>3790.8300174599999</v>
      </c>
      <c r="L140" s="8">
        <v>3718.9082403299999</v>
      </c>
      <c r="M140" s="8">
        <v>3720.3893970399999</v>
      </c>
      <c r="N140" s="8">
        <v>3719.3879214399999</v>
      </c>
      <c r="O140" s="8">
        <v>3609.8184639699998</v>
      </c>
      <c r="P140" s="8">
        <v>3426.1134229599998</v>
      </c>
      <c r="Q140" s="8">
        <v>3613.0091298399998</v>
      </c>
      <c r="R140" s="8">
        <v>3672.5973950299999</v>
      </c>
      <c r="S140" s="8">
        <v>3564.4592503700001</v>
      </c>
      <c r="T140" s="8">
        <v>3739.60206801</v>
      </c>
      <c r="U140" s="8">
        <v>4521.3716981900006</v>
      </c>
      <c r="V140" s="8">
        <v>3762.3324273600001</v>
      </c>
      <c r="W140" s="8">
        <v>3751.2340719199997</v>
      </c>
      <c r="X140" s="8">
        <v>3734.8075614899999</v>
      </c>
      <c r="Y140" s="8">
        <v>3787.0218299599996</v>
      </c>
    </row>
    <row r="141" spans="1:25" x14ac:dyDescent="0.3">
      <c r="A141" s="9">
        <v>42668</v>
      </c>
      <c r="B141" s="8">
        <v>4169.9433433800004</v>
      </c>
      <c r="C141" s="8">
        <v>4311.3910055100005</v>
      </c>
      <c r="D141" s="8">
        <v>4423.2593533900008</v>
      </c>
      <c r="E141" s="8">
        <v>4459.1816186200003</v>
      </c>
      <c r="F141" s="8">
        <v>4413.5986809800006</v>
      </c>
      <c r="G141" s="8">
        <v>4410.1448906000005</v>
      </c>
      <c r="H141" s="8">
        <v>4291.3391079100002</v>
      </c>
      <c r="I141" s="8">
        <v>4231.3641418400002</v>
      </c>
      <c r="J141" s="8">
        <v>4253.1895850600004</v>
      </c>
      <c r="K141" s="8">
        <v>4162.4125196200002</v>
      </c>
      <c r="L141" s="8">
        <v>4060.7005115299999</v>
      </c>
      <c r="M141" s="8">
        <v>4018.2858357299997</v>
      </c>
      <c r="N141" s="8">
        <v>4169.0667129600006</v>
      </c>
      <c r="O141" s="8">
        <v>4246.5376915700008</v>
      </c>
      <c r="P141" s="8">
        <v>4249.7621529600001</v>
      </c>
      <c r="Q141" s="8">
        <v>4265.78215834</v>
      </c>
      <c r="R141" s="8">
        <v>4273.9105577100008</v>
      </c>
      <c r="S141" s="8">
        <v>4331.1888007500002</v>
      </c>
      <c r="T141" s="8">
        <v>4107.4061648399993</v>
      </c>
      <c r="U141" s="8">
        <v>3968.09820954</v>
      </c>
      <c r="V141" s="8">
        <v>3957.0356919199999</v>
      </c>
      <c r="W141" s="8">
        <v>3986.2418567</v>
      </c>
      <c r="X141" s="8">
        <v>3998.5291743399998</v>
      </c>
      <c r="Y141" s="8">
        <v>4107.4949597899995</v>
      </c>
    </row>
    <row r="142" spans="1:25" x14ac:dyDescent="0.3">
      <c r="A142" s="9">
        <v>42669</v>
      </c>
      <c r="B142" s="8">
        <v>3904.8671603500002</v>
      </c>
      <c r="C142" s="8">
        <v>3949.4591807100001</v>
      </c>
      <c r="D142" s="8">
        <v>4014.9143846000002</v>
      </c>
      <c r="E142" s="8">
        <v>4057.1790615499999</v>
      </c>
      <c r="F142" s="8">
        <v>4031.0856012300001</v>
      </c>
      <c r="G142" s="8">
        <v>4026.7809656300001</v>
      </c>
      <c r="H142" s="8">
        <v>3995.8867543900001</v>
      </c>
      <c r="I142" s="8">
        <v>3962.42208811</v>
      </c>
      <c r="J142" s="8">
        <v>3868.4227274700002</v>
      </c>
      <c r="K142" s="8">
        <v>3792.27162817</v>
      </c>
      <c r="L142" s="8">
        <v>3754.6008229399999</v>
      </c>
      <c r="M142" s="8">
        <v>3725.5171183799998</v>
      </c>
      <c r="N142" s="8">
        <v>3624.68361572</v>
      </c>
      <c r="O142" s="8">
        <v>3507.1821289</v>
      </c>
      <c r="P142" s="8">
        <v>3726.2543093999998</v>
      </c>
      <c r="Q142" s="8">
        <v>3756.32509308</v>
      </c>
      <c r="R142" s="8">
        <v>3747.2217997600001</v>
      </c>
      <c r="S142" s="8">
        <v>3738.5749539799999</v>
      </c>
      <c r="T142" s="8">
        <v>3813.3894215300002</v>
      </c>
      <c r="U142" s="8">
        <v>3827.5327866299999</v>
      </c>
      <c r="V142" s="8">
        <v>4657.8284593200005</v>
      </c>
      <c r="W142" s="8">
        <v>3661.6528432599998</v>
      </c>
      <c r="X142" s="8">
        <v>3677.28866255</v>
      </c>
      <c r="Y142" s="8">
        <v>3721.6356710099999</v>
      </c>
    </row>
    <row r="143" spans="1:25" x14ac:dyDescent="0.3">
      <c r="A143" s="9">
        <v>42670</v>
      </c>
      <c r="B143" s="8">
        <v>3810.3672609099999</v>
      </c>
      <c r="C143" s="8">
        <v>3990.8529371999998</v>
      </c>
      <c r="D143" s="8">
        <v>4062.48079254</v>
      </c>
      <c r="E143" s="8">
        <v>4109.5058611599998</v>
      </c>
      <c r="F143" s="8">
        <v>4110.6636169499998</v>
      </c>
      <c r="G143" s="8">
        <v>4094.2135226</v>
      </c>
      <c r="H143" s="8">
        <v>4005.8928213099998</v>
      </c>
      <c r="I143" s="8">
        <v>3982.90550308</v>
      </c>
      <c r="J143" s="8">
        <v>3880.6864746599999</v>
      </c>
      <c r="K143" s="8">
        <v>3817.0173208599999</v>
      </c>
      <c r="L143" s="8">
        <v>3770.2967565599997</v>
      </c>
      <c r="M143" s="8">
        <v>3782.9627699899997</v>
      </c>
      <c r="N143" s="8">
        <v>3887.7923056999998</v>
      </c>
      <c r="O143" s="8">
        <v>3904.3090739599998</v>
      </c>
      <c r="P143" s="8">
        <v>3855.2616288300001</v>
      </c>
      <c r="Q143" s="8">
        <v>3872.26300829</v>
      </c>
      <c r="R143" s="8">
        <v>3881.0745364099998</v>
      </c>
      <c r="S143" s="8">
        <v>3856.45170095</v>
      </c>
      <c r="T143" s="8">
        <v>3822.1767232500001</v>
      </c>
      <c r="U143" s="8">
        <v>3770.0578251399997</v>
      </c>
      <c r="V143" s="8">
        <v>3760.1264105400001</v>
      </c>
      <c r="W143" s="8">
        <v>3796.0027095</v>
      </c>
      <c r="X143" s="8">
        <v>3810.80389904</v>
      </c>
      <c r="Y143" s="8">
        <v>3873.4774772000001</v>
      </c>
    </row>
    <row r="144" spans="1:25" x14ac:dyDescent="0.3">
      <c r="A144" s="9">
        <v>42671</v>
      </c>
      <c r="B144" s="8">
        <v>3841.48016044</v>
      </c>
      <c r="C144" s="8">
        <v>3956.0434677899998</v>
      </c>
      <c r="D144" s="8">
        <v>4034.1777110399998</v>
      </c>
      <c r="E144" s="8">
        <v>4022.7560389499999</v>
      </c>
      <c r="F144" s="8">
        <v>4027.5470879700001</v>
      </c>
      <c r="G144" s="8">
        <v>4010.2135717299998</v>
      </c>
      <c r="H144" s="8">
        <v>3979.6316310299999</v>
      </c>
      <c r="I144" s="8">
        <v>4040.1012810500001</v>
      </c>
      <c r="J144" s="8">
        <v>4021.0387815099998</v>
      </c>
      <c r="K144" s="8">
        <v>3955.9059067899998</v>
      </c>
      <c r="L144" s="8">
        <v>3915.72600238</v>
      </c>
      <c r="M144" s="8">
        <v>3861.9250299099999</v>
      </c>
      <c r="N144" s="8">
        <v>3901.2602123699999</v>
      </c>
      <c r="O144" s="8">
        <v>3883.2431158899999</v>
      </c>
      <c r="P144" s="8">
        <v>4068.7400143099999</v>
      </c>
      <c r="Q144" s="8">
        <v>4465.8177102200007</v>
      </c>
      <c r="R144" s="8">
        <v>3835.5582405299997</v>
      </c>
      <c r="S144" s="8">
        <v>3817.0558386099997</v>
      </c>
      <c r="T144" s="8">
        <v>3866.96791949</v>
      </c>
      <c r="U144" s="8">
        <v>3916.9182810399998</v>
      </c>
      <c r="V144" s="8">
        <v>3908.1219992000001</v>
      </c>
      <c r="W144" s="8">
        <v>3881.5971682599998</v>
      </c>
      <c r="X144" s="8">
        <v>3795.7922610999999</v>
      </c>
      <c r="Y144" s="8">
        <v>3788.4444233600002</v>
      </c>
    </row>
    <row r="145" spans="1:25" x14ac:dyDescent="0.3">
      <c r="A145" s="9">
        <v>42672</v>
      </c>
      <c r="B145" s="8">
        <v>4032.39257989</v>
      </c>
      <c r="C145" s="8">
        <v>4236.9724819700004</v>
      </c>
      <c r="D145" s="8">
        <v>4354.3944280800006</v>
      </c>
      <c r="E145" s="8">
        <v>4375.9867222399998</v>
      </c>
      <c r="F145" s="8">
        <v>4389.8645893300009</v>
      </c>
      <c r="G145" s="8">
        <v>4371.1572844100001</v>
      </c>
      <c r="H145" s="8">
        <v>4285.36566606</v>
      </c>
      <c r="I145" s="8">
        <v>4234.2137222000001</v>
      </c>
      <c r="J145" s="8">
        <v>4239.8969192800005</v>
      </c>
      <c r="K145" s="8">
        <v>4275.9934315600003</v>
      </c>
      <c r="L145" s="8">
        <v>4215.91516297</v>
      </c>
      <c r="M145" s="8">
        <v>4178.1245165600003</v>
      </c>
      <c r="N145" s="8">
        <v>4124.9932124699999</v>
      </c>
      <c r="O145" s="8">
        <v>4105.0621000000001</v>
      </c>
      <c r="P145" s="8">
        <v>4089.6364871999999</v>
      </c>
      <c r="Q145" s="8">
        <v>4100.8059278499995</v>
      </c>
      <c r="R145" s="8">
        <v>4102.1307844899993</v>
      </c>
      <c r="S145" s="8">
        <v>4100.9894543099999</v>
      </c>
      <c r="T145" s="8">
        <v>4088.9160664400001</v>
      </c>
      <c r="U145" s="8">
        <v>4014.56096278</v>
      </c>
      <c r="V145" s="8">
        <v>3995.0886480499998</v>
      </c>
      <c r="W145" s="8">
        <v>3983.3281999300002</v>
      </c>
      <c r="X145" s="8">
        <v>3961.2125863199999</v>
      </c>
      <c r="Y145" s="8">
        <v>4029.6985421599998</v>
      </c>
    </row>
    <row r="146" spans="1:25" x14ac:dyDescent="0.3">
      <c r="A146" s="9">
        <v>42673</v>
      </c>
      <c r="B146" s="8">
        <v>3846.3079268500001</v>
      </c>
      <c r="C146" s="8">
        <v>3940.46324095</v>
      </c>
      <c r="D146" s="8">
        <v>4015.1909376099998</v>
      </c>
      <c r="E146" s="8">
        <v>4046.0537516199997</v>
      </c>
      <c r="F146" s="8">
        <v>4052.9766792699997</v>
      </c>
      <c r="G146" s="8">
        <v>4007.3496408699998</v>
      </c>
      <c r="H146" s="8">
        <v>3992.8648268900001</v>
      </c>
      <c r="I146" s="8">
        <v>3983.7458059699998</v>
      </c>
      <c r="J146" s="8">
        <v>3868.7082836</v>
      </c>
      <c r="K146" s="8">
        <v>3822.7442865099997</v>
      </c>
      <c r="L146" s="8">
        <v>3688.81077916</v>
      </c>
      <c r="M146" s="8">
        <v>3629.7738666400001</v>
      </c>
      <c r="N146" s="8">
        <v>3614.7570748200001</v>
      </c>
      <c r="O146" s="8">
        <v>3607.8064699000001</v>
      </c>
      <c r="P146" s="8">
        <v>3594.7828544099998</v>
      </c>
      <c r="Q146" s="8">
        <v>3591.1616818799998</v>
      </c>
      <c r="R146" s="8">
        <v>3654.3207871099999</v>
      </c>
      <c r="S146" s="8">
        <v>4288.2324339600009</v>
      </c>
      <c r="T146" s="8">
        <v>3619.3116762300001</v>
      </c>
      <c r="U146" s="8">
        <v>3677.0397078800002</v>
      </c>
      <c r="V146" s="8">
        <v>3670.5205008099997</v>
      </c>
      <c r="W146" s="8">
        <v>3669.3159505499998</v>
      </c>
      <c r="X146" s="8">
        <v>3670.34664144</v>
      </c>
      <c r="Y146" s="8">
        <v>3684.9513179299997</v>
      </c>
    </row>
    <row r="147" spans="1:25" x14ac:dyDescent="0.3">
      <c r="A147" s="9">
        <v>42674</v>
      </c>
      <c r="B147" s="8">
        <v>3771.3666720799997</v>
      </c>
      <c r="C147" s="8">
        <v>3851.7649807600001</v>
      </c>
      <c r="D147" s="8">
        <v>3893.1546612699999</v>
      </c>
      <c r="E147" s="8">
        <v>3921.6800644299997</v>
      </c>
      <c r="F147" s="8">
        <v>3895.29472119</v>
      </c>
      <c r="G147" s="8">
        <v>3907.78048356</v>
      </c>
      <c r="H147" s="8">
        <v>3945.2974692499997</v>
      </c>
      <c r="I147" s="8">
        <v>3974.5034345199997</v>
      </c>
      <c r="J147" s="8">
        <v>3852.6291496899998</v>
      </c>
      <c r="K147" s="8">
        <v>3766.60755604</v>
      </c>
      <c r="L147" s="8">
        <v>3721.6594640600001</v>
      </c>
      <c r="M147" s="8">
        <v>3708.3111454199998</v>
      </c>
      <c r="N147" s="8">
        <v>3699.6613362600001</v>
      </c>
      <c r="O147" s="8">
        <v>3699.8920160899997</v>
      </c>
      <c r="P147" s="8">
        <v>3718.7610983700001</v>
      </c>
      <c r="Q147" s="8">
        <v>3709.92541282</v>
      </c>
      <c r="R147" s="8">
        <v>3719.29925736</v>
      </c>
      <c r="S147" s="8">
        <v>3715.7739260499998</v>
      </c>
      <c r="T147" s="8">
        <v>3712.0876214499999</v>
      </c>
      <c r="U147" s="8">
        <v>3776.6020813999999</v>
      </c>
      <c r="V147" s="8">
        <v>3772.7377419999998</v>
      </c>
      <c r="W147" s="8">
        <v>3779.27509792</v>
      </c>
      <c r="X147" s="8">
        <v>3777.1771422100001</v>
      </c>
      <c r="Y147" s="8">
        <v>3819.7285163000001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42644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42645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42646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42647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42648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42649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42650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42651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42652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42653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42654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42655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42656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42657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42658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42659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42660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42661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42662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42663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42664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42665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42666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42667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42668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42669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42670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42671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42672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42673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42674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42644</v>
      </c>
      <c r="B186" s="8">
        <v>59.562582409999997</v>
      </c>
      <c r="C186" s="8">
        <v>71.072218399999997</v>
      </c>
      <c r="D186" s="8">
        <v>79.369636150000005</v>
      </c>
      <c r="E186" s="8">
        <v>80.465287279999998</v>
      </c>
      <c r="F186" s="8">
        <v>80.354018879999998</v>
      </c>
      <c r="G186" s="8">
        <v>79.959560179999997</v>
      </c>
      <c r="H186" s="8">
        <v>78.35622927</v>
      </c>
      <c r="I186" s="8">
        <v>75.671180210000003</v>
      </c>
      <c r="J186" s="8">
        <v>64.984857899999994</v>
      </c>
      <c r="K186" s="8">
        <v>54.902506719999998</v>
      </c>
      <c r="L186" s="8">
        <v>45.513655049999997</v>
      </c>
      <c r="M186" s="8">
        <v>42.305657310000001</v>
      </c>
      <c r="N186" s="8">
        <v>42.418438639999998</v>
      </c>
      <c r="O186" s="8">
        <v>42.814706010000002</v>
      </c>
      <c r="P186" s="8">
        <v>43.4890452</v>
      </c>
      <c r="Q186" s="8">
        <v>44.209732940000002</v>
      </c>
      <c r="R186" s="8">
        <v>44.761832259999998</v>
      </c>
      <c r="S186" s="8">
        <v>44.452702000000002</v>
      </c>
      <c r="T186" s="8">
        <v>43.983248160000002</v>
      </c>
      <c r="U186" s="8">
        <v>40.41026583</v>
      </c>
      <c r="V186" s="8">
        <v>40.083215410000001</v>
      </c>
      <c r="W186" s="8">
        <v>40.483085289999998</v>
      </c>
      <c r="X186" s="8">
        <v>45.311430860000002</v>
      </c>
      <c r="Y186" s="8">
        <v>52.670808860000001</v>
      </c>
    </row>
    <row r="187" spans="1:25" x14ac:dyDescent="0.3">
      <c r="A187" s="9">
        <v>42645</v>
      </c>
      <c r="B187" s="8">
        <v>54.508561559999997</v>
      </c>
      <c r="C187" s="8">
        <v>64.258844760000002</v>
      </c>
      <c r="D187" s="8">
        <v>71.578245760000001</v>
      </c>
      <c r="E187" s="8">
        <v>72.330456830000003</v>
      </c>
      <c r="F187" s="8">
        <v>72.482405760000006</v>
      </c>
      <c r="G187" s="8">
        <v>74.225120450000006</v>
      </c>
      <c r="H187" s="8">
        <v>72.438139149999998</v>
      </c>
      <c r="I187" s="8">
        <v>69.433939539999997</v>
      </c>
      <c r="J187" s="8">
        <v>59.722886950000003</v>
      </c>
      <c r="K187" s="8">
        <v>52.419684619999998</v>
      </c>
      <c r="L187" s="8">
        <v>43.48275203</v>
      </c>
      <c r="M187" s="8">
        <v>41.327867240000003</v>
      </c>
      <c r="N187" s="8">
        <v>42.085245620000002</v>
      </c>
      <c r="O187" s="8">
        <v>42.015393400000001</v>
      </c>
      <c r="P187" s="8">
        <v>42.463069910000002</v>
      </c>
      <c r="Q187" s="8">
        <v>42.3556065</v>
      </c>
      <c r="R187" s="8">
        <v>42.71061169</v>
      </c>
      <c r="S187" s="8">
        <v>41.832235949999998</v>
      </c>
      <c r="T187" s="8">
        <v>43.026503810000001</v>
      </c>
      <c r="U187" s="8">
        <v>38.2302903</v>
      </c>
      <c r="V187" s="8">
        <v>39.392703410000003</v>
      </c>
      <c r="W187" s="8">
        <v>39.65095024</v>
      </c>
      <c r="X187" s="8">
        <v>43.537725049999999</v>
      </c>
      <c r="Y187" s="8">
        <v>49.791422230000002</v>
      </c>
    </row>
    <row r="188" spans="1:25" x14ac:dyDescent="0.3">
      <c r="A188" s="9">
        <v>42646</v>
      </c>
      <c r="B188" s="8">
        <v>61.691996179999997</v>
      </c>
      <c r="C188" s="8">
        <v>73.295845880000002</v>
      </c>
      <c r="D188" s="8">
        <v>79.468491720000003</v>
      </c>
      <c r="E188" s="8">
        <v>81.225601909999995</v>
      </c>
      <c r="F188" s="8">
        <v>77.771400630000002</v>
      </c>
      <c r="G188" s="8">
        <v>81.101112490000006</v>
      </c>
      <c r="H188" s="8">
        <v>72.802241159999994</v>
      </c>
      <c r="I188" s="8">
        <v>71.952311809999998</v>
      </c>
      <c r="J188" s="8">
        <v>67.537603360000006</v>
      </c>
      <c r="K188" s="8">
        <v>59.8066557</v>
      </c>
      <c r="L188" s="8">
        <v>54.672551300000002</v>
      </c>
      <c r="M188" s="8">
        <v>49.404172950000003</v>
      </c>
      <c r="N188" s="8">
        <v>49.543564750000002</v>
      </c>
      <c r="O188" s="8">
        <v>50.351807000000001</v>
      </c>
      <c r="P188" s="8">
        <v>49.742330529999997</v>
      </c>
      <c r="Q188" s="8">
        <v>48.332178229999997</v>
      </c>
      <c r="R188" s="8">
        <v>48.632739360000002</v>
      </c>
      <c r="S188" s="8">
        <v>47.776971490000001</v>
      </c>
      <c r="T188" s="8">
        <v>47.421924240000003</v>
      </c>
      <c r="U188" s="8">
        <v>47.482292379999997</v>
      </c>
      <c r="V188" s="8">
        <v>49.683801850000002</v>
      </c>
      <c r="W188" s="8">
        <v>49.61831694</v>
      </c>
      <c r="X188" s="8">
        <v>55.475707020000002</v>
      </c>
      <c r="Y188" s="8">
        <v>65.119729300000003</v>
      </c>
    </row>
    <row r="189" spans="1:25" x14ac:dyDescent="0.3">
      <c r="A189" s="9">
        <v>42647</v>
      </c>
      <c r="B189" s="8">
        <v>72.400939960000002</v>
      </c>
      <c r="C189" s="8">
        <v>73.473366080000005</v>
      </c>
      <c r="D189" s="8">
        <v>71.555643489999994</v>
      </c>
      <c r="E189" s="8">
        <v>71.544635639999996</v>
      </c>
      <c r="F189" s="8">
        <v>71.786549170000001</v>
      </c>
      <c r="G189" s="8">
        <v>73.081270889999999</v>
      </c>
      <c r="H189" s="8">
        <v>76.148678970000006</v>
      </c>
      <c r="I189" s="8">
        <v>70.413820049999998</v>
      </c>
      <c r="J189" s="8">
        <v>66.223688039999999</v>
      </c>
      <c r="K189" s="8">
        <v>59.426440669999998</v>
      </c>
      <c r="L189" s="8">
        <v>55.237308949999999</v>
      </c>
      <c r="M189" s="8">
        <v>47.475152549999997</v>
      </c>
      <c r="N189" s="8">
        <v>48.812899170000001</v>
      </c>
      <c r="O189" s="8">
        <v>47.793170439999997</v>
      </c>
      <c r="P189" s="8">
        <v>50.373648420000002</v>
      </c>
      <c r="Q189" s="8">
        <v>51.825519239999998</v>
      </c>
      <c r="R189" s="8">
        <v>52.133957289999998</v>
      </c>
      <c r="S189" s="8">
        <v>52.337187579999998</v>
      </c>
      <c r="T189" s="8">
        <v>49.497656069999998</v>
      </c>
      <c r="U189" s="8">
        <v>45.981880150000002</v>
      </c>
      <c r="V189" s="8">
        <v>44.557976349999997</v>
      </c>
      <c r="W189" s="8">
        <v>46.547034740000001</v>
      </c>
      <c r="X189" s="8">
        <v>53.797323990000002</v>
      </c>
      <c r="Y189" s="8">
        <v>62.849199210000002</v>
      </c>
    </row>
    <row r="190" spans="1:25" x14ac:dyDescent="0.3">
      <c r="A190" s="9">
        <v>42648</v>
      </c>
      <c r="B190" s="8">
        <v>70.316847289999998</v>
      </c>
      <c r="C190" s="8">
        <v>79.560404930000004</v>
      </c>
      <c r="D190" s="8">
        <v>82.565938000000003</v>
      </c>
      <c r="E190" s="8">
        <v>82.662530820000001</v>
      </c>
      <c r="F190" s="8">
        <v>82.447298869999997</v>
      </c>
      <c r="G190" s="8">
        <v>80.478019660000001</v>
      </c>
      <c r="H190" s="8">
        <v>74.031913700000004</v>
      </c>
      <c r="I190" s="8">
        <v>67.861976200000001</v>
      </c>
      <c r="J190" s="8">
        <v>63.719075699999998</v>
      </c>
      <c r="K190" s="8">
        <v>57.42873573</v>
      </c>
      <c r="L190" s="8">
        <v>50.631550189999999</v>
      </c>
      <c r="M190" s="8">
        <v>47.261103460000001</v>
      </c>
      <c r="N190" s="8">
        <v>47.598186069999997</v>
      </c>
      <c r="O190" s="8">
        <v>47.729904730000001</v>
      </c>
      <c r="P190" s="8">
        <v>48.487265200000003</v>
      </c>
      <c r="Q190" s="8">
        <v>48.751184199999997</v>
      </c>
      <c r="R190" s="8">
        <v>48.811101600000001</v>
      </c>
      <c r="S190" s="8">
        <v>48.377537709999999</v>
      </c>
      <c r="T190" s="8">
        <v>46.834765820000001</v>
      </c>
      <c r="U190" s="8">
        <v>44.48226682</v>
      </c>
      <c r="V190" s="8">
        <v>47.290806160000002</v>
      </c>
      <c r="W190" s="8">
        <v>48.325685059999998</v>
      </c>
      <c r="X190" s="8">
        <v>54.770288049999998</v>
      </c>
      <c r="Y190" s="8">
        <v>64.361000540000006</v>
      </c>
    </row>
    <row r="191" spans="1:25" x14ac:dyDescent="0.3">
      <c r="A191" s="9">
        <v>42649</v>
      </c>
      <c r="B191" s="8">
        <v>70.673832309999995</v>
      </c>
      <c r="C191" s="8">
        <v>77.565016069999999</v>
      </c>
      <c r="D191" s="8">
        <v>82.860775959999998</v>
      </c>
      <c r="E191" s="8">
        <v>82.926598859999999</v>
      </c>
      <c r="F191" s="8">
        <v>82.980164389999999</v>
      </c>
      <c r="G191" s="8">
        <v>82.373431359999998</v>
      </c>
      <c r="H191" s="8">
        <v>74.25198374</v>
      </c>
      <c r="I191" s="8">
        <v>68.740200999999999</v>
      </c>
      <c r="J191" s="8">
        <v>64.396678359999996</v>
      </c>
      <c r="K191" s="8">
        <v>57.980233050000002</v>
      </c>
      <c r="L191" s="8">
        <v>51.485881380000002</v>
      </c>
      <c r="M191" s="8">
        <v>47.344990760000002</v>
      </c>
      <c r="N191" s="8">
        <v>47.968100870000001</v>
      </c>
      <c r="O191" s="8">
        <v>47.892620800000003</v>
      </c>
      <c r="P191" s="8">
        <v>48.297693119999998</v>
      </c>
      <c r="Q191" s="8">
        <v>48.376306790000001</v>
      </c>
      <c r="R191" s="8">
        <v>48.433625210000002</v>
      </c>
      <c r="S191" s="8">
        <v>48.270207210000002</v>
      </c>
      <c r="T191" s="8">
        <v>47.103829900000001</v>
      </c>
      <c r="U191" s="8">
        <v>45.857115909999997</v>
      </c>
      <c r="V191" s="8">
        <v>50.065767579999999</v>
      </c>
      <c r="W191" s="8">
        <v>54.131867149999998</v>
      </c>
      <c r="X191" s="8">
        <v>56.489537499999997</v>
      </c>
      <c r="Y191" s="8">
        <v>66.336237609999998</v>
      </c>
    </row>
    <row r="192" spans="1:25" x14ac:dyDescent="0.3">
      <c r="A192" s="9">
        <v>42650</v>
      </c>
      <c r="B192" s="8">
        <v>72.361491060000006</v>
      </c>
      <c r="C192" s="8">
        <v>80.418141899999995</v>
      </c>
      <c r="D192" s="8">
        <v>83.179343529999997</v>
      </c>
      <c r="E192" s="8">
        <v>84.03190377</v>
      </c>
      <c r="F192" s="8">
        <v>83.741029949999998</v>
      </c>
      <c r="G192" s="8">
        <v>81.836257009999997</v>
      </c>
      <c r="H192" s="8">
        <v>75.319409250000007</v>
      </c>
      <c r="I192" s="8">
        <v>70.569391690000003</v>
      </c>
      <c r="J192" s="8">
        <v>68.099627159999997</v>
      </c>
      <c r="K192" s="8">
        <v>63.885715759999997</v>
      </c>
      <c r="L192" s="8">
        <v>59.591412890000001</v>
      </c>
      <c r="M192" s="8">
        <v>55.090206010000003</v>
      </c>
      <c r="N192" s="8">
        <v>54.667011289999998</v>
      </c>
      <c r="O192" s="8">
        <v>54.324913189999997</v>
      </c>
      <c r="P192" s="8">
        <v>50.816357770000003</v>
      </c>
      <c r="Q192" s="8">
        <v>50.738494000000003</v>
      </c>
      <c r="R192" s="8">
        <v>51.099841769999998</v>
      </c>
      <c r="S192" s="8">
        <v>51.103168429999997</v>
      </c>
      <c r="T192" s="8">
        <v>48.525927189999997</v>
      </c>
      <c r="U192" s="8">
        <v>46.427592369999999</v>
      </c>
      <c r="V192" s="8">
        <v>49.451955439999999</v>
      </c>
      <c r="W192" s="8">
        <v>53.477393159999998</v>
      </c>
      <c r="X192" s="8">
        <v>56.414750859999998</v>
      </c>
      <c r="Y192" s="8">
        <v>65.457764470000001</v>
      </c>
    </row>
    <row r="193" spans="1:25" x14ac:dyDescent="0.3">
      <c r="A193" s="9">
        <v>42651</v>
      </c>
      <c r="B193" s="8">
        <v>79.493611709999996</v>
      </c>
      <c r="C193" s="8">
        <v>84.697410899999994</v>
      </c>
      <c r="D193" s="8">
        <v>89.509878479999998</v>
      </c>
      <c r="E193" s="8">
        <v>83.481389350000001</v>
      </c>
      <c r="F193" s="8">
        <v>76.595135240000005</v>
      </c>
      <c r="G193" s="8">
        <v>77.020917569999995</v>
      </c>
      <c r="H193" s="8">
        <v>79.452266660000006</v>
      </c>
      <c r="I193" s="8">
        <v>81.017388760000003</v>
      </c>
      <c r="J193" s="8">
        <v>75.710558320000004</v>
      </c>
      <c r="K193" s="8">
        <v>67.143215029999993</v>
      </c>
      <c r="L193" s="8">
        <v>59.57541269</v>
      </c>
      <c r="M193" s="8">
        <v>55.352895420000003</v>
      </c>
      <c r="N193" s="8">
        <v>55.872471109999999</v>
      </c>
      <c r="O193" s="8">
        <v>55.477514929999998</v>
      </c>
      <c r="P193" s="8">
        <v>54.880973859999997</v>
      </c>
      <c r="Q193" s="8">
        <v>54.63864976</v>
      </c>
      <c r="R193" s="8">
        <v>54.958310869999998</v>
      </c>
      <c r="S193" s="8">
        <v>55.847988870000002</v>
      </c>
      <c r="T193" s="8">
        <v>52.749918260000001</v>
      </c>
      <c r="U193" s="8">
        <v>50.317775730000001</v>
      </c>
      <c r="V193" s="8">
        <v>50.929990480000001</v>
      </c>
      <c r="W193" s="8">
        <v>51.351570549999998</v>
      </c>
      <c r="X193" s="8">
        <v>58.375306950000002</v>
      </c>
      <c r="Y193" s="8">
        <v>69.190979740000003</v>
      </c>
    </row>
    <row r="194" spans="1:25" x14ac:dyDescent="0.3">
      <c r="A194" s="9">
        <v>42652</v>
      </c>
      <c r="B194" s="8">
        <v>70.195857439999997</v>
      </c>
      <c r="C194" s="8">
        <v>76.976319279999998</v>
      </c>
      <c r="D194" s="8">
        <v>78.840041240000005</v>
      </c>
      <c r="E194" s="8">
        <v>79.159564709999998</v>
      </c>
      <c r="F194" s="8">
        <v>78.859816730000006</v>
      </c>
      <c r="G194" s="8">
        <v>78.444075929999997</v>
      </c>
      <c r="H194" s="8">
        <v>80.191640370000002</v>
      </c>
      <c r="I194" s="8">
        <v>81.371207409999997</v>
      </c>
      <c r="J194" s="8">
        <v>76.772194889999994</v>
      </c>
      <c r="K194" s="8">
        <v>69.795751420000002</v>
      </c>
      <c r="L194" s="8">
        <v>60.327345440000002</v>
      </c>
      <c r="M194" s="8">
        <v>54.960353570000002</v>
      </c>
      <c r="N194" s="8">
        <v>54.728505159999997</v>
      </c>
      <c r="O194" s="8">
        <v>54.135270810000002</v>
      </c>
      <c r="P194" s="8">
        <v>53.577996499999998</v>
      </c>
      <c r="Q194" s="8">
        <v>53.309150289999998</v>
      </c>
      <c r="R194" s="8">
        <v>53.481813529999997</v>
      </c>
      <c r="S194" s="8">
        <v>55.163443100000002</v>
      </c>
      <c r="T194" s="8">
        <v>52.973475190000002</v>
      </c>
      <c r="U194" s="8">
        <v>52.452550180000003</v>
      </c>
      <c r="V194" s="8">
        <v>52.237163780000003</v>
      </c>
      <c r="W194" s="8">
        <v>54.815987159999999</v>
      </c>
      <c r="X194" s="8">
        <v>59.917188490000001</v>
      </c>
      <c r="Y194" s="8">
        <v>62.784421870000003</v>
      </c>
    </row>
    <row r="195" spans="1:25" x14ac:dyDescent="0.3">
      <c r="A195" s="9">
        <v>42653</v>
      </c>
      <c r="B195" s="8">
        <v>74.299068599999998</v>
      </c>
      <c r="C195" s="8">
        <v>80.125683309999999</v>
      </c>
      <c r="D195" s="8">
        <v>78.685103479999995</v>
      </c>
      <c r="E195" s="8">
        <v>77.981525059999996</v>
      </c>
      <c r="F195" s="8">
        <v>78.111393530000001</v>
      </c>
      <c r="G195" s="8">
        <v>79.423164639999996</v>
      </c>
      <c r="H195" s="8">
        <v>84.762633589999993</v>
      </c>
      <c r="I195" s="8">
        <v>84.361359149999998</v>
      </c>
      <c r="J195" s="8">
        <v>73.611215169999994</v>
      </c>
      <c r="K195" s="8">
        <v>65.533918420000006</v>
      </c>
      <c r="L195" s="8">
        <v>58.4084547</v>
      </c>
      <c r="M195" s="8">
        <v>56.183935640000001</v>
      </c>
      <c r="N195" s="8">
        <v>56.85414342</v>
      </c>
      <c r="O195" s="8">
        <v>56.790154170000001</v>
      </c>
      <c r="P195" s="8">
        <v>57.130831110000003</v>
      </c>
      <c r="Q195" s="8">
        <v>57.404047009999999</v>
      </c>
      <c r="R195" s="8">
        <v>57.360805620000001</v>
      </c>
      <c r="S195" s="8">
        <v>56.308275360000003</v>
      </c>
      <c r="T195" s="8">
        <v>56.336059900000002</v>
      </c>
      <c r="U195" s="8">
        <v>59.788296170000002</v>
      </c>
      <c r="V195" s="8">
        <v>60.584424900000002</v>
      </c>
      <c r="W195" s="8">
        <v>58.156997439999998</v>
      </c>
      <c r="X195" s="8">
        <v>56.495348839999998</v>
      </c>
      <c r="Y195" s="8">
        <v>66.380020560000006</v>
      </c>
    </row>
    <row r="196" spans="1:25" x14ac:dyDescent="0.3">
      <c r="A196" s="9">
        <v>42654</v>
      </c>
      <c r="B196" s="8">
        <v>78.277744029999994</v>
      </c>
      <c r="C196" s="8">
        <v>88.214149840000005</v>
      </c>
      <c r="D196" s="8">
        <v>93.001158709999999</v>
      </c>
      <c r="E196" s="8">
        <v>91.915355230000003</v>
      </c>
      <c r="F196" s="8">
        <v>92.007754349999999</v>
      </c>
      <c r="G196" s="8">
        <v>92.875394150000005</v>
      </c>
      <c r="H196" s="8">
        <v>89.464731950000001</v>
      </c>
      <c r="I196" s="8">
        <v>81.232618360000004</v>
      </c>
      <c r="J196" s="8">
        <v>72.482872760000006</v>
      </c>
      <c r="K196" s="8">
        <v>64.761366339999995</v>
      </c>
      <c r="L196" s="8">
        <v>57.625222270000002</v>
      </c>
      <c r="M196" s="8">
        <v>55.194380879999997</v>
      </c>
      <c r="N196" s="8">
        <v>55.544208589999997</v>
      </c>
      <c r="O196" s="8">
        <v>55.83829033</v>
      </c>
      <c r="P196" s="8">
        <v>56.539927499999997</v>
      </c>
      <c r="Q196" s="8">
        <v>56.909044309999999</v>
      </c>
      <c r="R196" s="8">
        <v>57.04870253</v>
      </c>
      <c r="S196" s="8">
        <v>56.084506419999997</v>
      </c>
      <c r="T196" s="8">
        <v>56.553065709999998</v>
      </c>
      <c r="U196" s="8">
        <v>60.776668290000003</v>
      </c>
      <c r="V196" s="8">
        <v>61.346942570000003</v>
      </c>
      <c r="W196" s="8">
        <v>59.274574469999997</v>
      </c>
      <c r="X196" s="8">
        <v>56.594055150000003</v>
      </c>
      <c r="Y196" s="8">
        <v>65.154642659999993</v>
      </c>
    </row>
    <row r="197" spans="1:25" x14ac:dyDescent="0.3">
      <c r="A197" s="9">
        <v>42655</v>
      </c>
      <c r="B197" s="8">
        <v>72.223088140000002</v>
      </c>
      <c r="C197" s="8">
        <v>80.891502970000005</v>
      </c>
      <c r="D197" s="8">
        <v>90.98159072</v>
      </c>
      <c r="E197" s="8">
        <v>91.018135000000001</v>
      </c>
      <c r="F197" s="8">
        <v>90.789389310000004</v>
      </c>
      <c r="G197" s="8">
        <v>89.422811539999998</v>
      </c>
      <c r="H197" s="8">
        <v>82.640260780000006</v>
      </c>
      <c r="I197" s="8">
        <v>74.155003469999997</v>
      </c>
      <c r="J197" s="8">
        <v>66.306944189999996</v>
      </c>
      <c r="K197" s="8">
        <v>58.327769770000003</v>
      </c>
      <c r="L197" s="8">
        <v>52.443642840000003</v>
      </c>
      <c r="M197" s="8">
        <v>50.731745959999998</v>
      </c>
      <c r="N197" s="8">
        <v>51.530336030000001</v>
      </c>
      <c r="O197" s="8">
        <v>51.963634480000003</v>
      </c>
      <c r="P197" s="8">
        <v>52.677215660000002</v>
      </c>
      <c r="Q197" s="8">
        <v>53.210197979999997</v>
      </c>
      <c r="R197" s="8">
        <v>53.1039903</v>
      </c>
      <c r="S197" s="8">
        <v>52.618993979999999</v>
      </c>
      <c r="T197" s="8">
        <v>51.697099880000003</v>
      </c>
      <c r="U197" s="8">
        <v>56.072484379999999</v>
      </c>
      <c r="V197" s="8">
        <v>56.503015570000002</v>
      </c>
      <c r="W197" s="8">
        <v>54.88197006</v>
      </c>
      <c r="X197" s="8">
        <v>52.546765809999997</v>
      </c>
      <c r="Y197" s="8">
        <v>61.934009080000003</v>
      </c>
    </row>
    <row r="198" spans="1:25" x14ac:dyDescent="0.3">
      <c r="A198" s="9">
        <v>42656</v>
      </c>
      <c r="B198" s="8">
        <v>68.666637750000007</v>
      </c>
      <c r="C198" s="8">
        <v>77.551395110000001</v>
      </c>
      <c r="D198" s="8">
        <v>83.695067359999996</v>
      </c>
      <c r="E198" s="8">
        <v>85.535628270000004</v>
      </c>
      <c r="F198" s="8">
        <v>86.352747289999996</v>
      </c>
      <c r="G198" s="8">
        <v>86.322975020000001</v>
      </c>
      <c r="H198" s="8">
        <v>82.939960650000003</v>
      </c>
      <c r="I198" s="8">
        <v>76.49781437</v>
      </c>
      <c r="J198" s="8">
        <v>69.501343669999997</v>
      </c>
      <c r="K198" s="8">
        <v>63.368491179999999</v>
      </c>
      <c r="L198" s="8">
        <v>58.312155740000001</v>
      </c>
      <c r="M198" s="8">
        <v>55.351464810000003</v>
      </c>
      <c r="N198" s="8">
        <v>53.732789390000001</v>
      </c>
      <c r="O198" s="8">
        <v>52.631834220000002</v>
      </c>
      <c r="P198" s="8">
        <v>53.269348960000002</v>
      </c>
      <c r="Q198" s="8">
        <v>53.862303189999999</v>
      </c>
      <c r="R198" s="8">
        <v>53.996084959999997</v>
      </c>
      <c r="S198" s="8">
        <v>52.897183409999997</v>
      </c>
      <c r="T198" s="8">
        <v>52.176957160000001</v>
      </c>
      <c r="U198" s="8">
        <v>55.197866550000001</v>
      </c>
      <c r="V198" s="8">
        <v>55.539229759999998</v>
      </c>
      <c r="W198" s="8">
        <v>54.909042419999999</v>
      </c>
      <c r="X198" s="8">
        <v>53.245550250000001</v>
      </c>
      <c r="Y198" s="8">
        <v>62.898253220000001</v>
      </c>
    </row>
    <row r="199" spans="1:25" x14ac:dyDescent="0.3">
      <c r="A199" s="9">
        <v>42657</v>
      </c>
      <c r="B199" s="8">
        <v>69.123106269999994</v>
      </c>
      <c r="C199" s="8">
        <v>81.297291139999999</v>
      </c>
      <c r="D199" s="8">
        <v>86.607479310000002</v>
      </c>
      <c r="E199" s="8">
        <v>85.979221280000004</v>
      </c>
      <c r="F199" s="8">
        <v>86.160176949999993</v>
      </c>
      <c r="G199" s="8">
        <v>87.404502100000002</v>
      </c>
      <c r="H199" s="8">
        <v>81.564439129999997</v>
      </c>
      <c r="I199" s="8">
        <v>72.856451140000004</v>
      </c>
      <c r="J199" s="8">
        <v>68.086323660000005</v>
      </c>
      <c r="K199" s="8">
        <v>59.829721910000004</v>
      </c>
      <c r="L199" s="8">
        <v>54.673628049999998</v>
      </c>
      <c r="M199" s="8">
        <v>54.518991440000001</v>
      </c>
      <c r="N199" s="8">
        <v>52.908508390000001</v>
      </c>
      <c r="O199" s="8">
        <v>52.348412410000002</v>
      </c>
      <c r="P199" s="8">
        <v>51.957998840000002</v>
      </c>
      <c r="Q199" s="8">
        <v>52.336105779999997</v>
      </c>
      <c r="R199" s="8">
        <v>52.679649429999998</v>
      </c>
      <c r="S199" s="8">
        <v>52.936214999999997</v>
      </c>
      <c r="T199" s="8">
        <v>51.778201500000002</v>
      </c>
      <c r="U199" s="8">
        <v>54.858333299999998</v>
      </c>
      <c r="V199" s="8">
        <v>55.264379429999998</v>
      </c>
      <c r="W199" s="8">
        <v>54.383326420000003</v>
      </c>
      <c r="X199" s="8">
        <v>52.611568800000001</v>
      </c>
      <c r="Y199" s="8">
        <v>58.079437509999998</v>
      </c>
    </row>
    <row r="200" spans="1:25" x14ac:dyDescent="0.3">
      <c r="A200" s="9">
        <v>42658</v>
      </c>
      <c r="B200" s="8">
        <v>69.481543380000005</v>
      </c>
      <c r="C200" s="8">
        <v>80.410669540000001</v>
      </c>
      <c r="D200" s="8">
        <v>88.155337169999996</v>
      </c>
      <c r="E200" s="8">
        <v>88.303628930000002</v>
      </c>
      <c r="F200" s="8">
        <v>88.513920089999999</v>
      </c>
      <c r="G200" s="8">
        <v>89.345523170000007</v>
      </c>
      <c r="H200" s="8">
        <v>86.933046649999994</v>
      </c>
      <c r="I200" s="8">
        <v>80.69553363</v>
      </c>
      <c r="J200" s="8">
        <v>67.910340070000004</v>
      </c>
      <c r="K200" s="8">
        <v>58.432998320000003</v>
      </c>
      <c r="L200" s="8">
        <v>54.185257200000002</v>
      </c>
      <c r="M200" s="8">
        <v>53.640144939999999</v>
      </c>
      <c r="N200" s="8">
        <v>53.52799899</v>
      </c>
      <c r="O200" s="8">
        <v>52.203542480000003</v>
      </c>
      <c r="P200" s="8">
        <v>51.568566070000003</v>
      </c>
      <c r="Q200" s="8">
        <v>51.814999350000001</v>
      </c>
      <c r="R200" s="8">
        <v>51.682529510000002</v>
      </c>
      <c r="S200" s="8">
        <v>51.291180900000001</v>
      </c>
      <c r="T200" s="8">
        <v>51.693787120000003</v>
      </c>
      <c r="U200" s="8">
        <v>54.43647026</v>
      </c>
      <c r="V200" s="8">
        <v>53.449313119999999</v>
      </c>
      <c r="W200" s="8">
        <v>51.564312889999997</v>
      </c>
      <c r="X200" s="8">
        <v>51.812160310000003</v>
      </c>
      <c r="Y200" s="8">
        <v>59.22555217</v>
      </c>
    </row>
    <row r="201" spans="1:25" x14ac:dyDescent="0.3">
      <c r="A201" s="9">
        <v>42659</v>
      </c>
      <c r="B201" s="8">
        <v>67.279819279999998</v>
      </c>
      <c r="C201" s="8">
        <v>76.136583680000001</v>
      </c>
      <c r="D201" s="8">
        <v>83.555205580000006</v>
      </c>
      <c r="E201" s="8">
        <v>83.734777179999995</v>
      </c>
      <c r="F201" s="8">
        <v>83.990158719999997</v>
      </c>
      <c r="G201" s="8">
        <v>84.09006522</v>
      </c>
      <c r="H201" s="8">
        <v>82.757523590000005</v>
      </c>
      <c r="I201" s="8">
        <v>77.898748620000006</v>
      </c>
      <c r="J201" s="8">
        <v>70.131290219999997</v>
      </c>
      <c r="K201" s="8">
        <v>63.633016769999998</v>
      </c>
      <c r="L201" s="8">
        <v>53.509211690000001</v>
      </c>
      <c r="M201" s="8">
        <v>52.388374509999998</v>
      </c>
      <c r="N201" s="8">
        <v>52.389046020000002</v>
      </c>
      <c r="O201" s="8">
        <v>49.482826950000003</v>
      </c>
      <c r="P201" s="8">
        <v>50.388524089999997</v>
      </c>
      <c r="Q201" s="8">
        <v>49.699352089999998</v>
      </c>
      <c r="R201" s="8">
        <v>50.34590146</v>
      </c>
      <c r="S201" s="8">
        <v>50.559671880000003</v>
      </c>
      <c r="T201" s="8">
        <v>52.551570239999997</v>
      </c>
      <c r="U201" s="8">
        <v>55.783486859999996</v>
      </c>
      <c r="V201" s="8">
        <v>54.264196650000002</v>
      </c>
      <c r="W201" s="8">
        <v>52.343461220000002</v>
      </c>
      <c r="X201" s="8">
        <v>51.303828019999997</v>
      </c>
      <c r="Y201" s="8">
        <v>55.961787780000002</v>
      </c>
    </row>
    <row r="202" spans="1:25" x14ac:dyDescent="0.3">
      <c r="A202" s="9">
        <v>42660</v>
      </c>
      <c r="B202" s="8">
        <v>57.016564989999999</v>
      </c>
      <c r="C202" s="8">
        <v>64.234927060000004</v>
      </c>
      <c r="D202" s="8">
        <v>72.122775290000007</v>
      </c>
      <c r="E202" s="8">
        <v>75.679116519999994</v>
      </c>
      <c r="F202" s="8">
        <v>78.756111469999993</v>
      </c>
      <c r="G202" s="8">
        <v>77.641496059999994</v>
      </c>
      <c r="H202" s="8">
        <v>73.472603989999996</v>
      </c>
      <c r="I202" s="8">
        <v>70.700129250000003</v>
      </c>
      <c r="J202" s="8">
        <v>70.295324890000003</v>
      </c>
      <c r="K202" s="8">
        <v>64.347810879999997</v>
      </c>
      <c r="L202" s="8">
        <v>64.376709520000006</v>
      </c>
      <c r="M202" s="8">
        <v>63.728721329999999</v>
      </c>
      <c r="N202" s="8">
        <v>60.078768850000003</v>
      </c>
      <c r="O202" s="8">
        <v>61.8512901</v>
      </c>
      <c r="P202" s="8">
        <v>61.131341519999999</v>
      </c>
      <c r="Q202" s="8">
        <v>61.165441899999998</v>
      </c>
      <c r="R202" s="8">
        <v>61.30534806</v>
      </c>
      <c r="S202" s="8">
        <v>61.097484700000003</v>
      </c>
      <c r="T202" s="8">
        <v>63.525001359999997</v>
      </c>
      <c r="U202" s="8">
        <v>74.884811150000004</v>
      </c>
      <c r="V202" s="8">
        <v>71.404703459999993</v>
      </c>
      <c r="W202" s="8">
        <v>68.911230700000004</v>
      </c>
      <c r="X202" s="8">
        <v>61.25404837</v>
      </c>
      <c r="Y202" s="8">
        <v>59.593536960000002</v>
      </c>
    </row>
    <row r="203" spans="1:25" x14ac:dyDescent="0.3">
      <c r="A203" s="9">
        <v>42661</v>
      </c>
      <c r="B203" s="8">
        <v>80.714995860000002</v>
      </c>
      <c r="C203" s="8">
        <v>94.914339589999997</v>
      </c>
      <c r="D203" s="8">
        <v>102.76646236000001</v>
      </c>
      <c r="E203" s="8">
        <v>101.99766504</v>
      </c>
      <c r="F203" s="8">
        <v>102.0236161</v>
      </c>
      <c r="G203" s="8">
        <v>101.90628599999999</v>
      </c>
      <c r="H203" s="8">
        <v>95.455302779999997</v>
      </c>
      <c r="I203" s="8">
        <v>86.732690270000006</v>
      </c>
      <c r="J203" s="8">
        <v>80.309381720000005</v>
      </c>
      <c r="K203" s="8">
        <v>71.790924169999997</v>
      </c>
      <c r="L203" s="8">
        <v>64.994723219999997</v>
      </c>
      <c r="M203" s="8">
        <v>62.018578660000003</v>
      </c>
      <c r="N203" s="8">
        <v>60.593008859999998</v>
      </c>
      <c r="O203" s="8">
        <v>60.39848997</v>
      </c>
      <c r="P203" s="8">
        <v>60.532455419999998</v>
      </c>
      <c r="Q203" s="8">
        <v>60.732479949999998</v>
      </c>
      <c r="R203" s="8">
        <v>60.49841438</v>
      </c>
      <c r="S203" s="8">
        <v>60.183448839999997</v>
      </c>
      <c r="T203" s="8">
        <v>61.772120940000001</v>
      </c>
      <c r="U203" s="8">
        <v>64.179527829999998</v>
      </c>
      <c r="V203" s="8">
        <v>63.966861659999999</v>
      </c>
      <c r="W203" s="8">
        <v>64.036421759999996</v>
      </c>
      <c r="X203" s="8">
        <v>65.460696470000002</v>
      </c>
      <c r="Y203" s="8">
        <v>68.435406360000002</v>
      </c>
    </row>
    <row r="204" spans="1:25" x14ac:dyDescent="0.3">
      <c r="A204" s="9">
        <v>42662</v>
      </c>
      <c r="B204" s="8">
        <v>72.780937519999995</v>
      </c>
      <c r="C204" s="8">
        <v>84.780045479999998</v>
      </c>
      <c r="D204" s="8">
        <v>93.418250839999999</v>
      </c>
      <c r="E204" s="8">
        <v>93.695730549999993</v>
      </c>
      <c r="F204" s="8">
        <v>93.472259109999996</v>
      </c>
      <c r="G204" s="8">
        <v>91.382143880000001</v>
      </c>
      <c r="H204" s="8">
        <v>85.114734580000004</v>
      </c>
      <c r="I204" s="8">
        <v>78.503720520000002</v>
      </c>
      <c r="J204" s="8">
        <v>73.511796149999995</v>
      </c>
      <c r="K204" s="8">
        <v>66.106858250000002</v>
      </c>
      <c r="L204" s="8">
        <v>59.178912410000002</v>
      </c>
      <c r="M204" s="8">
        <v>56.318093439999998</v>
      </c>
      <c r="N204" s="8">
        <v>56.000837070000003</v>
      </c>
      <c r="O204" s="8">
        <v>55.300256230000002</v>
      </c>
      <c r="P204" s="8">
        <v>54.769670249999997</v>
      </c>
      <c r="Q204" s="8">
        <v>55.50423387</v>
      </c>
      <c r="R204" s="8">
        <v>55.721145470000003</v>
      </c>
      <c r="S204" s="8">
        <v>55.706499719999997</v>
      </c>
      <c r="T204" s="8">
        <v>58.67749474</v>
      </c>
      <c r="U204" s="8">
        <v>62.638236139999997</v>
      </c>
      <c r="V204" s="8">
        <v>59.028416280000002</v>
      </c>
      <c r="W204" s="8">
        <v>55.219303850000003</v>
      </c>
      <c r="X204" s="8">
        <v>53.705637520000003</v>
      </c>
      <c r="Y204" s="8">
        <v>60.915900209999997</v>
      </c>
    </row>
    <row r="205" spans="1:25" x14ac:dyDescent="0.3">
      <c r="A205" s="9">
        <v>42663</v>
      </c>
      <c r="B205" s="8">
        <v>70.749918969999996</v>
      </c>
      <c r="C205" s="8">
        <v>82.076284880000003</v>
      </c>
      <c r="D205" s="8">
        <v>89.625679230000003</v>
      </c>
      <c r="E205" s="8">
        <v>90.009863890000005</v>
      </c>
      <c r="F205" s="8">
        <v>89.746445690000002</v>
      </c>
      <c r="G205" s="8">
        <v>88.29598652</v>
      </c>
      <c r="H205" s="8">
        <v>82.103868030000001</v>
      </c>
      <c r="I205" s="8">
        <v>73.724306580000004</v>
      </c>
      <c r="J205" s="8">
        <v>67.589725479999998</v>
      </c>
      <c r="K205" s="8">
        <v>67.38142646</v>
      </c>
      <c r="L205" s="8">
        <v>68.449141069999996</v>
      </c>
      <c r="M205" s="8">
        <v>69.406392260000004</v>
      </c>
      <c r="N205" s="8">
        <v>70.978283970000007</v>
      </c>
      <c r="O205" s="8">
        <v>71.109259699999996</v>
      </c>
      <c r="P205" s="8">
        <v>71.791580460000006</v>
      </c>
      <c r="Q205" s="8">
        <v>72.306912929999996</v>
      </c>
      <c r="R205" s="8">
        <v>71.901500540000001</v>
      </c>
      <c r="S205" s="8">
        <v>70.71415519</v>
      </c>
      <c r="T205" s="8">
        <v>67.001096099999998</v>
      </c>
      <c r="U205" s="8">
        <v>62.100462409999999</v>
      </c>
      <c r="V205" s="8">
        <v>58.430500360000003</v>
      </c>
      <c r="W205" s="8">
        <v>58.388207710000003</v>
      </c>
      <c r="X205" s="8">
        <v>61.106058949999998</v>
      </c>
      <c r="Y205" s="8">
        <v>64.334975</v>
      </c>
    </row>
    <row r="206" spans="1:25" x14ac:dyDescent="0.3">
      <c r="A206" s="9">
        <v>42664</v>
      </c>
      <c r="B206" s="8">
        <v>69.274467849999994</v>
      </c>
      <c r="C206" s="8">
        <v>81.046410839999993</v>
      </c>
      <c r="D206" s="8">
        <v>88.639601380000002</v>
      </c>
      <c r="E206" s="8">
        <v>88.612461809999999</v>
      </c>
      <c r="F206" s="8">
        <v>88.896444250000002</v>
      </c>
      <c r="G206" s="8">
        <v>87.083243429999996</v>
      </c>
      <c r="H206" s="8">
        <v>81.084820800000003</v>
      </c>
      <c r="I206" s="8">
        <v>75.675004329999993</v>
      </c>
      <c r="J206" s="8">
        <v>69.354733640000006</v>
      </c>
      <c r="K206" s="8">
        <v>62.726737399999998</v>
      </c>
      <c r="L206" s="8">
        <v>56.449401889999997</v>
      </c>
      <c r="M206" s="8">
        <v>55.543448679999997</v>
      </c>
      <c r="N206" s="8">
        <v>55.59620177</v>
      </c>
      <c r="O206" s="8">
        <v>55.721419959999999</v>
      </c>
      <c r="P206" s="8">
        <v>55.35359837</v>
      </c>
      <c r="Q206" s="8">
        <v>55.103685749999997</v>
      </c>
      <c r="R206" s="8">
        <v>55.331380039999999</v>
      </c>
      <c r="S206" s="8">
        <v>55.900529140000003</v>
      </c>
      <c r="T206" s="8">
        <v>56.830439830000003</v>
      </c>
      <c r="U206" s="8">
        <v>59.031358599999997</v>
      </c>
      <c r="V206" s="8">
        <v>58.569788000000003</v>
      </c>
      <c r="W206" s="8">
        <v>56.89334092</v>
      </c>
      <c r="X206" s="8">
        <v>56.688594010000003</v>
      </c>
      <c r="Y206" s="8">
        <v>62.864046549999998</v>
      </c>
    </row>
    <row r="207" spans="1:25" x14ac:dyDescent="0.3">
      <c r="A207" s="9">
        <v>42665</v>
      </c>
      <c r="B207" s="8">
        <v>66.850513980000002</v>
      </c>
      <c r="C207" s="8">
        <v>77.370067820000003</v>
      </c>
      <c r="D207" s="8">
        <v>85.362765850000002</v>
      </c>
      <c r="E207" s="8">
        <v>87.451513320000004</v>
      </c>
      <c r="F207" s="8">
        <v>89.472707630000002</v>
      </c>
      <c r="G207" s="8">
        <v>91.240061929999996</v>
      </c>
      <c r="H207" s="8">
        <v>89.158152279999996</v>
      </c>
      <c r="I207" s="8">
        <v>84.265099320000004</v>
      </c>
      <c r="J207" s="8">
        <v>76.01144721</v>
      </c>
      <c r="K207" s="8">
        <v>68.921921929999996</v>
      </c>
      <c r="L207" s="8">
        <v>63.329634069999997</v>
      </c>
      <c r="M207" s="8">
        <v>59.976390129999999</v>
      </c>
      <c r="N207" s="8">
        <v>59.425644140000003</v>
      </c>
      <c r="O207" s="8">
        <v>59.908235240000003</v>
      </c>
      <c r="P207" s="8">
        <v>60.986085840000001</v>
      </c>
      <c r="Q207" s="8">
        <v>61.588360860000002</v>
      </c>
      <c r="R207" s="8">
        <v>61.26831645</v>
      </c>
      <c r="S207" s="8">
        <v>60.038165300000003</v>
      </c>
      <c r="T207" s="8">
        <v>58.163529050000001</v>
      </c>
      <c r="U207" s="8">
        <v>58.595666620000003</v>
      </c>
      <c r="V207" s="8">
        <v>57.397845770000004</v>
      </c>
      <c r="W207" s="8">
        <v>55.795185650000001</v>
      </c>
      <c r="X207" s="8">
        <v>55.42809244</v>
      </c>
      <c r="Y207" s="8">
        <v>63.330824790000001</v>
      </c>
    </row>
    <row r="208" spans="1:25" x14ac:dyDescent="0.3">
      <c r="A208" s="9">
        <v>42666</v>
      </c>
      <c r="B208" s="8">
        <v>74.01569001</v>
      </c>
      <c r="C208" s="8">
        <v>85.326420760000005</v>
      </c>
      <c r="D208" s="8">
        <v>94.15997351</v>
      </c>
      <c r="E208" s="8">
        <v>94.774909559999998</v>
      </c>
      <c r="F208" s="8">
        <v>94.538276550000006</v>
      </c>
      <c r="G208" s="8">
        <v>94.430859409999997</v>
      </c>
      <c r="H208" s="8">
        <v>90.959514709999993</v>
      </c>
      <c r="I208" s="8">
        <v>83.652112369999998</v>
      </c>
      <c r="J208" s="8">
        <v>73.400169399999996</v>
      </c>
      <c r="K208" s="8">
        <v>63.771010250000003</v>
      </c>
      <c r="L208" s="8">
        <v>59.99664259</v>
      </c>
      <c r="M208" s="8">
        <v>59.913479199999998</v>
      </c>
      <c r="N208" s="8">
        <v>58.970788900000002</v>
      </c>
      <c r="O208" s="8">
        <v>57.741008520000001</v>
      </c>
      <c r="P208" s="8">
        <v>57.287812989999999</v>
      </c>
      <c r="Q208" s="8">
        <v>57.302307849999998</v>
      </c>
      <c r="R208" s="8">
        <v>59.910896800000003</v>
      </c>
      <c r="S208" s="8">
        <v>72.166588320000002</v>
      </c>
      <c r="T208" s="8">
        <v>74.854887719999994</v>
      </c>
      <c r="U208" s="8">
        <v>65.618619330000001</v>
      </c>
      <c r="V208" s="8">
        <v>58.756084119999997</v>
      </c>
      <c r="W208" s="8">
        <v>58.777718489999998</v>
      </c>
      <c r="X208" s="8">
        <v>58.159737999999997</v>
      </c>
      <c r="Y208" s="8">
        <v>64.571034299999994</v>
      </c>
    </row>
    <row r="209" spans="1:25" x14ac:dyDescent="0.3">
      <c r="A209" s="9">
        <v>42667</v>
      </c>
      <c r="B209" s="8">
        <v>74.97985808</v>
      </c>
      <c r="C209" s="8">
        <v>85.534261220000005</v>
      </c>
      <c r="D209" s="8">
        <v>92.633587320000004</v>
      </c>
      <c r="E209" s="8">
        <v>93.266884880000006</v>
      </c>
      <c r="F209" s="8">
        <v>92.536298619999997</v>
      </c>
      <c r="G209" s="8">
        <v>91.21274219</v>
      </c>
      <c r="H209" s="8">
        <v>85.834952310000006</v>
      </c>
      <c r="I209" s="8">
        <v>83.154969679999994</v>
      </c>
      <c r="J209" s="8">
        <v>77.948204050000001</v>
      </c>
      <c r="K209" s="8">
        <v>69.652410540000005</v>
      </c>
      <c r="L209" s="8">
        <v>63.194069089999999</v>
      </c>
      <c r="M209" s="8">
        <v>59.742921809999999</v>
      </c>
      <c r="N209" s="8">
        <v>58.832005410000001</v>
      </c>
      <c r="O209" s="8">
        <v>59.694938389999997</v>
      </c>
      <c r="P209" s="8">
        <v>60.07762967</v>
      </c>
      <c r="Q209" s="8">
        <v>60.13554456</v>
      </c>
      <c r="R209" s="8">
        <v>60.129910549999998</v>
      </c>
      <c r="S209" s="8">
        <v>58.543322449999998</v>
      </c>
      <c r="T209" s="8">
        <v>60.15751229</v>
      </c>
      <c r="U209" s="8">
        <v>62.964542940000001</v>
      </c>
      <c r="V209" s="8">
        <v>62.989710299999999</v>
      </c>
      <c r="W209" s="8">
        <v>60.954090720000004</v>
      </c>
      <c r="X209" s="8">
        <v>58.972405809999998</v>
      </c>
      <c r="Y209" s="8">
        <v>66.406498630000002</v>
      </c>
    </row>
    <row r="210" spans="1:25" x14ac:dyDescent="0.3">
      <c r="A210" s="9">
        <v>42668</v>
      </c>
      <c r="B210" s="8">
        <v>75.816576010000006</v>
      </c>
      <c r="C210" s="8">
        <v>87.179658349999997</v>
      </c>
      <c r="D210" s="8">
        <v>96.237683809999993</v>
      </c>
      <c r="E210" s="8">
        <v>96.730019909999996</v>
      </c>
      <c r="F210" s="8">
        <v>96.937013480000005</v>
      </c>
      <c r="G210" s="8">
        <v>94.843523790000006</v>
      </c>
      <c r="H210" s="8">
        <v>88.459234719999998</v>
      </c>
      <c r="I210" s="8">
        <v>86.303747310000006</v>
      </c>
      <c r="J210" s="8">
        <v>79.203113959999996</v>
      </c>
      <c r="K210" s="8">
        <v>70.953391300000007</v>
      </c>
      <c r="L210" s="8">
        <v>63.494499349999998</v>
      </c>
      <c r="M210" s="8">
        <v>60.484197389999999</v>
      </c>
      <c r="N210" s="8">
        <v>60.830899709999997</v>
      </c>
      <c r="O210" s="8">
        <v>61.185803370000002</v>
      </c>
      <c r="P210" s="8">
        <v>61.129824730000003</v>
      </c>
      <c r="Q210" s="8">
        <v>61.34252455</v>
      </c>
      <c r="R210" s="8">
        <v>61.578776230000003</v>
      </c>
      <c r="S210" s="8">
        <v>62.017878959999997</v>
      </c>
      <c r="T210" s="8">
        <v>63.054319270000001</v>
      </c>
      <c r="U210" s="8">
        <v>63.781951859999999</v>
      </c>
      <c r="V210" s="8">
        <v>63.495363220000002</v>
      </c>
      <c r="W210" s="8">
        <v>63.55291029</v>
      </c>
      <c r="X210" s="8">
        <v>65.026236969999999</v>
      </c>
      <c r="Y210" s="8">
        <v>72.542201899999995</v>
      </c>
    </row>
    <row r="211" spans="1:25" x14ac:dyDescent="0.3">
      <c r="A211" s="9">
        <v>42669</v>
      </c>
      <c r="B211" s="8">
        <v>77.221312220000002</v>
      </c>
      <c r="C211" s="8">
        <v>89.639887310000006</v>
      </c>
      <c r="D211" s="8">
        <v>97.87581213</v>
      </c>
      <c r="E211" s="8">
        <v>98.671004429999996</v>
      </c>
      <c r="F211" s="8">
        <v>98.330796910000004</v>
      </c>
      <c r="G211" s="8">
        <v>97.774922700000005</v>
      </c>
      <c r="H211" s="8">
        <v>93.096549569999993</v>
      </c>
      <c r="I211" s="8">
        <v>87.201926900000004</v>
      </c>
      <c r="J211" s="8">
        <v>80.117386019999998</v>
      </c>
      <c r="K211" s="8">
        <v>72.073213569999993</v>
      </c>
      <c r="L211" s="8">
        <v>64.736078829999997</v>
      </c>
      <c r="M211" s="8">
        <v>61.618768070000002</v>
      </c>
      <c r="N211" s="8">
        <v>61.933208659999998</v>
      </c>
      <c r="O211" s="8">
        <v>62.762930730000001</v>
      </c>
      <c r="P211" s="8">
        <v>62.22741182</v>
      </c>
      <c r="Q211" s="8">
        <v>61.66380324</v>
      </c>
      <c r="R211" s="8">
        <v>61.8709475</v>
      </c>
      <c r="S211" s="8">
        <v>62.60086158</v>
      </c>
      <c r="T211" s="8">
        <v>62.940066129999998</v>
      </c>
      <c r="U211" s="8">
        <v>64.959600480000006</v>
      </c>
      <c r="V211" s="8">
        <v>64.599729640000007</v>
      </c>
      <c r="W211" s="8">
        <v>64.489155429999997</v>
      </c>
      <c r="X211" s="8">
        <v>65.701697519999996</v>
      </c>
      <c r="Y211" s="8">
        <v>73.678309350000006</v>
      </c>
    </row>
    <row r="212" spans="1:25" x14ac:dyDescent="0.3">
      <c r="A212" s="9">
        <v>42670</v>
      </c>
      <c r="B212" s="8">
        <v>84.145315460000006</v>
      </c>
      <c r="C212" s="8">
        <v>93.818723120000001</v>
      </c>
      <c r="D212" s="8">
        <v>100.51208312999999</v>
      </c>
      <c r="E212" s="8">
        <v>101.10915540000001</v>
      </c>
      <c r="F212" s="8">
        <v>100.92505364</v>
      </c>
      <c r="G212" s="8">
        <v>100.24451999999999</v>
      </c>
      <c r="H212" s="8">
        <v>93.032732440000004</v>
      </c>
      <c r="I212" s="8">
        <v>90.584355869999996</v>
      </c>
      <c r="J212" s="8">
        <v>83.648004979999996</v>
      </c>
      <c r="K212" s="8">
        <v>75.921419920000005</v>
      </c>
      <c r="L212" s="8">
        <v>68.733050129999995</v>
      </c>
      <c r="M212" s="8">
        <v>65.395213549999994</v>
      </c>
      <c r="N212" s="8">
        <v>65.919983799999997</v>
      </c>
      <c r="O212" s="8">
        <v>65.985139509999996</v>
      </c>
      <c r="P212" s="8">
        <v>65.225322039999995</v>
      </c>
      <c r="Q212" s="8">
        <v>64.707590170000003</v>
      </c>
      <c r="R212" s="8">
        <v>65.001313440000004</v>
      </c>
      <c r="S212" s="8">
        <v>65.948536500000003</v>
      </c>
      <c r="T212" s="8">
        <v>66.826122760000004</v>
      </c>
      <c r="U212" s="8">
        <v>67.775627850000006</v>
      </c>
      <c r="V212" s="8">
        <v>67.593968930000003</v>
      </c>
      <c r="W212" s="8">
        <v>67.531852430000001</v>
      </c>
      <c r="X212" s="8">
        <v>68.744790820000006</v>
      </c>
      <c r="Y212" s="8">
        <v>76.239731070000005</v>
      </c>
    </row>
    <row r="213" spans="1:25" x14ac:dyDescent="0.3">
      <c r="A213" s="9">
        <v>42671</v>
      </c>
      <c r="B213" s="8">
        <v>71.31925459</v>
      </c>
      <c r="C213" s="8">
        <v>82.577078439999994</v>
      </c>
      <c r="D213" s="8">
        <v>93.217045339999999</v>
      </c>
      <c r="E213" s="8">
        <v>93.852149830000002</v>
      </c>
      <c r="F213" s="8">
        <v>91.992494629999996</v>
      </c>
      <c r="G213" s="8">
        <v>93.503322929999996</v>
      </c>
      <c r="H213" s="8">
        <v>88.751265970000006</v>
      </c>
      <c r="I213" s="8">
        <v>96.099841380000001</v>
      </c>
      <c r="J213" s="8">
        <v>101.93406521</v>
      </c>
      <c r="K213" s="8">
        <v>93.743529170000002</v>
      </c>
      <c r="L213" s="8">
        <v>85.679074880000002</v>
      </c>
      <c r="M213" s="8">
        <v>81.869509690000001</v>
      </c>
      <c r="N213" s="8">
        <v>81.050984799999995</v>
      </c>
      <c r="O213" s="8">
        <v>80.157778230000005</v>
      </c>
      <c r="P213" s="8">
        <v>80.462967320000004</v>
      </c>
      <c r="Q213" s="8">
        <v>80.691683789999999</v>
      </c>
      <c r="R213" s="8">
        <v>80.517363079999996</v>
      </c>
      <c r="S213" s="8">
        <v>81.110683629999997</v>
      </c>
      <c r="T213" s="8">
        <v>84.316798669999997</v>
      </c>
      <c r="U213" s="8">
        <v>85.778139429999996</v>
      </c>
      <c r="V213" s="8">
        <v>85.208340829999997</v>
      </c>
      <c r="W213" s="8">
        <v>80.500024749999994</v>
      </c>
      <c r="X213" s="8">
        <v>71.941892710000005</v>
      </c>
      <c r="Y213" s="8">
        <v>71.865224269999999</v>
      </c>
    </row>
    <row r="214" spans="1:25" x14ac:dyDescent="0.3">
      <c r="A214" s="9">
        <v>42672</v>
      </c>
      <c r="B214" s="8">
        <v>77.280753820000001</v>
      </c>
      <c r="C214" s="8">
        <v>85.534191800000002</v>
      </c>
      <c r="D214" s="8">
        <v>95.345830759999998</v>
      </c>
      <c r="E214" s="8">
        <v>95.787936070000001</v>
      </c>
      <c r="F214" s="8">
        <v>95.515463130000001</v>
      </c>
      <c r="G214" s="8">
        <v>95.659686260000001</v>
      </c>
      <c r="H214" s="8">
        <v>91.951576840000001</v>
      </c>
      <c r="I214" s="8">
        <v>87.320979820000005</v>
      </c>
      <c r="J214" s="8">
        <v>82.218074729999998</v>
      </c>
      <c r="K214" s="8">
        <v>76.007564060000007</v>
      </c>
      <c r="L214" s="8">
        <v>68.979827299999997</v>
      </c>
      <c r="M214" s="8">
        <v>65.746928600000004</v>
      </c>
      <c r="N214" s="8">
        <v>64.828171650000002</v>
      </c>
      <c r="O214" s="8">
        <v>64.416867069999995</v>
      </c>
      <c r="P214" s="8">
        <v>64.090644800000007</v>
      </c>
      <c r="Q214" s="8">
        <v>63.869961050000001</v>
      </c>
      <c r="R214" s="8">
        <v>63.752684430000002</v>
      </c>
      <c r="S214" s="8">
        <v>64.321625690000005</v>
      </c>
      <c r="T214" s="8">
        <v>66.405980389999996</v>
      </c>
      <c r="U214" s="8">
        <v>67.436624760000001</v>
      </c>
      <c r="V214" s="8">
        <v>66.628429879999999</v>
      </c>
      <c r="W214" s="8">
        <v>65.92396067</v>
      </c>
      <c r="X214" s="8">
        <v>65.337157590000004</v>
      </c>
      <c r="Y214" s="8">
        <v>69.006994320000004</v>
      </c>
    </row>
    <row r="215" spans="1:25" x14ac:dyDescent="0.3">
      <c r="A215" s="9">
        <v>42673</v>
      </c>
      <c r="B215" s="8">
        <v>75.210434710000001</v>
      </c>
      <c r="C215" s="8">
        <v>86.323408509999993</v>
      </c>
      <c r="D215" s="8">
        <v>95.045874459999993</v>
      </c>
      <c r="E215" s="8">
        <v>96.184890469999999</v>
      </c>
      <c r="F215" s="8">
        <v>96.888666509999993</v>
      </c>
      <c r="G215" s="8">
        <v>96.627920770000003</v>
      </c>
      <c r="H215" s="8">
        <v>93.826160909999999</v>
      </c>
      <c r="I215" s="8">
        <v>90.638853810000001</v>
      </c>
      <c r="J215" s="8">
        <v>79.704589040000002</v>
      </c>
      <c r="K215" s="8">
        <v>68.341392780000007</v>
      </c>
      <c r="L215" s="8">
        <v>61.554635779999998</v>
      </c>
      <c r="M215" s="8">
        <v>58.972316810000002</v>
      </c>
      <c r="N215" s="8">
        <v>58.359287559999999</v>
      </c>
      <c r="O215" s="8">
        <v>59.02864873</v>
      </c>
      <c r="P215" s="8">
        <v>59.964820600000003</v>
      </c>
      <c r="Q215" s="8">
        <v>60.663913700000002</v>
      </c>
      <c r="R215" s="8">
        <v>60.186823439999998</v>
      </c>
      <c r="S215" s="8">
        <v>58.758195399999998</v>
      </c>
      <c r="T215" s="8">
        <v>61.244080019999998</v>
      </c>
      <c r="U215" s="8">
        <v>63.232780179999999</v>
      </c>
      <c r="V215" s="8">
        <v>63.290073229999997</v>
      </c>
      <c r="W215" s="8">
        <v>61.703981499999998</v>
      </c>
      <c r="X215" s="8">
        <v>59.380179570000003</v>
      </c>
      <c r="Y215" s="8">
        <v>65.266113739999994</v>
      </c>
    </row>
    <row r="216" spans="1:25" x14ac:dyDescent="0.3">
      <c r="A216" s="9">
        <v>42674</v>
      </c>
      <c r="B216" s="8">
        <v>76.412566999999996</v>
      </c>
      <c r="C216" s="8">
        <v>87.974148839999998</v>
      </c>
      <c r="D216" s="8">
        <v>96.47116785</v>
      </c>
      <c r="E216" s="8">
        <v>96.601268320000003</v>
      </c>
      <c r="F216" s="8">
        <v>96.888231320000003</v>
      </c>
      <c r="G216" s="8">
        <v>96.635502729999999</v>
      </c>
      <c r="H216" s="8">
        <v>94.425009470000006</v>
      </c>
      <c r="I216" s="8">
        <v>88.507731219999997</v>
      </c>
      <c r="J216" s="8">
        <v>81.985450279999995</v>
      </c>
      <c r="K216" s="8">
        <v>75.148132619999998</v>
      </c>
      <c r="L216" s="8">
        <v>68.477037629999998</v>
      </c>
      <c r="M216" s="8">
        <v>66.775911050000005</v>
      </c>
      <c r="N216" s="8">
        <v>66.644916530000003</v>
      </c>
      <c r="O216" s="8">
        <v>67.031616740000004</v>
      </c>
      <c r="P216" s="8">
        <v>67.607328530000004</v>
      </c>
      <c r="Q216" s="8">
        <v>68.068604399999998</v>
      </c>
      <c r="R216" s="8">
        <v>67.925008120000001</v>
      </c>
      <c r="S216" s="8">
        <v>67.157680479999996</v>
      </c>
      <c r="T216" s="8">
        <v>67.132790349999993</v>
      </c>
      <c r="U216" s="8">
        <v>68.208230389999997</v>
      </c>
      <c r="V216" s="8">
        <v>67.890384019999999</v>
      </c>
      <c r="W216" s="8">
        <v>67.339772150000002</v>
      </c>
      <c r="X216" s="8">
        <v>66.418413689999994</v>
      </c>
      <c r="Y216" s="8">
        <v>73.920629880000007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42644</v>
      </c>
      <c r="B220" s="8">
        <v>148.90645601</v>
      </c>
      <c r="C220" s="8">
        <v>177.68054599999999</v>
      </c>
      <c r="D220" s="8">
        <v>198.42409036999999</v>
      </c>
      <c r="E220" s="8">
        <v>201.16321821</v>
      </c>
      <c r="F220" s="8">
        <v>200.8850472</v>
      </c>
      <c r="G220" s="8">
        <v>199.89890045000001</v>
      </c>
      <c r="H220" s="8">
        <v>195.89057316</v>
      </c>
      <c r="I220" s="8">
        <v>189.17795052</v>
      </c>
      <c r="J220" s="8">
        <v>162.46214474999999</v>
      </c>
      <c r="K220" s="8">
        <v>137.25626681</v>
      </c>
      <c r="L220" s="8">
        <v>113.78413761</v>
      </c>
      <c r="M220" s="8">
        <v>105.76414328</v>
      </c>
      <c r="N220" s="8">
        <v>106.04609661000001</v>
      </c>
      <c r="O220" s="8">
        <v>107.03676502</v>
      </c>
      <c r="P220" s="8">
        <v>108.72261301</v>
      </c>
      <c r="Q220" s="8">
        <v>110.52433236</v>
      </c>
      <c r="R220" s="8">
        <v>111.90458065</v>
      </c>
      <c r="S220" s="8">
        <v>111.131755</v>
      </c>
      <c r="T220" s="8">
        <v>109.9581204</v>
      </c>
      <c r="U220" s="8">
        <v>101.02566458</v>
      </c>
      <c r="V220" s="8">
        <v>100.20803852</v>
      </c>
      <c r="W220" s="8">
        <v>101.20771323</v>
      </c>
      <c r="X220" s="8">
        <v>113.27857716</v>
      </c>
      <c r="Y220" s="8">
        <v>131.67702213999999</v>
      </c>
    </row>
    <row r="221" spans="1:25" x14ac:dyDescent="0.3">
      <c r="A221" s="9">
        <v>42645</v>
      </c>
      <c r="B221" s="8">
        <v>136.2714039</v>
      </c>
      <c r="C221" s="8">
        <v>160.6471119</v>
      </c>
      <c r="D221" s="8">
        <v>178.94561440999999</v>
      </c>
      <c r="E221" s="8">
        <v>180.82614206</v>
      </c>
      <c r="F221" s="8">
        <v>181.20601439999999</v>
      </c>
      <c r="G221" s="8">
        <v>185.56280113</v>
      </c>
      <c r="H221" s="8">
        <v>181.09534787999999</v>
      </c>
      <c r="I221" s="8">
        <v>173.58484885999999</v>
      </c>
      <c r="J221" s="8">
        <v>149.30721736999999</v>
      </c>
      <c r="K221" s="8">
        <v>131.04921156</v>
      </c>
      <c r="L221" s="8">
        <v>108.70688007</v>
      </c>
      <c r="M221" s="8">
        <v>103.31966808999999</v>
      </c>
      <c r="N221" s="8">
        <v>105.21311406</v>
      </c>
      <c r="O221" s="8">
        <v>105.03848351000001</v>
      </c>
      <c r="P221" s="8">
        <v>106.15767476000001</v>
      </c>
      <c r="Q221" s="8">
        <v>105.88901624</v>
      </c>
      <c r="R221" s="8">
        <v>106.77652922999999</v>
      </c>
      <c r="S221" s="8">
        <v>104.58058988000001</v>
      </c>
      <c r="T221" s="8">
        <v>107.56625953</v>
      </c>
      <c r="U221" s="8">
        <v>95.575725739999996</v>
      </c>
      <c r="V221" s="8">
        <v>98.481758529999993</v>
      </c>
      <c r="W221" s="8">
        <v>99.127375599999993</v>
      </c>
      <c r="X221" s="8">
        <v>108.84431262</v>
      </c>
      <c r="Y221" s="8">
        <v>124.47855556</v>
      </c>
    </row>
    <row r="222" spans="1:25" x14ac:dyDescent="0.3">
      <c r="A222" s="9">
        <v>42646</v>
      </c>
      <c r="B222" s="8">
        <v>154.22999046000001</v>
      </c>
      <c r="C222" s="8">
        <v>183.23961471000001</v>
      </c>
      <c r="D222" s="8">
        <v>198.67122929999999</v>
      </c>
      <c r="E222" s="8">
        <v>203.06400475999999</v>
      </c>
      <c r="F222" s="8">
        <v>194.42850157999999</v>
      </c>
      <c r="G222" s="8">
        <v>202.75278122</v>
      </c>
      <c r="H222" s="8">
        <v>182.00560290000001</v>
      </c>
      <c r="I222" s="8">
        <v>179.88077951</v>
      </c>
      <c r="J222" s="8">
        <v>168.84400840000001</v>
      </c>
      <c r="K222" s="8">
        <v>149.51663926000001</v>
      </c>
      <c r="L222" s="8">
        <v>136.68137824999999</v>
      </c>
      <c r="M222" s="8">
        <v>123.51043237</v>
      </c>
      <c r="N222" s="8">
        <v>123.85891187999999</v>
      </c>
      <c r="O222" s="8">
        <v>125.87951750000001</v>
      </c>
      <c r="P222" s="8">
        <v>124.35582632000001</v>
      </c>
      <c r="Q222" s="8">
        <v>120.83044556999999</v>
      </c>
      <c r="R222" s="8">
        <v>121.5818484</v>
      </c>
      <c r="S222" s="8">
        <v>119.44242873</v>
      </c>
      <c r="T222" s="8">
        <v>118.5548106</v>
      </c>
      <c r="U222" s="8">
        <v>118.70573095</v>
      </c>
      <c r="V222" s="8">
        <v>124.20950462</v>
      </c>
      <c r="W222" s="8">
        <v>124.04579235999999</v>
      </c>
      <c r="X222" s="8">
        <v>138.68926754</v>
      </c>
      <c r="Y222" s="8">
        <v>162.79932324000001</v>
      </c>
    </row>
    <row r="223" spans="1:25" x14ac:dyDescent="0.3">
      <c r="A223" s="9">
        <v>42647</v>
      </c>
      <c r="B223" s="8">
        <v>181.00234990999999</v>
      </c>
      <c r="C223" s="8">
        <v>183.68341519000001</v>
      </c>
      <c r="D223" s="8">
        <v>178.88910874000001</v>
      </c>
      <c r="E223" s="8">
        <v>178.86158909</v>
      </c>
      <c r="F223" s="8">
        <v>179.46637293000001</v>
      </c>
      <c r="G223" s="8">
        <v>182.70317721999999</v>
      </c>
      <c r="H223" s="8">
        <v>190.37169743000001</v>
      </c>
      <c r="I223" s="8">
        <v>176.03455011</v>
      </c>
      <c r="J223" s="8">
        <v>165.55922011000001</v>
      </c>
      <c r="K223" s="8">
        <v>148.56610165999999</v>
      </c>
      <c r="L223" s="8">
        <v>138.09327238</v>
      </c>
      <c r="M223" s="8">
        <v>118.68788137</v>
      </c>
      <c r="N223" s="8">
        <v>122.03224793</v>
      </c>
      <c r="O223" s="8">
        <v>119.48292610999999</v>
      </c>
      <c r="P223" s="8">
        <v>125.93412103999999</v>
      </c>
      <c r="Q223" s="8">
        <v>129.56379810999999</v>
      </c>
      <c r="R223" s="8">
        <v>130.33489323000001</v>
      </c>
      <c r="S223" s="8">
        <v>130.84296896000001</v>
      </c>
      <c r="T223" s="8">
        <v>123.74414018</v>
      </c>
      <c r="U223" s="8">
        <v>114.95470038000001</v>
      </c>
      <c r="V223" s="8">
        <v>111.39494087</v>
      </c>
      <c r="W223" s="8">
        <v>116.36758686</v>
      </c>
      <c r="X223" s="8">
        <v>134.49330997000001</v>
      </c>
      <c r="Y223" s="8">
        <v>157.12299802999999</v>
      </c>
    </row>
    <row r="224" spans="1:25" x14ac:dyDescent="0.3">
      <c r="A224" s="9">
        <v>42648</v>
      </c>
      <c r="B224" s="8">
        <v>175.79211821999999</v>
      </c>
      <c r="C224" s="8">
        <v>198.90101232999999</v>
      </c>
      <c r="D224" s="8">
        <v>206.41484499000001</v>
      </c>
      <c r="E224" s="8">
        <v>206.65632706</v>
      </c>
      <c r="F224" s="8">
        <v>206.11824718</v>
      </c>
      <c r="G224" s="8">
        <v>201.19504914000001</v>
      </c>
      <c r="H224" s="8">
        <v>185.07978424999999</v>
      </c>
      <c r="I224" s="8">
        <v>169.65494050000001</v>
      </c>
      <c r="J224" s="8">
        <v>159.29768926</v>
      </c>
      <c r="K224" s="8">
        <v>143.57183932000001</v>
      </c>
      <c r="L224" s="8">
        <v>126.57887549</v>
      </c>
      <c r="M224" s="8">
        <v>118.15275865</v>
      </c>
      <c r="N224" s="8">
        <v>118.99546518</v>
      </c>
      <c r="O224" s="8">
        <v>119.32476182000001</v>
      </c>
      <c r="P224" s="8">
        <v>121.218163</v>
      </c>
      <c r="Q224" s="8">
        <v>121.87796050999999</v>
      </c>
      <c r="R224" s="8">
        <v>122.027754</v>
      </c>
      <c r="S224" s="8">
        <v>120.94384427</v>
      </c>
      <c r="T224" s="8">
        <v>117.08691456</v>
      </c>
      <c r="U224" s="8">
        <v>111.20566706</v>
      </c>
      <c r="V224" s="8">
        <v>118.2270154</v>
      </c>
      <c r="W224" s="8">
        <v>120.81421265</v>
      </c>
      <c r="X224" s="8">
        <v>136.92572014000001</v>
      </c>
      <c r="Y224" s="8">
        <v>160.90250133999999</v>
      </c>
    </row>
    <row r="225" spans="1:25" x14ac:dyDescent="0.3">
      <c r="A225" s="9">
        <v>42649</v>
      </c>
      <c r="B225" s="8">
        <v>176.68458077</v>
      </c>
      <c r="C225" s="8">
        <v>193.91254018000001</v>
      </c>
      <c r="D225" s="8">
        <v>207.1519399</v>
      </c>
      <c r="E225" s="8">
        <v>207.31649715</v>
      </c>
      <c r="F225" s="8">
        <v>207.45041097999999</v>
      </c>
      <c r="G225" s="8">
        <v>205.93357841</v>
      </c>
      <c r="H225" s="8">
        <v>185.62995934</v>
      </c>
      <c r="I225" s="8">
        <v>171.85050251000001</v>
      </c>
      <c r="J225" s="8">
        <v>160.99169591</v>
      </c>
      <c r="K225" s="8">
        <v>144.95058263999999</v>
      </c>
      <c r="L225" s="8">
        <v>128.71470345</v>
      </c>
      <c r="M225" s="8">
        <v>118.3624769</v>
      </c>
      <c r="N225" s="8">
        <v>119.92025217</v>
      </c>
      <c r="O225" s="8">
        <v>119.73155201</v>
      </c>
      <c r="P225" s="8">
        <v>120.74423279</v>
      </c>
      <c r="Q225" s="8">
        <v>120.94076698000001</v>
      </c>
      <c r="R225" s="8">
        <v>121.08406302</v>
      </c>
      <c r="S225" s="8">
        <v>120.67551803000001</v>
      </c>
      <c r="T225" s="8">
        <v>117.75957475</v>
      </c>
      <c r="U225" s="8">
        <v>114.64278976999999</v>
      </c>
      <c r="V225" s="8">
        <v>125.16441894</v>
      </c>
      <c r="W225" s="8">
        <v>135.32966786</v>
      </c>
      <c r="X225" s="8">
        <v>141.22384374999999</v>
      </c>
      <c r="Y225" s="8">
        <v>165.84059404000001</v>
      </c>
    </row>
    <row r="226" spans="1:25" x14ac:dyDescent="0.3">
      <c r="A226" s="9">
        <v>42650</v>
      </c>
      <c r="B226" s="8">
        <v>180.90372764</v>
      </c>
      <c r="C226" s="8">
        <v>201.04535476000001</v>
      </c>
      <c r="D226" s="8">
        <v>207.94835881</v>
      </c>
      <c r="E226" s="8">
        <v>210.07975941999999</v>
      </c>
      <c r="F226" s="8">
        <v>209.35257487000001</v>
      </c>
      <c r="G226" s="8">
        <v>204.59064253</v>
      </c>
      <c r="H226" s="8">
        <v>188.29852312</v>
      </c>
      <c r="I226" s="8">
        <v>176.42347924000001</v>
      </c>
      <c r="J226" s="8">
        <v>170.2490679</v>
      </c>
      <c r="K226" s="8">
        <v>159.71428939</v>
      </c>
      <c r="L226" s="8">
        <v>148.97853223999999</v>
      </c>
      <c r="M226" s="8">
        <v>137.72551501999999</v>
      </c>
      <c r="N226" s="8">
        <v>136.66752822999999</v>
      </c>
      <c r="O226" s="8">
        <v>135.81228297000001</v>
      </c>
      <c r="P226" s="8">
        <v>127.04089441000001</v>
      </c>
      <c r="Q226" s="8">
        <v>126.84623499999999</v>
      </c>
      <c r="R226" s="8">
        <v>127.74960442</v>
      </c>
      <c r="S226" s="8">
        <v>127.75792108</v>
      </c>
      <c r="T226" s="8">
        <v>121.31481796999999</v>
      </c>
      <c r="U226" s="8">
        <v>116.06898093</v>
      </c>
      <c r="V226" s="8">
        <v>123.62988858999999</v>
      </c>
      <c r="W226" s="8">
        <v>133.69348289999999</v>
      </c>
      <c r="X226" s="8">
        <v>141.03687715999999</v>
      </c>
      <c r="Y226" s="8">
        <v>163.64441119</v>
      </c>
    </row>
    <row r="227" spans="1:25" x14ac:dyDescent="0.3">
      <c r="A227" s="9">
        <v>42651</v>
      </c>
      <c r="B227" s="8">
        <v>198.73402927999999</v>
      </c>
      <c r="C227" s="8">
        <v>211.74352723999999</v>
      </c>
      <c r="D227" s="8">
        <v>223.77469619999999</v>
      </c>
      <c r="E227" s="8">
        <v>208.70347337999999</v>
      </c>
      <c r="F227" s="8">
        <v>191.4878381</v>
      </c>
      <c r="G227" s="8">
        <v>192.55229392000001</v>
      </c>
      <c r="H227" s="8">
        <v>198.63066663999999</v>
      </c>
      <c r="I227" s="8">
        <v>202.54347189000001</v>
      </c>
      <c r="J227" s="8">
        <v>189.27639581</v>
      </c>
      <c r="K227" s="8">
        <v>167.85803758</v>
      </c>
      <c r="L227" s="8">
        <v>148.93853171000001</v>
      </c>
      <c r="M227" s="8">
        <v>138.38223854</v>
      </c>
      <c r="N227" s="8">
        <v>139.68117778000001</v>
      </c>
      <c r="O227" s="8">
        <v>138.69378732000001</v>
      </c>
      <c r="P227" s="8">
        <v>137.20243464999999</v>
      </c>
      <c r="Q227" s="8">
        <v>136.59662438999999</v>
      </c>
      <c r="R227" s="8">
        <v>137.39577717</v>
      </c>
      <c r="S227" s="8">
        <v>139.61997217999999</v>
      </c>
      <c r="T227" s="8">
        <v>131.87479565000001</v>
      </c>
      <c r="U227" s="8">
        <v>125.79443933</v>
      </c>
      <c r="V227" s="8">
        <v>127.32497621</v>
      </c>
      <c r="W227" s="8">
        <v>128.37892638</v>
      </c>
      <c r="X227" s="8">
        <v>145.93826737000001</v>
      </c>
      <c r="Y227" s="8">
        <v>172.97744935</v>
      </c>
    </row>
    <row r="228" spans="1:25" x14ac:dyDescent="0.3">
      <c r="A228" s="9">
        <v>42652</v>
      </c>
      <c r="B228" s="8">
        <v>175.48964359999999</v>
      </c>
      <c r="C228" s="8">
        <v>192.44079819999999</v>
      </c>
      <c r="D228" s="8">
        <v>197.10010309</v>
      </c>
      <c r="E228" s="8">
        <v>197.89891177999999</v>
      </c>
      <c r="F228" s="8">
        <v>197.14954182</v>
      </c>
      <c r="G228" s="8">
        <v>196.11018981000001</v>
      </c>
      <c r="H228" s="8">
        <v>200.47910092000001</v>
      </c>
      <c r="I228" s="8">
        <v>203.42801850999999</v>
      </c>
      <c r="J228" s="8">
        <v>191.93048722</v>
      </c>
      <c r="K228" s="8">
        <v>174.48937856000001</v>
      </c>
      <c r="L228" s="8">
        <v>150.8183636</v>
      </c>
      <c r="M228" s="8">
        <v>137.40088392999999</v>
      </c>
      <c r="N228" s="8">
        <v>136.82126289999999</v>
      </c>
      <c r="O228" s="8">
        <v>135.33817703</v>
      </c>
      <c r="P228" s="8">
        <v>133.94499124000001</v>
      </c>
      <c r="Q228" s="8">
        <v>133.27287573999999</v>
      </c>
      <c r="R228" s="8">
        <v>133.70453381999999</v>
      </c>
      <c r="S228" s="8">
        <v>137.90860774999999</v>
      </c>
      <c r="T228" s="8">
        <v>132.43368798</v>
      </c>
      <c r="U228" s="8">
        <v>131.13137545000001</v>
      </c>
      <c r="V228" s="8">
        <v>130.59290945999999</v>
      </c>
      <c r="W228" s="8">
        <v>137.03996789999999</v>
      </c>
      <c r="X228" s="8">
        <v>149.79297123000001</v>
      </c>
      <c r="Y228" s="8">
        <v>156.96105467000001</v>
      </c>
    </row>
    <row r="229" spans="1:25" x14ac:dyDescent="0.3">
      <c r="A229" s="9">
        <v>42653</v>
      </c>
      <c r="B229" s="8">
        <v>185.74767148999999</v>
      </c>
      <c r="C229" s="8">
        <v>200.31420828</v>
      </c>
      <c r="D229" s="8">
        <v>196.71275871</v>
      </c>
      <c r="E229" s="8">
        <v>194.95381264</v>
      </c>
      <c r="F229" s="8">
        <v>195.27848381999999</v>
      </c>
      <c r="G229" s="8">
        <v>198.55791160000001</v>
      </c>
      <c r="H229" s="8">
        <v>211.90658396000001</v>
      </c>
      <c r="I229" s="8">
        <v>210.90339788</v>
      </c>
      <c r="J229" s="8">
        <v>184.02803793000001</v>
      </c>
      <c r="K229" s="8">
        <v>163.83479603999999</v>
      </c>
      <c r="L229" s="8">
        <v>146.02113674</v>
      </c>
      <c r="M229" s="8">
        <v>140.45983910999999</v>
      </c>
      <c r="N229" s="8">
        <v>142.13535855999999</v>
      </c>
      <c r="O229" s="8">
        <v>141.97538542000001</v>
      </c>
      <c r="P229" s="8">
        <v>142.82707776999999</v>
      </c>
      <c r="Q229" s="8">
        <v>143.51011754000001</v>
      </c>
      <c r="R229" s="8">
        <v>143.40201406</v>
      </c>
      <c r="S229" s="8">
        <v>140.77068840000001</v>
      </c>
      <c r="T229" s="8">
        <v>140.84014974999999</v>
      </c>
      <c r="U229" s="8">
        <v>149.47074043000001</v>
      </c>
      <c r="V229" s="8">
        <v>151.46106225</v>
      </c>
      <c r="W229" s="8">
        <v>145.39249361</v>
      </c>
      <c r="X229" s="8">
        <v>141.23837209000001</v>
      </c>
      <c r="Y229" s="8">
        <v>165.95005140000001</v>
      </c>
    </row>
    <row r="230" spans="1:25" x14ac:dyDescent="0.3">
      <c r="A230" s="9">
        <v>42654</v>
      </c>
      <c r="B230" s="8">
        <v>195.69436006999999</v>
      </c>
      <c r="C230" s="8">
        <v>220.53537460999999</v>
      </c>
      <c r="D230" s="8">
        <v>232.50289677999999</v>
      </c>
      <c r="E230" s="8">
        <v>229.78838807</v>
      </c>
      <c r="F230" s="8">
        <v>230.01938587000001</v>
      </c>
      <c r="G230" s="8">
        <v>232.18848537</v>
      </c>
      <c r="H230" s="8">
        <v>223.66182986999999</v>
      </c>
      <c r="I230" s="8">
        <v>203.08154590000001</v>
      </c>
      <c r="J230" s="8">
        <v>181.20718189999999</v>
      </c>
      <c r="K230" s="8">
        <v>161.90341586</v>
      </c>
      <c r="L230" s="8">
        <v>144.06305567000001</v>
      </c>
      <c r="M230" s="8">
        <v>137.98595219000001</v>
      </c>
      <c r="N230" s="8">
        <v>138.86052147999999</v>
      </c>
      <c r="O230" s="8">
        <v>139.59572582000001</v>
      </c>
      <c r="P230" s="8">
        <v>141.34981875</v>
      </c>
      <c r="Q230" s="8">
        <v>142.27261077</v>
      </c>
      <c r="R230" s="8">
        <v>142.62175630999999</v>
      </c>
      <c r="S230" s="8">
        <v>140.21126604</v>
      </c>
      <c r="T230" s="8">
        <v>141.38266429000001</v>
      </c>
      <c r="U230" s="8">
        <v>151.94167071999999</v>
      </c>
      <c r="V230" s="8">
        <v>153.36735641999999</v>
      </c>
      <c r="W230" s="8">
        <v>148.18643617999999</v>
      </c>
      <c r="X230" s="8">
        <v>141.48513788</v>
      </c>
      <c r="Y230" s="8">
        <v>162.88660664</v>
      </c>
    </row>
    <row r="231" spans="1:25" x14ac:dyDescent="0.3">
      <c r="A231" s="9">
        <v>42655</v>
      </c>
      <c r="B231" s="8">
        <v>180.55772035000001</v>
      </c>
      <c r="C231" s="8">
        <v>202.22875741999999</v>
      </c>
      <c r="D231" s="8">
        <v>227.45397679999999</v>
      </c>
      <c r="E231" s="8">
        <v>227.54533749000001</v>
      </c>
      <c r="F231" s="8">
        <v>226.97347327</v>
      </c>
      <c r="G231" s="8">
        <v>223.55702886</v>
      </c>
      <c r="H231" s="8">
        <v>206.60065195000001</v>
      </c>
      <c r="I231" s="8">
        <v>185.38750866000001</v>
      </c>
      <c r="J231" s="8">
        <v>165.76736047</v>
      </c>
      <c r="K231" s="8">
        <v>145.81942441999999</v>
      </c>
      <c r="L231" s="8">
        <v>131.10910709999999</v>
      </c>
      <c r="M231" s="8">
        <v>126.8293649</v>
      </c>
      <c r="N231" s="8">
        <v>128.82584009000001</v>
      </c>
      <c r="O231" s="8">
        <v>129.90908619999999</v>
      </c>
      <c r="P231" s="8">
        <v>131.69303915</v>
      </c>
      <c r="Q231" s="8">
        <v>133.02549493999999</v>
      </c>
      <c r="R231" s="8">
        <v>132.75997576</v>
      </c>
      <c r="S231" s="8">
        <v>131.54748495000001</v>
      </c>
      <c r="T231" s="8">
        <v>129.24274971</v>
      </c>
      <c r="U231" s="8">
        <v>140.18121095999999</v>
      </c>
      <c r="V231" s="8">
        <v>141.25753892</v>
      </c>
      <c r="W231" s="8">
        <v>137.20492515999999</v>
      </c>
      <c r="X231" s="8">
        <v>131.36691453</v>
      </c>
      <c r="Y231" s="8">
        <v>154.8350227</v>
      </c>
    </row>
    <row r="232" spans="1:25" x14ac:dyDescent="0.3">
      <c r="A232" s="9">
        <v>42656</v>
      </c>
      <c r="B232" s="8">
        <v>171.66659437999999</v>
      </c>
      <c r="C232" s="8">
        <v>193.87848776999999</v>
      </c>
      <c r="D232" s="8">
        <v>209.23766839999999</v>
      </c>
      <c r="E232" s="8">
        <v>213.83907067999999</v>
      </c>
      <c r="F232" s="8">
        <v>215.88186823000001</v>
      </c>
      <c r="G232" s="8">
        <v>215.80743755</v>
      </c>
      <c r="H232" s="8">
        <v>207.34990160999999</v>
      </c>
      <c r="I232" s="8">
        <v>191.24453593000001</v>
      </c>
      <c r="J232" s="8">
        <v>173.75335917000001</v>
      </c>
      <c r="K232" s="8">
        <v>158.42122795</v>
      </c>
      <c r="L232" s="8">
        <v>145.78038935000001</v>
      </c>
      <c r="M232" s="8">
        <v>138.37866203999999</v>
      </c>
      <c r="N232" s="8">
        <v>134.33197347999999</v>
      </c>
      <c r="O232" s="8">
        <v>131.57958556</v>
      </c>
      <c r="P232" s="8">
        <v>133.17337239</v>
      </c>
      <c r="Q232" s="8">
        <v>134.65575797</v>
      </c>
      <c r="R232" s="8">
        <v>134.99021239999999</v>
      </c>
      <c r="S232" s="8">
        <v>132.24295852</v>
      </c>
      <c r="T232" s="8">
        <v>130.44239291</v>
      </c>
      <c r="U232" s="8">
        <v>137.99466638999999</v>
      </c>
      <c r="V232" s="8">
        <v>138.8480744</v>
      </c>
      <c r="W232" s="8">
        <v>137.27260605000001</v>
      </c>
      <c r="X232" s="8">
        <v>133.11387561000001</v>
      </c>
      <c r="Y232" s="8">
        <v>157.24563305000001</v>
      </c>
    </row>
    <row r="233" spans="1:25" x14ac:dyDescent="0.3">
      <c r="A233" s="9">
        <v>42657</v>
      </c>
      <c r="B233" s="8">
        <v>172.80776567999999</v>
      </c>
      <c r="C233" s="8">
        <v>203.24322785000001</v>
      </c>
      <c r="D233" s="8">
        <v>216.51869829</v>
      </c>
      <c r="E233" s="8">
        <v>214.94805321000001</v>
      </c>
      <c r="F233" s="8">
        <v>215.40044236</v>
      </c>
      <c r="G233" s="8">
        <v>218.51125526000001</v>
      </c>
      <c r="H233" s="8">
        <v>203.91109782999999</v>
      </c>
      <c r="I233" s="8">
        <v>182.14112785</v>
      </c>
      <c r="J233" s="8">
        <v>170.21580915999999</v>
      </c>
      <c r="K233" s="8">
        <v>149.57430477</v>
      </c>
      <c r="L233" s="8">
        <v>136.68407012</v>
      </c>
      <c r="M233" s="8">
        <v>136.29747859</v>
      </c>
      <c r="N233" s="8">
        <v>132.27127096000001</v>
      </c>
      <c r="O233" s="8">
        <v>130.87103103999999</v>
      </c>
      <c r="P233" s="8">
        <v>129.89499710999999</v>
      </c>
      <c r="Q233" s="8">
        <v>130.84026444</v>
      </c>
      <c r="R233" s="8">
        <v>131.69912357999999</v>
      </c>
      <c r="S233" s="8">
        <v>132.34053750999999</v>
      </c>
      <c r="T233" s="8">
        <v>129.44550373999999</v>
      </c>
      <c r="U233" s="8">
        <v>137.14583324</v>
      </c>
      <c r="V233" s="8">
        <v>138.16094858</v>
      </c>
      <c r="W233" s="8">
        <v>135.95831605000001</v>
      </c>
      <c r="X233" s="8">
        <v>131.52892199999999</v>
      </c>
      <c r="Y233" s="8">
        <v>145.19859378000001</v>
      </c>
    </row>
    <row r="234" spans="1:25" x14ac:dyDescent="0.3">
      <c r="A234" s="9">
        <v>42658</v>
      </c>
      <c r="B234" s="8">
        <v>173.70385845000001</v>
      </c>
      <c r="C234" s="8">
        <v>201.02667385000001</v>
      </c>
      <c r="D234" s="8">
        <v>220.38834292999999</v>
      </c>
      <c r="E234" s="8">
        <v>220.75907232</v>
      </c>
      <c r="F234" s="8">
        <v>221.28480024000001</v>
      </c>
      <c r="G234" s="8">
        <v>223.36380792</v>
      </c>
      <c r="H234" s="8">
        <v>217.33261662000001</v>
      </c>
      <c r="I234" s="8">
        <v>201.73883408</v>
      </c>
      <c r="J234" s="8">
        <v>169.77585017999999</v>
      </c>
      <c r="K234" s="8">
        <v>146.08249579</v>
      </c>
      <c r="L234" s="8">
        <v>135.46314298999999</v>
      </c>
      <c r="M234" s="8">
        <v>134.10036235999999</v>
      </c>
      <c r="N234" s="8">
        <v>133.81999748000001</v>
      </c>
      <c r="O234" s="8">
        <v>130.50885618999999</v>
      </c>
      <c r="P234" s="8">
        <v>128.92141518</v>
      </c>
      <c r="Q234" s="8">
        <v>129.53749837000001</v>
      </c>
      <c r="R234" s="8">
        <v>129.20632377999999</v>
      </c>
      <c r="S234" s="8">
        <v>128.22795224000001</v>
      </c>
      <c r="T234" s="8">
        <v>129.2344678</v>
      </c>
      <c r="U234" s="8">
        <v>136.09117566</v>
      </c>
      <c r="V234" s="8">
        <v>133.6232828</v>
      </c>
      <c r="W234" s="8">
        <v>128.91078223</v>
      </c>
      <c r="X234" s="8">
        <v>129.53040078000001</v>
      </c>
      <c r="Y234" s="8">
        <v>148.06388043000001</v>
      </c>
    </row>
    <row r="235" spans="1:25" x14ac:dyDescent="0.3">
      <c r="A235" s="9">
        <v>42659</v>
      </c>
      <c r="B235" s="8">
        <v>168.19954820000001</v>
      </c>
      <c r="C235" s="8">
        <v>190.34145921000001</v>
      </c>
      <c r="D235" s="8">
        <v>208.88801394999999</v>
      </c>
      <c r="E235" s="8">
        <v>209.33694295000001</v>
      </c>
      <c r="F235" s="8">
        <v>209.97539678999999</v>
      </c>
      <c r="G235" s="8">
        <v>210.22516304999999</v>
      </c>
      <c r="H235" s="8">
        <v>206.89380897999999</v>
      </c>
      <c r="I235" s="8">
        <v>194.74687155999999</v>
      </c>
      <c r="J235" s="8">
        <v>175.32822555000001</v>
      </c>
      <c r="K235" s="8">
        <v>159.08254194</v>
      </c>
      <c r="L235" s="8">
        <v>133.77302921</v>
      </c>
      <c r="M235" s="8">
        <v>130.97093627999999</v>
      </c>
      <c r="N235" s="8">
        <v>130.97261506000001</v>
      </c>
      <c r="O235" s="8">
        <v>123.70706737</v>
      </c>
      <c r="P235" s="8">
        <v>125.97131023</v>
      </c>
      <c r="Q235" s="8">
        <v>124.24838022</v>
      </c>
      <c r="R235" s="8">
        <v>125.86475366000001</v>
      </c>
      <c r="S235" s="8">
        <v>126.3991797</v>
      </c>
      <c r="T235" s="8">
        <v>131.37892558999999</v>
      </c>
      <c r="U235" s="8">
        <v>139.45871714</v>
      </c>
      <c r="V235" s="8">
        <v>135.66049164</v>
      </c>
      <c r="W235" s="8">
        <v>130.85865304999999</v>
      </c>
      <c r="X235" s="8">
        <v>128.25957005000001</v>
      </c>
      <c r="Y235" s="8">
        <v>139.90446944999999</v>
      </c>
    </row>
    <row r="236" spans="1:25" x14ac:dyDescent="0.3">
      <c r="A236" s="9">
        <v>42660</v>
      </c>
      <c r="B236" s="8">
        <v>142.54141246</v>
      </c>
      <c r="C236" s="8">
        <v>160.58731764000001</v>
      </c>
      <c r="D236" s="8">
        <v>180.30693822000001</v>
      </c>
      <c r="E236" s="8">
        <v>189.19779130000001</v>
      </c>
      <c r="F236" s="8">
        <v>196.89027866999999</v>
      </c>
      <c r="G236" s="8">
        <v>194.10374014000001</v>
      </c>
      <c r="H236" s="8">
        <v>183.68150997999999</v>
      </c>
      <c r="I236" s="8">
        <v>176.75032311999999</v>
      </c>
      <c r="J236" s="8">
        <v>175.73831222999999</v>
      </c>
      <c r="K236" s="8">
        <v>160.86952719999999</v>
      </c>
      <c r="L236" s="8">
        <v>160.94177379000001</v>
      </c>
      <c r="M236" s="8">
        <v>159.32180332999999</v>
      </c>
      <c r="N236" s="8">
        <v>150.19692212999999</v>
      </c>
      <c r="O236" s="8">
        <v>154.62822525999999</v>
      </c>
      <c r="P236" s="8">
        <v>152.8283538</v>
      </c>
      <c r="Q236" s="8">
        <v>152.91360474999999</v>
      </c>
      <c r="R236" s="8">
        <v>153.26337015999999</v>
      </c>
      <c r="S236" s="8">
        <v>152.74371174999999</v>
      </c>
      <c r="T236" s="8">
        <v>158.81250341000001</v>
      </c>
      <c r="U236" s="8">
        <v>187.21202786999999</v>
      </c>
      <c r="V236" s="8">
        <v>178.51175864999999</v>
      </c>
      <c r="W236" s="8">
        <v>172.27807676</v>
      </c>
      <c r="X236" s="8">
        <v>153.13512093</v>
      </c>
      <c r="Y236" s="8">
        <v>148.98384240999999</v>
      </c>
    </row>
    <row r="237" spans="1:25" x14ac:dyDescent="0.3">
      <c r="A237" s="9">
        <v>42661</v>
      </c>
      <c r="B237" s="8">
        <v>201.78748965</v>
      </c>
      <c r="C237" s="8">
        <v>237.28584896000001</v>
      </c>
      <c r="D237" s="8">
        <v>256.91615589000003</v>
      </c>
      <c r="E237" s="8">
        <v>254.99416259</v>
      </c>
      <c r="F237" s="8">
        <v>255.05904024</v>
      </c>
      <c r="G237" s="8">
        <v>254.76571501000001</v>
      </c>
      <c r="H237" s="8">
        <v>238.63825695</v>
      </c>
      <c r="I237" s="8">
        <v>216.83172565999999</v>
      </c>
      <c r="J237" s="8">
        <v>200.77345428999999</v>
      </c>
      <c r="K237" s="8">
        <v>179.47731044</v>
      </c>
      <c r="L237" s="8">
        <v>162.48680804</v>
      </c>
      <c r="M237" s="8">
        <v>155.04644665000001</v>
      </c>
      <c r="N237" s="8">
        <v>151.48252214999999</v>
      </c>
      <c r="O237" s="8">
        <v>150.99622492</v>
      </c>
      <c r="P237" s="8">
        <v>151.33113854999999</v>
      </c>
      <c r="Q237" s="8">
        <v>151.83119987000001</v>
      </c>
      <c r="R237" s="8">
        <v>151.24603594999999</v>
      </c>
      <c r="S237" s="8">
        <v>150.45862210000001</v>
      </c>
      <c r="T237" s="8">
        <v>154.43030236000001</v>
      </c>
      <c r="U237" s="8">
        <v>160.44881957000001</v>
      </c>
      <c r="V237" s="8">
        <v>159.91715416</v>
      </c>
      <c r="W237" s="8">
        <v>160.09105439999999</v>
      </c>
      <c r="X237" s="8">
        <v>163.65174119</v>
      </c>
      <c r="Y237" s="8">
        <v>171.08851591000001</v>
      </c>
    </row>
    <row r="238" spans="1:25" x14ac:dyDescent="0.3">
      <c r="A238" s="9">
        <v>42662</v>
      </c>
      <c r="B238" s="8">
        <v>181.95234381</v>
      </c>
      <c r="C238" s="8">
        <v>211.9501137</v>
      </c>
      <c r="D238" s="8">
        <v>233.54562711</v>
      </c>
      <c r="E238" s="8">
        <v>234.23932639</v>
      </c>
      <c r="F238" s="8">
        <v>233.68064777000001</v>
      </c>
      <c r="G238" s="8">
        <v>228.45535971000001</v>
      </c>
      <c r="H238" s="8">
        <v>212.78683645999999</v>
      </c>
      <c r="I238" s="8">
        <v>196.25930131000001</v>
      </c>
      <c r="J238" s="8">
        <v>183.77949038</v>
      </c>
      <c r="K238" s="8">
        <v>165.26714561</v>
      </c>
      <c r="L238" s="8">
        <v>147.94728101999999</v>
      </c>
      <c r="M238" s="8">
        <v>140.79523359000001</v>
      </c>
      <c r="N238" s="8">
        <v>140.00209268</v>
      </c>
      <c r="O238" s="8">
        <v>138.25064055999999</v>
      </c>
      <c r="P238" s="8">
        <v>136.92417563999999</v>
      </c>
      <c r="Q238" s="8">
        <v>138.76058466999999</v>
      </c>
      <c r="R238" s="8">
        <v>139.30286366999999</v>
      </c>
      <c r="S238" s="8">
        <v>139.26624928999999</v>
      </c>
      <c r="T238" s="8">
        <v>146.69373686</v>
      </c>
      <c r="U238" s="8">
        <v>156.59559034</v>
      </c>
      <c r="V238" s="8">
        <v>147.57104071000001</v>
      </c>
      <c r="W238" s="8">
        <v>138.04825962000001</v>
      </c>
      <c r="X238" s="8">
        <v>134.26409380000001</v>
      </c>
      <c r="Y238" s="8">
        <v>152.28975052000001</v>
      </c>
    </row>
    <row r="239" spans="1:25" x14ac:dyDescent="0.3">
      <c r="A239" s="9">
        <v>42663</v>
      </c>
      <c r="B239" s="8">
        <v>176.87479743</v>
      </c>
      <c r="C239" s="8">
        <v>205.19071219</v>
      </c>
      <c r="D239" s="8">
        <v>224.06419807</v>
      </c>
      <c r="E239" s="8">
        <v>225.02465971999999</v>
      </c>
      <c r="F239" s="8">
        <v>224.36611424</v>
      </c>
      <c r="G239" s="8">
        <v>220.73996631</v>
      </c>
      <c r="H239" s="8">
        <v>205.25967005999999</v>
      </c>
      <c r="I239" s="8">
        <v>184.31076646</v>
      </c>
      <c r="J239" s="8">
        <v>168.97431370000001</v>
      </c>
      <c r="K239" s="8">
        <v>168.45356613999999</v>
      </c>
      <c r="L239" s="8">
        <v>171.12285267999999</v>
      </c>
      <c r="M239" s="8">
        <v>173.51598064000001</v>
      </c>
      <c r="N239" s="8">
        <v>177.44570992999999</v>
      </c>
      <c r="O239" s="8">
        <v>177.77314924999999</v>
      </c>
      <c r="P239" s="8">
        <v>179.47895116000001</v>
      </c>
      <c r="Q239" s="8">
        <v>180.76728234000001</v>
      </c>
      <c r="R239" s="8">
        <v>179.75375136</v>
      </c>
      <c r="S239" s="8">
        <v>176.78538798</v>
      </c>
      <c r="T239" s="8">
        <v>167.50274026</v>
      </c>
      <c r="U239" s="8">
        <v>155.25115602</v>
      </c>
      <c r="V239" s="8">
        <v>146.07625091</v>
      </c>
      <c r="W239" s="8">
        <v>145.97051927000001</v>
      </c>
      <c r="X239" s="8">
        <v>152.76514736999999</v>
      </c>
      <c r="Y239" s="8">
        <v>160.83743749999999</v>
      </c>
    </row>
    <row r="240" spans="1:25" x14ac:dyDescent="0.3">
      <c r="A240" s="9">
        <v>42664</v>
      </c>
      <c r="B240" s="8">
        <v>173.18616961999999</v>
      </c>
      <c r="C240" s="8">
        <v>202.61602711</v>
      </c>
      <c r="D240" s="8">
        <v>221.59900345</v>
      </c>
      <c r="E240" s="8">
        <v>221.53115450999999</v>
      </c>
      <c r="F240" s="8">
        <v>222.24111062</v>
      </c>
      <c r="G240" s="8">
        <v>217.70810857000001</v>
      </c>
      <c r="H240" s="8">
        <v>202.71205198999999</v>
      </c>
      <c r="I240" s="8">
        <v>189.18751082</v>
      </c>
      <c r="J240" s="8">
        <v>173.38683409999999</v>
      </c>
      <c r="K240" s="8">
        <v>156.8168435</v>
      </c>
      <c r="L240" s="8">
        <v>141.12350473000001</v>
      </c>
      <c r="M240" s="8">
        <v>138.85862169000001</v>
      </c>
      <c r="N240" s="8">
        <v>138.99050442999999</v>
      </c>
      <c r="O240" s="8">
        <v>139.30354990999999</v>
      </c>
      <c r="P240" s="8">
        <v>138.38399593</v>
      </c>
      <c r="Q240" s="8">
        <v>137.75921438</v>
      </c>
      <c r="R240" s="8">
        <v>138.3284501</v>
      </c>
      <c r="S240" s="8">
        <v>139.75132285999999</v>
      </c>
      <c r="T240" s="8">
        <v>142.07609958</v>
      </c>
      <c r="U240" s="8">
        <v>147.57839648999999</v>
      </c>
      <c r="V240" s="8">
        <v>146.42447000000001</v>
      </c>
      <c r="W240" s="8">
        <v>142.23335230999999</v>
      </c>
      <c r="X240" s="8">
        <v>141.72148501999999</v>
      </c>
      <c r="Y240" s="8">
        <v>157.16011638000001</v>
      </c>
    </row>
    <row r="241" spans="1:25" x14ac:dyDescent="0.3">
      <c r="A241" s="9">
        <v>42665</v>
      </c>
      <c r="B241" s="8">
        <v>167.12628494000001</v>
      </c>
      <c r="C241" s="8">
        <v>193.42516954999999</v>
      </c>
      <c r="D241" s="8">
        <v>213.40691462000001</v>
      </c>
      <c r="E241" s="8">
        <v>218.62878330999999</v>
      </c>
      <c r="F241" s="8">
        <v>223.68176907</v>
      </c>
      <c r="G241" s="8">
        <v>228.10015483000001</v>
      </c>
      <c r="H241" s="8">
        <v>222.89538069</v>
      </c>
      <c r="I241" s="8">
        <v>210.6627483</v>
      </c>
      <c r="J241" s="8">
        <v>190.02861802999999</v>
      </c>
      <c r="K241" s="8">
        <v>172.30480481000001</v>
      </c>
      <c r="L241" s="8">
        <v>158.32408516999999</v>
      </c>
      <c r="M241" s="8">
        <v>149.94097532999999</v>
      </c>
      <c r="N241" s="8">
        <v>148.56411036</v>
      </c>
      <c r="O241" s="8">
        <v>149.77058808999999</v>
      </c>
      <c r="P241" s="8">
        <v>152.46521458999999</v>
      </c>
      <c r="Q241" s="8">
        <v>153.97090213999999</v>
      </c>
      <c r="R241" s="8">
        <v>153.17079111999999</v>
      </c>
      <c r="S241" s="8">
        <v>150.09541325000001</v>
      </c>
      <c r="T241" s="8">
        <v>145.40882264000001</v>
      </c>
      <c r="U241" s="8">
        <v>146.48916654999999</v>
      </c>
      <c r="V241" s="8">
        <v>143.49461443000001</v>
      </c>
      <c r="W241" s="8">
        <v>139.48796411000001</v>
      </c>
      <c r="X241" s="8">
        <v>138.57023108999999</v>
      </c>
      <c r="Y241" s="8">
        <v>158.32706196999999</v>
      </c>
    </row>
    <row r="242" spans="1:25" x14ac:dyDescent="0.3">
      <c r="A242" s="9">
        <v>42666</v>
      </c>
      <c r="B242" s="8">
        <v>185.03922502</v>
      </c>
      <c r="C242" s="8">
        <v>213.31605189999999</v>
      </c>
      <c r="D242" s="8">
        <v>235.39993378</v>
      </c>
      <c r="E242" s="8">
        <v>236.93727390999999</v>
      </c>
      <c r="F242" s="8">
        <v>236.34569137</v>
      </c>
      <c r="G242" s="8">
        <v>236.07714851</v>
      </c>
      <c r="H242" s="8">
        <v>227.39878676999999</v>
      </c>
      <c r="I242" s="8">
        <v>209.13028091000001</v>
      </c>
      <c r="J242" s="8">
        <v>183.50042350000001</v>
      </c>
      <c r="K242" s="8">
        <v>159.42752562000001</v>
      </c>
      <c r="L242" s="8">
        <v>149.99160646000001</v>
      </c>
      <c r="M242" s="8">
        <v>149.78369799999999</v>
      </c>
      <c r="N242" s="8">
        <v>147.42697224</v>
      </c>
      <c r="O242" s="8">
        <v>144.35252130999999</v>
      </c>
      <c r="P242" s="8">
        <v>143.21953246999999</v>
      </c>
      <c r="Q242" s="8">
        <v>143.25576963</v>
      </c>
      <c r="R242" s="8">
        <v>149.777242</v>
      </c>
      <c r="S242" s="8">
        <v>180.41647080999999</v>
      </c>
      <c r="T242" s="8">
        <v>187.13721928999999</v>
      </c>
      <c r="U242" s="8">
        <v>164.04654833000001</v>
      </c>
      <c r="V242" s="8">
        <v>146.89021030000001</v>
      </c>
      <c r="W242" s="8">
        <v>146.94429622000001</v>
      </c>
      <c r="X242" s="8">
        <v>145.39934500000001</v>
      </c>
      <c r="Y242" s="8">
        <v>161.42758574000001</v>
      </c>
    </row>
    <row r="243" spans="1:25" x14ac:dyDescent="0.3">
      <c r="A243" s="9">
        <v>42667</v>
      </c>
      <c r="B243" s="8">
        <v>187.44964519000001</v>
      </c>
      <c r="C243" s="8">
        <v>213.83565306</v>
      </c>
      <c r="D243" s="8">
        <v>231.58396830000001</v>
      </c>
      <c r="E243" s="8">
        <v>233.16721218999999</v>
      </c>
      <c r="F243" s="8">
        <v>231.34074655000001</v>
      </c>
      <c r="G243" s="8">
        <v>228.03185547999999</v>
      </c>
      <c r="H243" s="8">
        <v>214.58738077000001</v>
      </c>
      <c r="I243" s="8">
        <v>207.88742421000001</v>
      </c>
      <c r="J243" s="8">
        <v>194.87051013999999</v>
      </c>
      <c r="K243" s="8">
        <v>174.13102634000001</v>
      </c>
      <c r="L243" s="8">
        <v>157.98517274</v>
      </c>
      <c r="M243" s="8">
        <v>149.35730452000001</v>
      </c>
      <c r="N243" s="8">
        <v>147.08001353</v>
      </c>
      <c r="O243" s="8">
        <v>149.23734597999999</v>
      </c>
      <c r="P243" s="8">
        <v>150.19407416000001</v>
      </c>
      <c r="Q243" s="8">
        <v>150.33886139000001</v>
      </c>
      <c r="R243" s="8">
        <v>150.32477639000001</v>
      </c>
      <c r="S243" s="8">
        <v>146.35830612000001</v>
      </c>
      <c r="T243" s="8">
        <v>150.39378072</v>
      </c>
      <c r="U243" s="8">
        <v>157.41135735</v>
      </c>
      <c r="V243" s="8">
        <v>157.47427575</v>
      </c>
      <c r="W243" s="8">
        <v>152.38522681000001</v>
      </c>
      <c r="X243" s="8">
        <v>147.43101451999999</v>
      </c>
      <c r="Y243" s="8">
        <v>166.01624656000001</v>
      </c>
    </row>
    <row r="244" spans="1:25" x14ac:dyDescent="0.3">
      <c r="A244" s="9">
        <v>42668</v>
      </c>
      <c r="B244" s="8">
        <v>189.54144002999999</v>
      </c>
      <c r="C244" s="8">
        <v>217.94914587</v>
      </c>
      <c r="D244" s="8">
        <v>240.59420954000001</v>
      </c>
      <c r="E244" s="8">
        <v>241.82504976999999</v>
      </c>
      <c r="F244" s="8">
        <v>242.34253369999999</v>
      </c>
      <c r="G244" s="8">
        <v>237.10880947999999</v>
      </c>
      <c r="H244" s="8">
        <v>221.14808679999999</v>
      </c>
      <c r="I244" s="8">
        <v>215.75936826</v>
      </c>
      <c r="J244" s="8">
        <v>198.00778489000001</v>
      </c>
      <c r="K244" s="8">
        <v>177.38347825</v>
      </c>
      <c r="L244" s="8">
        <v>158.73624837</v>
      </c>
      <c r="M244" s="8">
        <v>151.21049346999999</v>
      </c>
      <c r="N244" s="8">
        <v>152.07724927000001</v>
      </c>
      <c r="O244" s="8">
        <v>152.96450844</v>
      </c>
      <c r="P244" s="8">
        <v>152.82456182999999</v>
      </c>
      <c r="Q244" s="8">
        <v>153.35631137999999</v>
      </c>
      <c r="R244" s="8">
        <v>153.94694059</v>
      </c>
      <c r="S244" s="8">
        <v>155.04469739999999</v>
      </c>
      <c r="T244" s="8">
        <v>157.63579816999999</v>
      </c>
      <c r="U244" s="8">
        <v>159.45487965999999</v>
      </c>
      <c r="V244" s="8">
        <v>158.73840804</v>
      </c>
      <c r="W244" s="8">
        <v>158.88227573</v>
      </c>
      <c r="X244" s="8">
        <v>162.56559243999999</v>
      </c>
      <c r="Y244" s="8">
        <v>181.35550473999999</v>
      </c>
    </row>
    <row r="245" spans="1:25" x14ac:dyDescent="0.3">
      <c r="A245" s="9">
        <v>42669</v>
      </c>
      <c r="B245" s="8">
        <v>193.05328055000001</v>
      </c>
      <c r="C245" s="8">
        <v>224.09971827999999</v>
      </c>
      <c r="D245" s="8">
        <v>244.68953031999999</v>
      </c>
      <c r="E245" s="8">
        <v>246.67751107999999</v>
      </c>
      <c r="F245" s="8">
        <v>245.82699226</v>
      </c>
      <c r="G245" s="8">
        <v>244.43730675</v>
      </c>
      <c r="H245" s="8">
        <v>232.74137392</v>
      </c>
      <c r="I245" s="8">
        <v>218.00481723999999</v>
      </c>
      <c r="J245" s="8">
        <v>200.29346505000001</v>
      </c>
      <c r="K245" s="8">
        <v>180.18303392999999</v>
      </c>
      <c r="L245" s="8">
        <v>161.84019709</v>
      </c>
      <c r="M245" s="8">
        <v>154.04692018</v>
      </c>
      <c r="N245" s="8">
        <v>154.83302165000001</v>
      </c>
      <c r="O245" s="8">
        <v>156.90732682000001</v>
      </c>
      <c r="P245" s="8">
        <v>155.56852954999999</v>
      </c>
      <c r="Q245" s="8">
        <v>154.15950809</v>
      </c>
      <c r="R245" s="8">
        <v>154.67736876000001</v>
      </c>
      <c r="S245" s="8">
        <v>156.50215395999999</v>
      </c>
      <c r="T245" s="8">
        <v>157.35016533000001</v>
      </c>
      <c r="U245" s="8">
        <v>162.39900119000001</v>
      </c>
      <c r="V245" s="8">
        <v>161.4993241</v>
      </c>
      <c r="W245" s="8">
        <v>161.22288857999999</v>
      </c>
      <c r="X245" s="8">
        <v>164.25424380000001</v>
      </c>
      <c r="Y245" s="8">
        <v>184.19577336</v>
      </c>
    </row>
    <row r="246" spans="1:25" x14ac:dyDescent="0.3">
      <c r="A246" s="9">
        <v>42670</v>
      </c>
      <c r="B246" s="8">
        <v>210.36328864999999</v>
      </c>
      <c r="C246" s="8">
        <v>234.54680779</v>
      </c>
      <c r="D246" s="8">
        <v>251.28020782999999</v>
      </c>
      <c r="E246" s="8">
        <v>252.77288849000001</v>
      </c>
      <c r="F246" s="8">
        <v>252.31263411</v>
      </c>
      <c r="G246" s="8">
        <v>250.6113</v>
      </c>
      <c r="H246" s="8">
        <v>232.58183109000001</v>
      </c>
      <c r="I246" s="8">
        <v>226.46088968000001</v>
      </c>
      <c r="J246" s="8">
        <v>209.12001244000001</v>
      </c>
      <c r="K246" s="8">
        <v>189.80354980000001</v>
      </c>
      <c r="L246" s="8">
        <v>171.83262532000001</v>
      </c>
      <c r="M246" s="8">
        <v>163.48803387000001</v>
      </c>
      <c r="N246" s="8">
        <v>164.7999595</v>
      </c>
      <c r="O246" s="8">
        <v>164.96284878</v>
      </c>
      <c r="P246" s="8">
        <v>163.06330510999999</v>
      </c>
      <c r="Q246" s="8">
        <v>161.76897543000001</v>
      </c>
      <c r="R246" s="8">
        <v>162.50328359</v>
      </c>
      <c r="S246" s="8">
        <v>164.87134126000001</v>
      </c>
      <c r="T246" s="8">
        <v>167.0653069</v>
      </c>
      <c r="U246" s="8">
        <v>169.43906962</v>
      </c>
      <c r="V246" s="8">
        <v>168.98492232999999</v>
      </c>
      <c r="W246" s="8">
        <v>168.82963108000001</v>
      </c>
      <c r="X246" s="8">
        <v>171.86197704</v>
      </c>
      <c r="Y246" s="8">
        <v>190.59932769</v>
      </c>
    </row>
    <row r="247" spans="1:25" x14ac:dyDescent="0.3">
      <c r="A247" s="9">
        <v>42671</v>
      </c>
      <c r="B247" s="8">
        <v>178.29813645999999</v>
      </c>
      <c r="C247" s="8">
        <v>206.44269610000001</v>
      </c>
      <c r="D247" s="8">
        <v>233.04261334</v>
      </c>
      <c r="E247" s="8">
        <v>234.63037457999999</v>
      </c>
      <c r="F247" s="8">
        <v>229.98123659000001</v>
      </c>
      <c r="G247" s="8">
        <v>233.75830733000001</v>
      </c>
      <c r="H247" s="8">
        <v>221.87816493</v>
      </c>
      <c r="I247" s="8">
        <v>240.24960343999999</v>
      </c>
      <c r="J247" s="8">
        <v>254.83516302000001</v>
      </c>
      <c r="K247" s="8">
        <v>234.35882290999999</v>
      </c>
      <c r="L247" s="8">
        <v>214.19768721</v>
      </c>
      <c r="M247" s="8">
        <v>204.67377421</v>
      </c>
      <c r="N247" s="8">
        <v>202.62746200000001</v>
      </c>
      <c r="O247" s="8">
        <v>200.39444556999999</v>
      </c>
      <c r="P247" s="8">
        <v>201.15741829999999</v>
      </c>
      <c r="Q247" s="8">
        <v>201.72920947</v>
      </c>
      <c r="R247" s="8">
        <v>201.29340769000001</v>
      </c>
      <c r="S247" s="8">
        <v>202.77670909</v>
      </c>
      <c r="T247" s="8">
        <v>210.79199668000001</v>
      </c>
      <c r="U247" s="8">
        <v>214.44534859000001</v>
      </c>
      <c r="V247" s="8">
        <v>213.02085208</v>
      </c>
      <c r="W247" s="8">
        <v>201.25006188</v>
      </c>
      <c r="X247" s="8">
        <v>179.85473178000001</v>
      </c>
      <c r="Y247" s="8">
        <v>179.66306068</v>
      </c>
    </row>
    <row r="248" spans="1:25" x14ac:dyDescent="0.3">
      <c r="A248" s="9">
        <v>42672</v>
      </c>
      <c r="B248" s="8">
        <v>193.20188454000001</v>
      </c>
      <c r="C248" s="8">
        <v>213.83547951</v>
      </c>
      <c r="D248" s="8">
        <v>238.3645769</v>
      </c>
      <c r="E248" s="8">
        <v>239.46984015999999</v>
      </c>
      <c r="F248" s="8">
        <v>238.78865782</v>
      </c>
      <c r="G248" s="8">
        <v>239.14921565</v>
      </c>
      <c r="H248" s="8">
        <v>229.87894211</v>
      </c>
      <c r="I248" s="8">
        <v>218.30244955000001</v>
      </c>
      <c r="J248" s="8">
        <v>205.54518682</v>
      </c>
      <c r="K248" s="8">
        <v>190.01891015000001</v>
      </c>
      <c r="L248" s="8">
        <v>172.44956825</v>
      </c>
      <c r="M248" s="8">
        <v>164.36732148999999</v>
      </c>
      <c r="N248" s="8">
        <v>162.07042912</v>
      </c>
      <c r="O248" s="8">
        <v>161.04216765999999</v>
      </c>
      <c r="P248" s="8">
        <v>160.22661199999999</v>
      </c>
      <c r="Q248" s="8">
        <v>159.67490262000001</v>
      </c>
      <c r="R248" s="8">
        <v>159.38171108</v>
      </c>
      <c r="S248" s="8">
        <v>160.80406421999999</v>
      </c>
      <c r="T248" s="8">
        <v>166.01495095999999</v>
      </c>
      <c r="U248" s="8">
        <v>168.59156189000001</v>
      </c>
      <c r="V248" s="8">
        <v>166.5710747</v>
      </c>
      <c r="W248" s="8">
        <v>164.80990166999999</v>
      </c>
      <c r="X248" s="8">
        <v>163.34289396</v>
      </c>
      <c r="Y248" s="8">
        <v>172.51748581000001</v>
      </c>
    </row>
    <row r="249" spans="1:25" x14ac:dyDescent="0.3">
      <c r="A249" s="9">
        <v>42673</v>
      </c>
      <c r="B249" s="8">
        <v>188.02608678000001</v>
      </c>
      <c r="C249" s="8">
        <v>215.80852128000001</v>
      </c>
      <c r="D249" s="8">
        <v>237.61468614</v>
      </c>
      <c r="E249" s="8">
        <v>240.46222617999999</v>
      </c>
      <c r="F249" s="8">
        <v>242.22166626999999</v>
      </c>
      <c r="G249" s="8">
        <v>241.56980193000001</v>
      </c>
      <c r="H249" s="8">
        <v>234.56540226000001</v>
      </c>
      <c r="I249" s="8">
        <v>226.59713452</v>
      </c>
      <c r="J249" s="8">
        <v>199.26147259999999</v>
      </c>
      <c r="K249" s="8">
        <v>170.85348193999999</v>
      </c>
      <c r="L249" s="8">
        <v>153.88658945</v>
      </c>
      <c r="M249" s="8">
        <v>147.43079202999999</v>
      </c>
      <c r="N249" s="8">
        <v>145.89821889000001</v>
      </c>
      <c r="O249" s="8">
        <v>147.57162181000001</v>
      </c>
      <c r="P249" s="8">
        <v>149.91205151</v>
      </c>
      <c r="Q249" s="8">
        <v>151.65978426000001</v>
      </c>
      <c r="R249" s="8">
        <v>150.46705861000001</v>
      </c>
      <c r="S249" s="8">
        <v>146.89548851000001</v>
      </c>
      <c r="T249" s="8">
        <v>153.11020005</v>
      </c>
      <c r="U249" s="8">
        <v>158.08195044000001</v>
      </c>
      <c r="V249" s="8">
        <v>158.22518307000001</v>
      </c>
      <c r="W249" s="8">
        <v>154.25995373999999</v>
      </c>
      <c r="X249" s="8">
        <v>148.45044892000001</v>
      </c>
      <c r="Y249" s="8">
        <v>163.16528434</v>
      </c>
    </row>
    <row r="250" spans="1:25" x14ac:dyDescent="0.3">
      <c r="A250" s="9">
        <v>42674</v>
      </c>
      <c r="B250" s="8">
        <v>191.03141749</v>
      </c>
      <c r="C250" s="8">
        <v>219.93537211</v>
      </c>
      <c r="D250" s="8">
        <v>241.17791961</v>
      </c>
      <c r="E250" s="8">
        <v>241.50317081</v>
      </c>
      <c r="F250" s="8">
        <v>242.22057831000001</v>
      </c>
      <c r="G250" s="8">
        <v>241.58875682999999</v>
      </c>
      <c r="H250" s="8">
        <v>236.06252369000001</v>
      </c>
      <c r="I250" s="8">
        <v>221.26932805000001</v>
      </c>
      <c r="J250" s="8">
        <v>204.96362569999999</v>
      </c>
      <c r="K250" s="8">
        <v>187.87033155</v>
      </c>
      <c r="L250" s="8">
        <v>171.19259407000001</v>
      </c>
      <c r="M250" s="8">
        <v>166.93977763000001</v>
      </c>
      <c r="N250" s="8">
        <v>166.61229132</v>
      </c>
      <c r="O250" s="8">
        <v>167.57904184</v>
      </c>
      <c r="P250" s="8">
        <v>169.01832132000001</v>
      </c>
      <c r="Q250" s="8">
        <v>170.17151100000001</v>
      </c>
      <c r="R250" s="8">
        <v>169.81252029999999</v>
      </c>
      <c r="S250" s="8">
        <v>167.89420121000001</v>
      </c>
      <c r="T250" s="8">
        <v>167.83197587000001</v>
      </c>
      <c r="U250" s="8">
        <v>170.52057599</v>
      </c>
      <c r="V250" s="8">
        <v>169.72596006000001</v>
      </c>
      <c r="W250" s="8">
        <v>168.34943036999999</v>
      </c>
      <c r="X250" s="8">
        <v>166.04603423</v>
      </c>
      <c r="Y250" s="8">
        <v>184.8015747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42644</v>
      </c>
      <c r="B254" s="8">
        <v>297.81291203000001</v>
      </c>
      <c r="C254" s="8">
        <v>355.36109199999999</v>
      </c>
      <c r="D254" s="8">
        <v>396.84818074999998</v>
      </c>
      <c r="E254" s="8">
        <v>402.32643640999999</v>
      </c>
      <c r="F254" s="8">
        <v>401.77009439</v>
      </c>
      <c r="G254" s="8">
        <v>399.79780090999998</v>
      </c>
      <c r="H254" s="8">
        <v>391.78114633000001</v>
      </c>
      <c r="I254" s="8">
        <v>378.35590103999999</v>
      </c>
      <c r="J254" s="8">
        <v>324.92428949999999</v>
      </c>
      <c r="K254" s="8">
        <v>274.51253360999999</v>
      </c>
      <c r="L254" s="8">
        <v>227.56827523000001</v>
      </c>
      <c r="M254" s="8">
        <v>211.52828654999999</v>
      </c>
      <c r="N254" s="8">
        <v>212.09219322000001</v>
      </c>
      <c r="O254" s="8">
        <v>214.07353004999999</v>
      </c>
      <c r="P254" s="8">
        <v>217.44522602000001</v>
      </c>
      <c r="Q254" s="8">
        <v>221.04866472</v>
      </c>
      <c r="R254" s="8">
        <v>223.80916131000001</v>
      </c>
      <c r="S254" s="8">
        <v>222.26350998999999</v>
      </c>
      <c r="T254" s="8">
        <v>219.9162408</v>
      </c>
      <c r="U254" s="8">
        <v>202.05132915999999</v>
      </c>
      <c r="V254" s="8">
        <v>200.41607703</v>
      </c>
      <c r="W254" s="8">
        <v>202.41542645999999</v>
      </c>
      <c r="X254" s="8">
        <v>226.55715432</v>
      </c>
      <c r="Y254" s="8">
        <v>263.35404427999998</v>
      </c>
    </row>
    <row r="255" spans="1:25" x14ac:dyDescent="0.3">
      <c r="A255" s="9">
        <v>42645</v>
      </c>
      <c r="B255" s="8">
        <v>272.54280779999999</v>
      </c>
      <c r="C255" s="8">
        <v>321.29422381000001</v>
      </c>
      <c r="D255" s="8">
        <v>357.89122880999997</v>
      </c>
      <c r="E255" s="8">
        <v>361.65228413</v>
      </c>
      <c r="F255" s="8">
        <v>362.41202880999998</v>
      </c>
      <c r="G255" s="8">
        <v>371.12560225999999</v>
      </c>
      <c r="H255" s="8">
        <v>362.19069576999999</v>
      </c>
      <c r="I255" s="8">
        <v>347.16969771999999</v>
      </c>
      <c r="J255" s="8">
        <v>298.61443473999998</v>
      </c>
      <c r="K255" s="8">
        <v>262.09842312000001</v>
      </c>
      <c r="L255" s="8">
        <v>217.41376013999999</v>
      </c>
      <c r="M255" s="8">
        <v>206.63933618999999</v>
      </c>
      <c r="N255" s="8">
        <v>210.42622811000001</v>
      </c>
      <c r="O255" s="8">
        <v>210.07696702000001</v>
      </c>
      <c r="P255" s="8">
        <v>212.31534952999999</v>
      </c>
      <c r="Q255" s="8">
        <v>211.77803248000001</v>
      </c>
      <c r="R255" s="8">
        <v>213.55305845999999</v>
      </c>
      <c r="S255" s="8">
        <v>209.16117976000001</v>
      </c>
      <c r="T255" s="8">
        <v>215.13251905999999</v>
      </c>
      <c r="U255" s="8">
        <v>191.15145147999999</v>
      </c>
      <c r="V255" s="8">
        <v>196.96351706999999</v>
      </c>
      <c r="W255" s="8">
        <v>198.25475119999999</v>
      </c>
      <c r="X255" s="8">
        <v>217.68862523999999</v>
      </c>
      <c r="Y255" s="8">
        <v>248.95711112999999</v>
      </c>
    </row>
    <row r="256" spans="1:25" x14ac:dyDescent="0.3">
      <c r="A256" s="9">
        <v>42646</v>
      </c>
      <c r="B256" s="8">
        <v>308.45998092000002</v>
      </c>
      <c r="C256" s="8">
        <v>366.47922942000002</v>
      </c>
      <c r="D256" s="8">
        <v>397.34245859999999</v>
      </c>
      <c r="E256" s="8">
        <v>406.12800952999999</v>
      </c>
      <c r="F256" s="8">
        <v>388.85700315999998</v>
      </c>
      <c r="G256" s="8">
        <v>405.50556244000001</v>
      </c>
      <c r="H256" s="8">
        <v>364.01120580000003</v>
      </c>
      <c r="I256" s="8">
        <v>359.76155903</v>
      </c>
      <c r="J256" s="8">
        <v>337.68801679000001</v>
      </c>
      <c r="K256" s="8">
        <v>299.03327852000001</v>
      </c>
      <c r="L256" s="8">
        <v>273.36275651</v>
      </c>
      <c r="M256" s="8">
        <v>247.02086474000001</v>
      </c>
      <c r="N256" s="8">
        <v>247.71782375000001</v>
      </c>
      <c r="O256" s="8">
        <v>251.75903500000001</v>
      </c>
      <c r="P256" s="8">
        <v>248.71165264999999</v>
      </c>
      <c r="Q256" s="8">
        <v>241.66089113999999</v>
      </c>
      <c r="R256" s="8">
        <v>243.16369681</v>
      </c>
      <c r="S256" s="8">
        <v>238.88485746000001</v>
      </c>
      <c r="T256" s="8">
        <v>237.10962119999999</v>
      </c>
      <c r="U256" s="8">
        <v>237.41146191000001</v>
      </c>
      <c r="V256" s="8">
        <v>248.41900923</v>
      </c>
      <c r="W256" s="8">
        <v>248.09158471999999</v>
      </c>
      <c r="X256" s="8">
        <v>277.37853509000001</v>
      </c>
      <c r="Y256" s="8">
        <v>325.59864648000001</v>
      </c>
    </row>
    <row r="257" spans="1:25" x14ac:dyDescent="0.3">
      <c r="A257" s="9">
        <v>42647</v>
      </c>
      <c r="B257" s="8">
        <v>362.00469981999998</v>
      </c>
      <c r="C257" s="8">
        <v>367.36683039000002</v>
      </c>
      <c r="D257" s="8">
        <v>357.77821747000002</v>
      </c>
      <c r="E257" s="8">
        <v>357.72317817999999</v>
      </c>
      <c r="F257" s="8">
        <v>358.93274585</v>
      </c>
      <c r="G257" s="8">
        <v>365.40635443999997</v>
      </c>
      <c r="H257" s="8">
        <v>380.74339486000002</v>
      </c>
      <c r="I257" s="8">
        <v>352.06910023</v>
      </c>
      <c r="J257" s="8">
        <v>331.11844021000002</v>
      </c>
      <c r="K257" s="8">
        <v>297.13220332999998</v>
      </c>
      <c r="L257" s="8">
        <v>276.18654476</v>
      </c>
      <c r="M257" s="8">
        <v>237.37576274</v>
      </c>
      <c r="N257" s="8">
        <v>244.06449587</v>
      </c>
      <c r="O257" s="8">
        <v>238.96585221000001</v>
      </c>
      <c r="P257" s="8">
        <v>251.86824207999999</v>
      </c>
      <c r="Q257" s="8">
        <v>259.12759621999999</v>
      </c>
      <c r="R257" s="8">
        <v>260.66978645</v>
      </c>
      <c r="S257" s="8">
        <v>261.68593792000001</v>
      </c>
      <c r="T257" s="8">
        <v>247.48828036</v>
      </c>
      <c r="U257" s="8">
        <v>229.90940075</v>
      </c>
      <c r="V257" s="8">
        <v>222.78988172999999</v>
      </c>
      <c r="W257" s="8">
        <v>232.73517372000001</v>
      </c>
      <c r="X257" s="8">
        <v>268.98661993000002</v>
      </c>
      <c r="Y257" s="8">
        <v>314.24599605999998</v>
      </c>
    </row>
    <row r="258" spans="1:25" x14ac:dyDescent="0.3">
      <c r="A258" s="9">
        <v>42648</v>
      </c>
      <c r="B258" s="8">
        <v>351.58423642999998</v>
      </c>
      <c r="C258" s="8">
        <v>397.80202465000002</v>
      </c>
      <c r="D258" s="8">
        <v>412.82968998000001</v>
      </c>
      <c r="E258" s="8">
        <v>413.31265410999998</v>
      </c>
      <c r="F258" s="8">
        <v>412.23649434999999</v>
      </c>
      <c r="G258" s="8">
        <v>402.39009828000002</v>
      </c>
      <c r="H258" s="8">
        <v>370.15956850999999</v>
      </c>
      <c r="I258" s="8">
        <v>339.30988100000002</v>
      </c>
      <c r="J258" s="8">
        <v>318.59537850999999</v>
      </c>
      <c r="K258" s="8">
        <v>287.14367863000001</v>
      </c>
      <c r="L258" s="8">
        <v>253.15775097</v>
      </c>
      <c r="M258" s="8">
        <v>236.30551729999999</v>
      </c>
      <c r="N258" s="8">
        <v>237.99093035999999</v>
      </c>
      <c r="O258" s="8">
        <v>238.64952364000001</v>
      </c>
      <c r="P258" s="8">
        <v>242.43632599</v>
      </c>
      <c r="Q258" s="8">
        <v>243.75592101999999</v>
      </c>
      <c r="R258" s="8">
        <v>244.055508</v>
      </c>
      <c r="S258" s="8">
        <v>241.88768855000001</v>
      </c>
      <c r="T258" s="8">
        <v>234.17382911999999</v>
      </c>
      <c r="U258" s="8">
        <v>222.41133411999999</v>
      </c>
      <c r="V258" s="8">
        <v>236.4540308</v>
      </c>
      <c r="W258" s="8">
        <v>241.62842531000001</v>
      </c>
      <c r="X258" s="8">
        <v>273.85144027000001</v>
      </c>
      <c r="Y258" s="8">
        <v>321.80500268999998</v>
      </c>
    </row>
    <row r="259" spans="1:25" x14ac:dyDescent="0.3">
      <c r="A259" s="9">
        <v>42649</v>
      </c>
      <c r="B259" s="8">
        <v>353.36916153999999</v>
      </c>
      <c r="C259" s="8">
        <v>387.82508036000002</v>
      </c>
      <c r="D259" s="8">
        <v>414.3038798</v>
      </c>
      <c r="E259" s="8">
        <v>414.63299430000001</v>
      </c>
      <c r="F259" s="8">
        <v>414.90082195999997</v>
      </c>
      <c r="G259" s="8">
        <v>411.86715681999999</v>
      </c>
      <c r="H259" s="8">
        <v>371.25991869000001</v>
      </c>
      <c r="I259" s="8">
        <v>343.70100502000003</v>
      </c>
      <c r="J259" s="8">
        <v>321.98339181</v>
      </c>
      <c r="K259" s="8">
        <v>289.90116526999998</v>
      </c>
      <c r="L259" s="8">
        <v>257.42940689</v>
      </c>
      <c r="M259" s="8">
        <v>236.72495380000001</v>
      </c>
      <c r="N259" s="8">
        <v>239.84050434</v>
      </c>
      <c r="O259" s="8">
        <v>239.46310401</v>
      </c>
      <c r="P259" s="8">
        <v>241.48846558</v>
      </c>
      <c r="Q259" s="8">
        <v>241.88153396000001</v>
      </c>
      <c r="R259" s="8">
        <v>242.16812603</v>
      </c>
      <c r="S259" s="8">
        <v>241.35103606999999</v>
      </c>
      <c r="T259" s="8">
        <v>235.5191495</v>
      </c>
      <c r="U259" s="8">
        <v>229.28557953000001</v>
      </c>
      <c r="V259" s="8">
        <v>250.32883788000001</v>
      </c>
      <c r="W259" s="8">
        <v>270.65933573000001</v>
      </c>
      <c r="X259" s="8">
        <v>282.44768749000002</v>
      </c>
      <c r="Y259" s="8">
        <v>331.68118807000002</v>
      </c>
    </row>
    <row r="260" spans="1:25" x14ac:dyDescent="0.3">
      <c r="A260" s="9">
        <v>42650</v>
      </c>
      <c r="B260" s="8">
        <v>361.80745528</v>
      </c>
      <c r="C260" s="8">
        <v>402.09070952000002</v>
      </c>
      <c r="D260" s="8">
        <v>415.89671763000001</v>
      </c>
      <c r="E260" s="8">
        <v>420.15951883000002</v>
      </c>
      <c r="F260" s="8">
        <v>418.70514974999998</v>
      </c>
      <c r="G260" s="8">
        <v>409.18128505999999</v>
      </c>
      <c r="H260" s="8">
        <v>376.59704622999999</v>
      </c>
      <c r="I260" s="8">
        <v>352.84695847</v>
      </c>
      <c r="J260" s="8">
        <v>340.49813578999999</v>
      </c>
      <c r="K260" s="8">
        <v>319.42857878000001</v>
      </c>
      <c r="L260" s="8">
        <v>297.95706446999998</v>
      </c>
      <c r="M260" s="8">
        <v>275.45103003999998</v>
      </c>
      <c r="N260" s="8">
        <v>273.33505645999998</v>
      </c>
      <c r="O260" s="8">
        <v>271.62456594000002</v>
      </c>
      <c r="P260" s="8">
        <v>254.08178882999999</v>
      </c>
      <c r="Q260" s="8">
        <v>253.69246999000001</v>
      </c>
      <c r="R260" s="8">
        <v>255.49920883999999</v>
      </c>
      <c r="S260" s="8">
        <v>255.51584216000001</v>
      </c>
      <c r="T260" s="8">
        <v>242.62963594999999</v>
      </c>
      <c r="U260" s="8">
        <v>232.13796185999999</v>
      </c>
      <c r="V260" s="8">
        <v>247.25977718999999</v>
      </c>
      <c r="W260" s="8">
        <v>267.38696579999998</v>
      </c>
      <c r="X260" s="8">
        <v>282.07375431000003</v>
      </c>
      <c r="Y260" s="8">
        <v>327.28882236999999</v>
      </c>
    </row>
    <row r="261" spans="1:25" x14ac:dyDescent="0.3">
      <c r="A261" s="9">
        <v>42651</v>
      </c>
      <c r="B261" s="8">
        <v>397.46805855999997</v>
      </c>
      <c r="C261" s="8">
        <v>423.48705448999999</v>
      </c>
      <c r="D261" s="8">
        <v>447.54939239999999</v>
      </c>
      <c r="E261" s="8">
        <v>417.40694674999997</v>
      </c>
      <c r="F261" s="8">
        <v>382.97567620000001</v>
      </c>
      <c r="G261" s="8">
        <v>385.10458783000001</v>
      </c>
      <c r="H261" s="8">
        <v>397.26133328999998</v>
      </c>
      <c r="I261" s="8">
        <v>405.08694378000001</v>
      </c>
      <c r="J261" s="8">
        <v>378.55279161999999</v>
      </c>
      <c r="K261" s="8">
        <v>335.71607517000001</v>
      </c>
      <c r="L261" s="8">
        <v>297.87706343000002</v>
      </c>
      <c r="M261" s="8">
        <v>276.76447709000001</v>
      </c>
      <c r="N261" s="8">
        <v>279.36235556000003</v>
      </c>
      <c r="O261" s="8">
        <v>277.38757464000003</v>
      </c>
      <c r="P261" s="8">
        <v>274.40486930999998</v>
      </c>
      <c r="Q261" s="8">
        <v>273.19324877999998</v>
      </c>
      <c r="R261" s="8">
        <v>274.79155433</v>
      </c>
      <c r="S261" s="8">
        <v>279.23994436999999</v>
      </c>
      <c r="T261" s="8">
        <v>263.74959129000001</v>
      </c>
      <c r="U261" s="8">
        <v>251.58887866000001</v>
      </c>
      <c r="V261" s="8">
        <v>254.64995242000001</v>
      </c>
      <c r="W261" s="8">
        <v>256.75785277</v>
      </c>
      <c r="X261" s="8">
        <v>291.87653474000001</v>
      </c>
      <c r="Y261" s="8">
        <v>345.9548987</v>
      </c>
    </row>
    <row r="262" spans="1:25" x14ac:dyDescent="0.3">
      <c r="A262" s="9">
        <v>42652</v>
      </c>
      <c r="B262" s="8">
        <v>350.97928718999998</v>
      </c>
      <c r="C262" s="8">
        <v>384.88159639000003</v>
      </c>
      <c r="D262" s="8">
        <v>394.20020618000001</v>
      </c>
      <c r="E262" s="8">
        <v>395.79782354999998</v>
      </c>
      <c r="F262" s="8">
        <v>394.29908363999999</v>
      </c>
      <c r="G262" s="8">
        <v>392.22037963000002</v>
      </c>
      <c r="H262" s="8">
        <v>400.95820184000002</v>
      </c>
      <c r="I262" s="8">
        <v>406.85603702999998</v>
      </c>
      <c r="J262" s="8">
        <v>383.86097445000001</v>
      </c>
      <c r="K262" s="8">
        <v>348.97875711</v>
      </c>
      <c r="L262" s="8">
        <v>301.6367272</v>
      </c>
      <c r="M262" s="8">
        <v>274.80176784999998</v>
      </c>
      <c r="N262" s="8">
        <v>273.64252581</v>
      </c>
      <c r="O262" s="8">
        <v>270.67635407</v>
      </c>
      <c r="P262" s="8">
        <v>267.88998249000002</v>
      </c>
      <c r="Q262" s="8">
        <v>266.54575147000003</v>
      </c>
      <c r="R262" s="8">
        <v>267.40906763999999</v>
      </c>
      <c r="S262" s="8">
        <v>275.81721549999997</v>
      </c>
      <c r="T262" s="8">
        <v>264.86737596</v>
      </c>
      <c r="U262" s="8">
        <v>262.26275089000001</v>
      </c>
      <c r="V262" s="8">
        <v>261.18581891000002</v>
      </c>
      <c r="W262" s="8">
        <v>274.07993578999998</v>
      </c>
      <c r="X262" s="8">
        <v>299.58594246000001</v>
      </c>
      <c r="Y262" s="8">
        <v>313.92210934000002</v>
      </c>
    </row>
    <row r="263" spans="1:25" x14ac:dyDescent="0.3">
      <c r="A263" s="9">
        <v>42653</v>
      </c>
      <c r="B263" s="8">
        <v>371.49534298999998</v>
      </c>
      <c r="C263" s="8">
        <v>400.62841656000001</v>
      </c>
      <c r="D263" s="8">
        <v>393.42551742000001</v>
      </c>
      <c r="E263" s="8">
        <v>389.90762529</v>
      </c>
      <c r="F263" s="8">
        <v>390.55696764999999</v>
      </c>
      <c r="G263" s="8">
        <v>397.11582320999997</v>
      </c>
      <c r="H263" s="8">
        <v>423.81316793000002</v>
      </c>
      <c r="I263" s="8">
        <v>421.80679574999999</v>
      </c>
      <c r="J263" s="8">
        <v>368.05607585000001</v>
      </c>
      <c r="K263" s="8">
        <v>327.66959207999997</v>
      </c>
      <c r="L263" s="8">
        <v>292.04227348000001</v>
      </c>
      <c r="M263" s="8">
        <v>280.91967821999998</v>
      </c>
      <c r="N263" s="8">
        <v>284.27071711999997</v>
      </c>
      <c r="O263" s="8">
        <v>283.95077084000002</v>
      </c>
      <c r="P263" s="8">
        <v>285.65415554999998</v>
      </c>
      <c r="Q263" s="8">
        <v>287.02023507000001</v>
      </c>
      <c r="R263" s="8">
        <v>286.80402812</v>
      </c>
      <c r="S263" s="8">
        <v>281.54137680999997</v>
      </c>
      <c r="T263" s="8">
        <v>281.68029949999999</v>
      </c>
      <c r="U263" s="8">
        <v>298.94148086000001</v>
      </c>
      <c r="V263" s="8">
        <v>302.92212451</v>
      </c>
      <c r="W263" s="8">
        <v>290.78498722</v>
      </c>
      <c r="X263" s="8">
        <v>282.47674418999998</v>
      </c>
      <c r="Y263" s="8">
        <v>331.90010279000001</v>
      </c>
    </row>
    <row r="264" spans="1:25" x14ac:dyDescent="0.3">
      <c r="A264" s="9">
        <v>42654</v>
      </c>
      <c r="B264" s="8">
        <v>391.38872013999998</v>
      </c>
      <c r="C264" s="8">
        <v>441.07074921999998</v>
      </c>
      <c r="D264" s="8">
        <v>465.00579355999997</v>
      </c>
      <c r="E264" s="8">
        <v>459.57677612999998</v>
      </c>
      <c r="F264" s="8">
        <v>460.03877173000001</v>
      </c>
      <c r="G264" s="8">
        <v>464.37697072999998</v>
      </c>
      <c r="H264" s="8">
        <v>447.32365973999998</v>
      </c>
      <c r="I264" s="8">
        <v>406.16309180000002</v>
      </c>
      <c r="J264" s="8">
        <v>362.41436379999999</v>
      </c>
      <c r="K264" s="8">
        <v>323.80683171999999</v>
      </c>
      <c r="L264" s="8">
        <v>288.12611134000002</v>
      </c>
      <c r="M264" s="8">
        <v>275.97190438000001</v>
      </c>
      <c r="N264" s="8">
        <v>277.72104295999998</v>
      </c>
      <c r="O264" s="8">
        <v>279.19145163000002</v>
      </c>
      <c r="P264" s="8">
        <v>282.69963751</v>
      </c>
      <c r="Q264" s="8">
        <v>284.54522155000001</v>
      </c>
      <c r="R264" s="8">
        <v>285.24351263</v>
      </c>
      <c r="S264" s="8">
        <v>280.42253209</v>
      </c>
      <c r="T264" s="8">
        <v>282.76532857000001</v>
      </c>
      <c r="U264" s="8">
        <v>303.88334142999997</v>
      </c>
      <c r="V264" s="8">
        <v>306.73471283999999</v>
      </c>
      <c r="W264" s="8">
        <v>296.37287235000002</v>
      </c>
      <c r="X264" s="8">
        <v>282.97027574999998</v>
      </c>
      <c r="Y264" s="8">
        <v>325.77321327999999</v>
      </c>
    </row>
    <row r="265" spans="1:25" x14ac:dyDescent="0.3">
      <c r="A265" s="9">
        <v>42655</v>
      </c>
      <c r="B265" s="8">
        <v>361.11544069000001</v>
      </c>
      <c r="C265" s="8">
        <v>404.45751482999998</v>
      </c>
      <c r="D265" s="8">
        <v>454.90795359999998</v>
      </c>
      <c r="E265" s="8">
        <v>455.09067498000002</v>
      </c>
      <c r="F265" s="8">
        <v>453.94694652999999</v>
      </c>
      <c r="G265" s="8">
        <v>447.11405772000001</v>
      </c>
      <c r="H265" s="8">
        <v>413.20130390999998</v>
      </c>
      <c r="I265" s="8">
        <v>370.77501733000003</v>
      </c>
      <c r="J265" s="8">
        <v>331.53472094</v>
      </c>
      <c r="K265" s="8">
        <v>291.63884884999999</v>
      </c>
      <c r="L265" s="8">
        <v>262.21821419999998</v>
      </c>
      <c r="M265" s="8">
        <v>253.65872979</v>
      </c>
      <c r="N265" s="8">
        <v>257.65168017000002</v>
      </c>
      <c r="O265" s="8">
        <v>259.81817238999997</v>
      </c>
      <c r="P265" s="8">
        <v>263.38607830000001</v>
      </c>
      <c r="Q265" s="8">
        <v>266.05098987999997</v>
      </c>
      <c r="R265" s="8">
        <v>265.51995152000001</v>
      </c>
      <c r="S265" s="8">
        <v>263.09496990999997</v>
      </c>
      <c r="T265" s="8">
        <v>258.48549942</v>
      </c>
      <c r="U265" s="8">
        <v>280.36242191999997</v>
      </c>
      <c r="V265" s="8">
        <v>282.51507784</v>
      </c>
      <c r="W265" s="8">
        <v>274.40985031000002</v>
      </c>
      <c r="X265" s="8">
        <v>262.73382906000001</v>
      </c>
      <c r="Y265" s="8">
        <v>309.67004539999999</v>
      </c>
    </row>
    <row r="266" spans="1:25" x14ac:dyDescent="0.3">
      <c r="A266" s="9">
        <v>42656</v>
      </c>
      <c r="B266" s="8">
        <v>343.33318875999998</v>
      </c>
      <c r="C266" s="8">
        <v>387.75697552999998</v>
      </c>
      <c r="D266" s="8">
        <v>418.47533679999998</v>
      </c>
      <c r="E266" s="8">
        <v>427.67814134999998</v>
      </c>
      <c r="F266" s="8">
        <v>431.76373646000002</v>
      </c>
      <c r="G266" s="8">
        <v>431.61487510000001</v>
      </c>
      <c r="H266" s="8">
        <v>414.69980322999999</v>
      </c>
      <c r="I266" s="8">
        <v>382.48907186999998</v>
      </c>
      <c r="J266" s="8">
        <v>347.50671835000003</v>
      </c>
      <c r="K266" s="8">
        <v>316.8424559</v>
      </c>
      <c r="L266" s="8">
        <v>291.56077871000002</v>
      </c>
      <c r="M266" s="8">
        <v>276.75732406999998</v>
      </c>
      <c r="N266" s="8">
        <v>268.66394695000002</v>
      </c>
      <c r="O266" s="8">
        <v>263.15917112</v>
      </c>
      <c r="P266" s="8">
        <v>266.34674477999999</v>
      </c>
      <c r="Q266" s="8">
        <v>269.31151592999998</v>
      </c>
      <c r="R266" s="8">
        <v>269.98042478999997</v>
      </c>
      <c r="S266" s="8">
        <v>264.48591704</v>
      </c>
      <c r="T266" s="8">
        <v>260.88478580999998</v>
      </c>
      <c r="U266" s="8">
        <v>275.98933276999998</v>
      </c>
      <c r="V266" s="8">
        <v>277.6961488</v>
      </c>
      <c r="W266" s="8">
        <v>274.54521209000001</v>
      </c>
      <c r="X266" s="8">
        <v>266.22775123000002</v>
      </c>
      <c r="Y266" s="8">
        <v>314.49126610000002</v>
      </c>
    </row>
    <row r="267" spans="1:25" x14ac:dyDescent="0.3">
      <c r="A267" s="9">
        <v>42657</v>
      </c>
      <c r="B267" s="8">
        <v>345.61553135999998</v>
      </c>
      <c r="C267" s="8">
        <v>406.48645570999997</v>
      </c>
      <c r="D267" s="8">
        <v>433.03739657</v>
      </c>
      <c r="E267" s="8">
        <v>429.89610642000002</v>
      </c>
      <c r="F267" s="8">
        <v>430.80088473000001</v>
      </c>
      <c r="G267" s="8">
        <v>437.02251052000003</v>
      </c>
      <c r="H267" s="8">
        <v>407.82219565999998</v>
      </c>
      <c r="I267" s="8">
        <v>364.28225569</v>
      </c>
      <c r="J267" s="8">
        <v>340.43161831999998</v>
      </c>
      <c r="K267" s="8">
        <v>299.14860952999999</v>
      </c>
      <c r="L267" s="8">
        <v>273.36814022999999</v>
      </c>
      <c r="M267" s="8">
        <v>272.59495719</v>
      </c>
      <c r="N267" s="8">
        <v>264.54254193000003</v>
      </c>
      <c r="O267" s="8">
        <v>261.74206206999997</v>
      </c>
      <c r="P267" s="8">
        <v>259.78999421999998</v>
      </c>
      <c r="Q267" s="8">
        <v>261.68052888</v>
      </c>
      <c r="R267" s="8">
        <v>263.39824716999999</v>
      </c>
      <c r="S267" s="8">
        <v>264.68107500999997</v>
      </c>
      <c r="T267" s="8">
        <v>258.89100747999998</v>
      </c>
      <c r="U267" s="8">
        <v>274.29166649000001</v>
      </c>
      <c r="V267" s="8">
        <v>276.32189715999999</v>
      </c>
      <c r="W267" s="8">
        <v>271.91663210000002</v>
      </c>
      <c r="X267" s="8">
        <v>263.05784401</v>
      </c>
      <c r="Y267" s="8">
        <v>290.39718757000003</v>
      </c>
    </row>
    <row r="268" spans="1:25" x14ac:dyDescent="0.3">
      <c r="A268" s="9">
        <v>42658</v>
      </c>
      <c r="B268" s="8">
        <v>347.40771690000003</v>
      </c>
      <c r="C268" s="8">
        <v>402.05334770000002</v>
      </c>
      <c r="D268" s="8">
        <v>440.77668585999999</v>
      </c>
      <c r="E268" s="8">
        <v>441.51814464</v>
      </c>
      <c r="F268" s="8">
        <v>442.56960047000001</v>
      </c>
      <c r="G268" s="8">
        <v>446.72761584</v>
      </c>
      <c r="H268" s="8">
        <v>434.66523325000003</v>
      </c>
      <c r="I268" s="8">
        <v>403.47766817000002</v>
      </c>
      <c r="J268" s="8">
        <v>339.55170036999999</v>
      </c>
      <c r="K268" s="8">
        <v>292.16499159</v>
      </c>
      <c r="L268" s="8">
        <v>270.92628599</v>
      </c>
      <c r="M268" s="8">
        <v>268.20072471999998</v>
      </c>
      <c r="N268" s="8">
        <v>267.63999495000002</v>
      </c>
      <c r="O268" s="8">
        <v>261.01771237999998</v>
      </c>
      <c r="P268" s="8">
        <v>257.84283035999999</v>
      </c>
      <c r="Q268" s="8">
        <v>259.07499674000002</v>
      </c>
      <c r="R268" s="8">
        <v>258.41264756999999</v>
      </c>
      <c r="S268" s="8">
        <v>256.45590448000002</v>
      </c>
      <c r="T268" s="8">
        <v>258.46893560000001</v>
      </c>
      <c r="U268" s="8">
        <v>272.18235131</v>
      </c>
      <c r="V268" s="8">
        <v>267.24656561</v>
      </c>
      <c r="W268" s="8">
        <v>257.82156445999999</v>
      </c>
      <c r="X268" s="8">
        <v>259.06080157000002</v>
      </c>
      <c r="Y268" s="8">
        <v>296.12776086000002</v>
      </c>
    </row>
    <row r="269" spans="1:25" x14ac:dyDescent="0.3">
      <c r="A269" s="9">
        <v>42659</v>
      </c>
      <c r="B269" s="8">
        <v>336.39909639000001</v>
      </c>
      <c r="C269" s="8">
        <v>380.68291842000002</v>
      </c>
      <c r="D269" s="8">
        <v>417.77602790999998</v>
      </c>
      <c r="E269" s="8">
        <v>418.67388590000002</v>
      </c>
      <c r="F269" s="8">
        <v>419.95079357999998</v>
      </c>
      <c r="G269" s="8">
        <v>420.45032608999998</v>
      </c>
      <c r="H269" s="8">
        <v>413.78761795999998</v>
      </c>
      <c r="I269" s="8">
        <v>389.49374311999998</v>
      </c>
      <c r="J269" s="8">
        <v>350.65645109000002</v>
      </c>
      <c r="K269" s="8">
        <v>318.16508386999999</v>
      </c>
      <c r="L269" s="8">
        <v>267.54605843000002</v>
      </c>
      <c r="M269" s="8">
        <v>261.94187255999998</v>
      </c>
      <c r="N269" s="8">
        <v>261.94523012000002</v>
      </c>
      <c r="O269" s="8">
        <v>247.41413474000001</v>
      </c>
      <c r="P269" s="8">
        <v>251.94262046</v>
      </c>
      <c r="Q269" s="8">
        <v>248.49676045000001</v>
      </c>
      <c r="R269" s="8">
        <v>251.72950731</v>
      </c>
      <c r="S269" s="8">
        <v>252.79835940999999</v>
      </c>
      <c r="T269" s="8">
        <v>262.75785119</v>
      </c>
      <c r="U269" s="8">
        <v>278.91743428000001</v>
      </c>
      <c r="V269" s="8">
        <v>271.32098327</v>
      </c>
      <c r="W269" s="8">
        <v>261.71730609999997</v>
      </c>
      <c r="X269" s="8">
        <v>256.51914010000002</v>
      </c>
      <c r="Y269" s="8">
        <v>279.80893888999998</v>
      </c>
    </row>
    <row r="270" spans="1:25" x14ac:dyDescent="0.3">
      <c r="A270" s="9">
        <v>42660</v>
      </c>
      <c r="B270" s="8">
        <v>285.08282493000002</v>
      </c>
      <c r="C270" s="8">
        <v>321.17463528000002</v>
      </c>
      <c r="D270" s="8">
        <v>360.61387644000001</v>
      </c>
      <c r="E270" s="8">
        <v>378.39558261000002</v>
      </c>
      <c r="F270" s="8">
        <v>393.78055734999998</v>
      </c>
      <c r="G270" s="8">
        <v>388.20748028999998</v>
      </c>
      <c r="H270" s="8">
        <v>367.36301995000002</v>
      </c>
      <c r="I270" s="8">
        <v>353.50064623999998</v>
      </c>
      <c r="J270" s="8">
        <v>351.47662446999999</v>
      </c>
      <c r="K270" s="8">
        <v>321.73905438999998</v>
      </c>
      <c r="L270" s="8">
        <v>321.88354758999998</v>
      </c>
      <c r="M270" s="8">
        <v>318.64360667</v>
      </c>
      <c r="N270" s="8">
        <v>300.39384426999999</v>
      </c>
      <c r="O270" s="8">
        <v>309.25645051999999</v>
      </c>
      <c r="P270" s="8">
        <v>305.65670761000001</v>
      </c>
      <c r="Q270" s="8">
        <v>305.82720948999997</v>
      </c>
      <c r="R270" s="8">
        <v>306.52674031999999</v>
      </c>
      <c r="S270" s="8">
        <v>305.48742349999998</v>
      </c>
      <c r="T270" s="8">
        <v>317.62500681</v>
      </c>
      <c r="U270" s="8">
        <v>374.42405573000002</v>
      </c>
      <c r="V270" s="8">
        <v>357.02351728999997</v>
      </c>
      <c r="W270" s="8">
        <v>344.55615352000001</v>
      </c>
      <c r="X270" s="8">
        <v>306.27024186</v>
      </c>
      <c r="Y270" s="8">
        <v>297.96768481999999</v>
      </c>
    </row>
    <row r="271" spans="1:25" x14ac:dyDescent="0.3">
      <c r="A271" s="9">
        <v>42661</v>
      </c>
      <c r="B271" s="8">
        <v>403.57497931</v>
      </c>
      <c r="C271" s="8">
        <v>474.57169793000003</v>
      </c>
      <c r="D271" s="8">
        <v>513.83231178000005</v>
      </c>
      <c r="E271" s="8">
        <v>509.98832518</v>
      </c>
      <c r="F271" s="8">
        <v>510.11808049000001</v>
      </c>
      <c r="G271" s="8">
        <v>509.53143001000001</v>
      </c>
      <c r="H271" s="8">
        <v>477.2765139</v>
      </c>
      <c r="I271" s="8">
        <v>433.66345132999999</v>
      </c>
      <c r="J271" s="8">
        <v>401.54690857999998</v>
      </c>
      <c r="K271" s="8">
        <v>358.95462086999999</v>
      </c>
      <c r="L271" s="8">
        <v>324.97361608</v>
      </c>
      <c r="M271" s="8">
        <v>310.09289330000001</v>
      </c>
      <c r="N271" s="8">
        <v>302.96504429999999</v>
      </c>
      <c r="O271" s="8">
        <v>301.99244984000001</v>
      </c>
      <c r="P271" s="8">
        <v>302.66227709999998</v>
      </c>
      <c r="Q271" s="8">
        <v>303.66239974000001</v>
      </c>
      <c r="R271" s="8">
        <v>302.49207189999998</v>
      </c>
      <c r="S271" s="8">
        <v>300.91724419000002</v>
      </c>
      <c r="T271" s="8">
        <v>308.86060472000003</v>
      </c>
      <c r="U271" s="8">
        <v>320.89763913000002</v>
      </c>
      <c r="V271" s="8">
        <v>319.83430831999999</v>
      </c>
      <c r="W271" s="8">
        <v>320.18210879999998</v>
      </c>
      <c r="X271" s="8">
        <v>327.30348236999998</v>
      </c>
      <c r="Y271" s="8">
        <v>342.17703181000002</v>
      </c>
    </row>
    <row r="272" spans="1:25" x14ac:dyDescent="0.3">
      <c r="A272" s="9">
        <v>42662</v>
      </c>
      <c r="B272" s="8">
        <v>363.90468762</v>
      </c>
      <c r="C272" s="8">
        <v>423.90022739</v>
      </c>
      <c r="D272" s="8">
        <v>467.09125420999999</v>
      </c>
      <c r="E272" s="8">
        <v>468.47865277</v>
      </c>
      <c r="F272" s="8">
        <v>467.36129554000001</v>
      </c>
      <c r="G272" s="8">
        <v>456.91071941000001</v>
      </c>
      <c r="H272" s="8">
        <v>425.57367291999998</v>
      </c>
      <c r="I272" s="8">
        <v>392.51860262000002</v>
      </c>
      <c r="J272" s="8">
        <v>367.55898077000001</v>
      </c>
      <c r="K272" s="8">
        <v>330.53429123000001</v>
      </c>
      <c r="L272" s="8">
        <v>295.89456204999999</v>
      </c>
      <c r="M272" s="8">
        <v>281.59046718000002</v>
      </c>
      <c r="N272" s="8">
        <v>280.00418535</v>
      </c>
      <c r="O272" s="8">
        <v>276.50128113</v>
      </c>
      <c r="P272" s="8">
        <v>273.84835127000002</v>
      </c>
      <c r="Q272" s="8">
        <v>277.52116933999997</v>
      </c>
      <c r="R272" s="8">
        <v>278.60572732999998</v>
      </c>
      <c r="S272" s="8">
        <v>278.53249857999998</v>
      </c>
      <c r="T272" s="8">
        <v>293.38747372</v>
      </c>
      <c r="U272" s="8">
        <v>313.19118068</v>
      </c>
      <c r="V272" s="8">
        <v>295.14208142000001</v>
      </c>
      <c r="W272" s="8">
        <v>276.09651924999997</v>
      </c>
      <c r="X272" s="8">
        <v>268.52818760000002</v>
      </c>
      <c r="Y272" s="8">
        <v>304.57950104000003</v>
      </c>
    </row>
    <row r="273" spans="1:25" x14ac:dyDescent="0.3">
      <c r="A273" s="9">
        <v>42663</v>
      </c>
      <c r="B273" s="8">
        <v>353.74959486</v>
      </c>
      <c r="C273" s="8">
        <v>410.38142438</v>
      </c>
      <c r="D273" s="8">
        <v>448.12839615000001</v>
      </c>
      <c r="E273" s="8">
        <v>450.04931943000003</v>
      </c>
      <c r="F273" s="8">
        <v>448.73222847</v>
      </c>
      <c r="G273" s="8">
        <v>441.47993262</v>
      </c>
      <c r="H273" s="8">
        <v>410.51934012999999</v>
      </c>
      <c r="I273" s="8">
        <v>368.62153291999999</v>
      </c>
      <c r="J273" s="8">
        <v>337.94862740000002</v>
      </c>
      <c r="K273" s="8">
        <v>336.90713228999999</v>
      </c>
      <c r="L273" s="8">
        <v>342.24570535999999</v>
      </c>
      <c r="M273" s="8">
        <v>347.03196128000002</v>
      </c>
      <c r="N273" s="8">
        <v>354.89141985999998</v>
      </c>
      <c r="O273" s="8">
        <v>355.54629849999998</v>
      </c>
      <c r="P273" s="8">
        <v>358.95790231000001</v>
      </c>
      <c r="Q273" s="8">
        <v>361.53456467000001</v>
      </c>
      <c r="R273" s="8">
        <v>359.50750271999999</v>
      </c>
      <c r="S273" s="8">
        <v>353.57077595999999</v>
      </c>
      <c r="T273" s="8">
        <v>335.00548051999999</v>
      </c>
      <c r="U273" s="8">
        <v>310.50231203999999</v>
      </c>
      <c r="V273" s="8">
        <v>292.15250182</v>
      </c>
      <c r="W273" s="8">
        <v>291.94103854999997</v>
      </c>
      <c r="X273" s="8">
        <v>305.53029473999999</v>
      </c>
      <c r="Y273" s="8">
        <v>321.67487499999999</v>
      </c>
    </row>
    <row r="274" spans="1:25" x14ac:dyDescent="0.3">
      <c r="A274" s="9">
        <v>42664</v>
      </c>
      <c r="B274" s="8">
        <v>346.37233923000002</v>
      </c>
      <c r="C274" s="8">
        <v>405.23205422000001</v>
      </c>
      <c r="D274" s="8">
        <v>443.1980069</v>
      </c>
      <c r="E274" s="8">
        <v>443.06230902999999</v>
      </c>
      <c r="F274" s="8">
        <v>444.48222124</v>
      </c>
      <c r="G274" s="8">
        <v>435.41621714000001</v>
      </c>
      <c r="H274" s="8">
        <v>405.42410397999998</v>
      </c>
      <c r="I274" s="8">
        <v>378.37502164</v>
      </c>
      <c r="J274" s="8">
        <v>346.77366820999998</v>
      </c>
      <c r="K274" s="8">
        <v>313.63368700000001</v>
      </c>
      <c r="L274" s="8">
        <v>282.24700945000001</v>
      </c>
      <c r="M274" s="8">
        <v>277.71724338000001</v>
      </c>
      <c r="N274" s="8">
        <v>277.98100885000002</v>
      </c>
      <c r="O274" s="8">
        <v>278.60709981999997</v>
      </c>
      <c r="P274" s="8">
        <v>276.76799186</v>
      </c>
      <c r="Q274" s="8">
        <v>275.51842876000001</v>
      </c>
      <c r="R274" s="8">
        <v>276.6569002</v>
      </c>
      <c r="S274" s="8">
        <v>279.50264571000002</v>
      </c>
      <c r="T274" s="8">
        <v>284.15219915</v>
      </c>
      <c r="U274" s="8">
        <v>295.15679297999998</v>
      </c>
      <c r="V274" s="8">
        <v>292.84893999000002</v>
      </c>
      <c r="W274" s="8">
        <v>284.46670461000002</v>
      </c>
      <c r="X274" s="8">
        <v>283.44297003999998</v>
      </c>
      <c r="Y274" s="8">
        <v>314.32023275</v>
      </c>
    </row>
    <row r="275" spans="1:25" x14ac:dyDescent="0.3">
      <c r="A275" s="9">
        <v>42665</v>
      </c>
      <c r="B275" s="8">
        <v>334.25256988000001</v>
      </c>
      <c r="C275" s="8">
        <v>386.85033909999999</v>
      </c>
      <c r="D275" s="8">
        <v>426.81382923000001</v>
      </c>
      <c r="E275" s="8">
        <v>437.25756661999998</v>
      </c>
      <c r="F275" s="8">
        <v>447.36353815000001</v>
      </c>
      <c r="G275" s="8">
        <v>456.20030966000002</v>
      </c>
      <c r="H275" s="8">
        <v>445.79076139</v>
      </c>
      <c r="I275" s="8">
        <v>421.32549660000001</v>
      </c>
      <c r="J275" s="8">
        <v>380.05723605999998</v>
      </c>
      <c r="K275" s="8">
        <v>344.60960963000002</v>
      </c>
      <c r="L275" s="8">
        <v>316.64817033000003</v>
      </c>
      <c r="M275" s="8">
        <v>299.88195065999997</v>
      </c>
      <c r="N275" s="8">
        <v>297.12822072</v>
      </c>
      <c r="O275" s="8">
        <v>299.54117617999998</v>
      </c>
      <c r="P275" s="8">
        <v>304.93042917999998</v>
      </c>
      <c r="Q275" s="8">
        <v>307.94180427999999</v>
      </c>
      <c r="R275" s="8">
        <v>306.34158224999999</v>
      </c>
      <c r="S275" s="8">
        <v>300.19082650000001</v>
      </c>
      <c r="T275" s="8">
        <v>290.81764527000001</v>
      </c>
      <c r="U275" s="8">
        <v>292.97833309999999</v>
      </c>
      <c r="V275" s="8">
        <v>286.98922886999998</v>
      </c>
      <c r="W275" s="8">
        <v>278.97592823000002</v>
      </c>
      <c r="X275" s="8">
        <v>277.14046217999999</v>
      </c>
      <c r="Y275" s="8">
        <v>316.65412393999998</v>
      </c>
    </row>
    <row r="276" spans="1:25" x14ac:dyDescent="0.3">
      <c r="A276" s="9">
        <v>42666</v>
      </c>
      <c r="B276" s="8">
        <v>370.07845003</v>
      </c>
      <c r="C276" s="8">
        <v>426.63210379999998</v>
      </c>
      <c r="D276" s="8">
        <v>470.79986756</v>
      </c>
      <c r="E276" s="8">
        <v>473.87454781999998</v>
      </c>
      <c r="F276" s="8">
        <v>472.69138273999999</v>
      </c>
      <c r="G276" s="8">
        <v>472.15429703000001</v>
      </c>
      <c r="H276" s="8">
        <v>454.79757353000002</v>
      </c>
      <c r="I276" s="8">
        <v>418.26056182999997</v>
      </c>
      <c r="J276" s="8">
        <v>367.00084700999997</v>
      </c>
      <c r="K276" s="8">
        <v>318.85505124999997</v>
      </c>
      <c r="L276" s="8">
        <v>299.98321292999998</v>
      </c>
      <c r="M276" s="8">
        <v>299.56739599999997</v>
      </c>
      <c r="N276" s="8">
        <v>294.85394448</v>
      </c>
      <c r="O276" s="8">
        <v>288.70504261000002</v>
      </c>
      <c r="P276" s="8">
        <v>286.43906492999997</v>
      </c>
      <c r="Q276" s="8">
        <v>286.51153925</v>
      </c>
      <c r="R276" s="8">
        <v>299.55448401000001</v>
      </c>
      <c r="S276" s="8">
        <v>360.83294161999999</v>
      </c>
      <c r="T276" s="8">
        <v>374.27443857999998</v>
      </c>
      <c r="U276" s="8">
        <v>328.09309666000001</v>
      </c>
      <c r="V276" s="8">
        <v>293.78042059000001</v>
      </c>
      <c r="W276" s="8">
        <v>293.88859244000002</v>
      </c>
      <c r="X276" s="8">
        <v>290.79869000000002</v>
      </c>
      <c r="Y276" s="8">
        <v>322.85517148999998</v>
      </c>
    </row>
    <row r="277" spans="1:25" x14ac:dyDescent="0.3">
      <c r="A277" s="9">
        <v>42667</v>
      </c>
      <c r="B277" s="8">
        <v>374.89929038000002</v>
      </c>
      <c r="C277" s="8">
        <v>427.67130612</v>
      </c>
      <c r="D277" s="8">
        <v>463.16793659000001</v>
      </c>
      <c r="E277" s="8">
        <v>466.33442437999997</v>
      </c>
      <c r="F277" s="8">
        <v>462.68149310000001</v>
      </c>
      <c r="G277" s="8">
        <v>456.06371095999998</v>
      </c>
      <c r="H277" s="8">
        <v>429.17476154000002</v>
      </c>
      <c r="I277" s="8">
        <v>415.77484841</v>
      </c>
      <c r="J277" s="8">
        <v>389.74102026999998</v>
      </c>
      <c r="K277" s="8">
        <v>348.26205268000001</v>
      </c>
      <c r="L277" s="8">
        <v>315.97034546999998</v>
      </c>
      <c r="M277" s="8">
        <v>298.71460904000003</v>
      </c>
      <c r="N277" s="8">
        <v>294.16002707000001</v>
      </c>
      <c r="O277" s="8">
        <v>298.47469195999997</v>
      </c>
      <c r="P277" s="8">
        <v>300.38814832999998</v>
      </c>
      <c r="Q277" s="8">
        <v>300.67772279000002</v>
      </c>
      <c r="R277" s="8">
        <v>300.64955277000001</v>
      </c>
      <c r="S277" s="8">
        <v>292.71661225000003</v>
      </c>
      <c r="T277" s="8">
        <v>300.78756145</v>
      </c>
      <c r="U277" s="8">
        <v>314.82271469</v>
      </c>
      <c r="V277" s="8">
        <v>314.94855149</v>
      </c>
      <c r="W277" s="8">
        <v>304.77045361</v>
      </c>
      <c r="X277" s="8">
        <v>294.86202903999998</v>
      </c>
      <c r="Y277" s="8">
        <v>332.03249312999998</v>
      </c>
    </row>
    <row r="278" spans="1:25" x14ac:dyDescent="0.3">
      <c r="A278" s="9">
        <v>42668</v>
      </c>
      <c r="B278" s="8">
        <v>379.08288005999998</v>
      </c>
      <c r="C278" s="8">
        <v>435.89829173999999</v>
      </c>
      <c r="D278" s="8">
        <v>481.18841907000001</v>
      </c>
      <c r="E278" s="8">
        <v>483.65009953999999</v>
      </c>
      <c r="F278" s="8">
        <v>484.68506740999999</v>
      </c>
      <c r="G278" s="8">
        <v>474.21761894999997</v>
      </c>
      <c r="H278" s="8">
        <v>442.29617359999997</v>
      </c>
      <c r="I278" s="8">
        <v>431.51873653000001</v>
      </c>
      <c r="J278" s="8">
        <v>396.01556978000002</v>
      </c>
      <c r="K278" s="8">
        <v>354.76695651</v>
      </c>
      <c r="L278" s="8">
        <v>317.47249675</v>
      </c>
      <c r="M278" s="8">
        <v>302.42098693999998</v>
      </c>
      <c r="N278" s="8">
        <v>304.15449855000003</v>
      </c>
      <c r="O278" s="8">
        <v>305.92901687</v>
      </c>
      <c r="P278" s="8">
        <v>305.64912365999999</v>
      </c>
      <c r="Q278" s="8">
        <v>306.71262274999998</v>
      </c>
      <c r="R278" s="8">
        <v>307.89388116999999</v>
      </c>
      <c r="S278" s="8">
        <v>310.08939479999998</v>
      </c>
      <c r="T278" s="8">
        <v>315.27159633999997</v>
      </c>
      <c r="U278" s="8">
        <v>318.90975931999998</v>
      </c>
      <c r="V278" s="8">
        <v>317.47681609</v>
      </c>
      <c r="W278" s="8">
        <v>317.76455147000001</v>
      </c>
      <c r="X278" s="8">
        <v>325.13118487000003</v>
      </c>
      <c r="Y278" s="8">
        <v>362.71100947999997</v>
      </c>
    </row>
    <row r="279" spans="1:25" x14ac:dyDescent="0.3">
      <c r="A279" s="9">
        <v>42669</v>
      </c>
      <c r="B279" s="8">
        <v>386.10656110000002</v>
      </c>
      <c r="C279" s="8">
        <v>448.19943654999997</v>
      </c>
      <c r="D279" s="8">
        <v>489.37906064999999</v>
      </c>
      <c r="E279" s="8">
        <v>493.35502215999998</v>
      </c>
      <c r="F279" s="8">
        <v>491.65398453</v>
      </c>
      <c r="G279" s="8">
        <v>488.87461351000002</v>
      </c>
      <c r="H279" s="8">
        <v>465.48274784</v>
      </c>
      <c r="I279" s="8">
        <v>436.00963449</v>
      </c>
      <c r="J279" s="8">
        <v>400.58693009000001</v>
      </c>
      <c r="K279" s="8">
        <v>360.36606786999999</v>
      </c>
      <c r="L279" s="8">
        <v>323.68039417</v>
      </c>
      <c r="M279" s="8">
        <v>308.09384037000001</v>
      </c>
      <c r="N279" s="8">
        <v>309.66604330000001</v>
      </c>
      <c r="O279" s="8">
        <v>313.81465364000002</v>
      </c>
      <c r="P279" s="8">
        <v>311.13705909999999</v>
      </c>
      <c r="Q279" s="8">
        <v>308.31901619000001</v>
      </c>
      <c r="R279" s="8">
        <v>309.35473752000001</v>
      </c>
      <c r="S279" s="8">
        <v>313.00430791999997</v>
      </c>
      <c r="T279" s="8">
        <v>314.70033066000002</v>
      </c>
      <c r="U279" s="8">
        <v>324.79800239000002</v>
      </c>
      <c r="V279" s="8">
        <v>322.99864819999999</v>
      </c>
      <c r="W279" s="8">
        <v>322.44577715999998</v>
      </c>
      <c r="X279" s="8">
        <v>328.50848760000002</v>
      </c>
      <c r="Y279" s="8">
        <v>368.39154673000002</v>
      </c>
    </row>
    <row r="280" spans="1:25" x14ac:dyDescent="0.3">
      <c r="A280" s="9">
        <v>42670</v>
      </c>
      <c r="B280" s="8">
        <v>420.72657729999997</v>
      </c>
      <c r="C280" s="8">
        <v>469.09361558000001</v>
      </c>
      <c r="D280" s="8">
        <v>502.56041564999998</v>
      </c>
      <c r="E280" s="8">
        <v>505.54577698000003</v>
      </c>
      <c r="F280" s="8">
        <v>504.62526822000001</v>
      </c>
      <c r="G280" s="8">
        <v>501.2226</v>
      </c>
      <c r="H280" s="8">
        <v>465.16366219000003</v>
      </c>
      <c r="I280" s="8">
        <v>452.92177936000002</v>
      </c>
      <c r="J280" s="8">
        <v>418.24002488000002</v>
      </c>
      <c r="K280" s="8">
        <v>379.60709960999998</v>
      </c>
      <c r="L280" s="8">
        <v>343.66525063</v>
      </c>
      <c r="M280" s="8">
        <v>326.97606773000001</v>
      </c>
      <c r="N280" s="8">
        <v>329.59991901000001</v>
      </c>
      <c r="O280" s="8">
        <v>329.92569755</v>
      </c>
      <c r="P280" s="8">
        <v>326.12661021999998</v>
      </c>
      <c r="Q280" s="8">
        <v>323.53795086999997</v>
      </c>
      <c r="R280" s="8">
        <v>325.00656717999999</v>
      </c>
      <c r="S280" s="8">
        <v>329.74268252000002</v>
      </c>
      <c r="T280" s="8">
        <v>334.13061381</v>
      </c>
      <c r="U280" s="8">
        <v>338.87813924</v>
      </c>
      <c r="V280" s="8">
        <v>337.96984465999998</v>
      </c>
      <c r="W280" s="8">
        <v>337.65926215000002</v>
      </c>
      <c r="X280" s="8">
        <v>343.72395409000001</v>
      </c>
      <c r="Y280" s="8">
        <v>381.19865536999998</v>
      </c>
    </row>
    <row r="281" spans="1:25" x14ac:dyDescent="0.3">
      <c r="A281" s="9">
        <v>42671</v>
      </c>
      <c r="B281" s="8">
        <v>356.59627293</v>
      </c>
      <c r="C281" s="8">
        <v>412.88539221000002</v>
      </c>
      <c r="D281" s="8">
        <v>466.08522668000001</v>
      </c>
      <c r="E281" s="8">
        <v>469.26074917</v>
      </c>
      <c r="F281" s="8">
        <v>459.96247317000001</v>
      </c>
      <c r="G281" s="8">
        <v>467.51661466000002</v>
      </c>
      <c r="H281" s="8">
        <v>443.75632985999999</v>
      </c>
      <c r="I281" s="8">
        <v>480.49920688999998</v>
      </c>
      <c r="J281" s="8">
        <v>509.67032604000002</v>
      </c>
      <c r="K281" s="8">
        <v>468.71764582999998</v>
      </c>
      <c r="L281" s="8">
        <v>428.39537442</v>
      </c>
      <c r="M281" s="8">
        <v>409.34754843000002</v>
      </c>
      <c r="N281" s="8">
        <v>405.25492399000001</v>
      </c>
      <c r="O281" s="8">
        <v>400.78889113999998</v>
      </c>
      <c r="P281" s="8">
        <v>402.31483660999999</v>
      </c>
      <c r="Q281" s="8">
        <v>403.45841895000001</v>
      </c>
      <c r="R281" s="8">
        <v>402.58681538000002</v>
      </c>
      <c r="S281" s="8">
        <v>405.55341816999999</v>
      </c>
      <c r="T281" s="8">
        <v>421.58399336000002</v>
      </c>
      <c r="U281" s="8">
        <v>428.89069717000001</v>
      </c>
      <c r="V281" s="8">
        <v>426.04170417</v>
      </c>
      <c r="W281" s="8">
        <v>402.50012376000001</v>
      </c>
      <c r="X281" s="8">
        <v>359.70946355000001</v>
      </c>
      <c r="Y281" s="8">
        <v>359.32612134999999</v>
      </c>
    </row>
    <row r="282" spans="1:25" x14ac:dyDescent="0.3">
      <c r="A282" s="9">
        <v>42672</v>
      </c>
      <c r="B282" s="8">
        <v>386.40376909000003</v>
      </c>
      <c r="C282" s="8">
        <v>427.67095902</v>
      </c>
      <c r="D282" s="8">
        <v>476.72915381000001</v>
      </c>
      <c r="E282" s="8">
        <v>478.93968032999999</v>
      </c>
      <c r="F282" s="8">
        <v>477.57731565</v>
      </c>
      <c r="G282" s="8">
        <v>478.2984313</v>
      </c>
      <c r="H282" s="8">
        <v>459.75788421999999</v>
      </c>
      <c r="I282" s="8">
        <v>436.60489911000002</v>
      </c>
      <c r="J282" s="8">
        <v>411.09037364</v>
      </c>
      <c r="K282" s="8">
        <v>380.03782030000002</v>
      </c>
      <c r="L282" s="8">
        <v>344.89913651000001</v>
      </c>
      <c r="M282" s="8">
        <v>328.73464297999999</v>
      </c>
      <c r="N282" s="8">
        <v>324.14085822999999</v>
      </c>
      <c r="O282" s="8">
        <v>322.08433532999999</v>
      </c>
      <c r="P282" s="8">
        <v>320.45322399000003</v>
      </c>
      <c r="Q282" s="8">
        <v>319.34980524000002</v>
      </c>
      <c r="R282" s="8">
        <v>318.76342216</v>
      </c>
      <c r="S282" s="8">
        <v>321.60812843999997</v>
      </c>
      <c r="T282" s="8">
        <v>332.02990192999999</v>
      </c>
      <c r="U282" s="8">
        <v>337.18312379000002</v>
      </c>
      <c r="V282" s="8">
        <v>333.14214938999999</v>
      </c>
      <c r="W282" s="8">
        <v>329.61980333999998</v>
      </c>
      <c r="X282" s="8">
        <v>326.68578793</v>
      </c>
      <c r="Y282" s="8">
        <v>345.03497161000001</v>
      </c>
    </row>
    <row r="283" spans="1:25" x14ac:dyDescent="0.3">
      <c r="A283" s="9">
        <v>42673</v>
      </c>
      <c r="B283" s="8">
        <v>376.05217356999998</v>
      </c>
      <c r="C283" s="8">
        <v>431.61704256000002</v>
      </c>
      <c r="D283" s="8">
        <v>475.22937228000001</v>
      </c>
      <c r="E283" s="8">
        <v>480.92445235000002</v>
      </c>
      <c r="F283" s="8">
        <v>484.44333253999997</v>
      </c>
      <c r="G283" s="8">
        <v>483.13960385000001</v>
      </c>
      <c r="H283" s="8">
        <v>469.13080452999998</v>
      </c>
      <c r="I283" s="8">
        <v>453.19426903999999</v>
      </c>
      <c r="J283" s="8">
        <v>398.52294518999997</v>
      </c>
      <c r="K283" s="8">
        <v>341.70696387999999</v>
      </c>
      <c r="L283" s="8">
        <v>307.7731789</v>
      </c>
      <c r="M283" s="8">
        <v>294.86158405999998</v>
      </c>
      <c r="N283" s="8">
        <v>291.79643778000002</v>
      </c>
      <c r="O283" s="8">
        <v>295.14324362999997</v>
      </c>
      <c r="P283" s="8">
        <v>299.82410302</v>
      </c>
      <c r="Q283" s="8">
        <v>303.31956851000001</v>
      </c>
      <c r="R283" s="8">
        <v>300.93411722000002</v>
      </c>
      <c r="S283" s="8">
        <v>293.79097702000001</v>
      </c>
      <c r="T283" s="8">
        <v>306.22040010000001</v>
      </c>
      <c r="U283" s="8">
        <v>316.16390088000003</v>
      </c>
      <c r="V283" s="8">
        <v>316.45036613000002</v>
      </c>
      <c r="W283" s="8">
        <v>308.51990747999997</v>
      </c>
      <c r="X283" s="8">
        <v>296.90089784000003</v>
      </c>
      <c r="Y283" s="8">
        <v>326.33056868</v>
      </c>
    </row>
    <row r="284" spans="1:25" x14ac:dyDescent="0.3">
      <c r="A284" s="9">
        <v>42674</v>
      </c>
      <c r="B284" s="8">
        <v>382.06283497999999</v>
      </c>
      <c r="C284" s="8">
        <v>439.87074422000001</v>
      </c>
      <c r="D284" s="8">
        <v>482.35583923000002</v>
      </c>
      <c r="E284" s="8">
        <v>483.00634162</v>
      </c>
      <c r="F284" s="8">
        <v>484.44115661000001</v>
      </c>
      <c r="G284" s="8">
        <v>483.17751365999999</v>
      </c>
      <c r="H284" s="8">
        <v>472.12504737</v>
      </c>
      <c r="I284" s="8">
        <v>442.53865610000003</v>
      </c>
      <c r="J284" s="8">
        <v>409.92725139999999</v>
      </c>
      <c r="K284" s="8">
        <v>375.74066310000001</v>
      </c>
      <c r="L284" s="8">
        <v>342.38518814000003</v>
      </c>
      <c r="M284" s="8">
        <v>333.87955525000001</v>
      </c>
      <c r="N284" s="8">
        <v>333.22458265</v>
      </c>
      <c r="O284" s="8">
        <v>335.15808369000001</v>
      </c>
      <c r="P284" s="8">
        <v>338.03664264000003</v>
      </c>
      <c r="Q284" s="8">
        <v>340.34302200000002</v>
      </c>
      <c r="R284" s="8">
        <v>339.62504060999999</v>
      </c>
      <c r="S284" s="8">
        <v>335.78840242000001</v>
      </c>
      <c r="T284" s="8">
        <v>335.66395174000002</v>
      </c>
      <c r="U284" s="8">
        <v>341.04115196999999</v>
      </c>
      <c r="V284" s="8">
        <v>339.45192012000001</v>
      </c>
      <c r="W284" s="8">
        <v>336.69886073999999</v>
      </c>
      <c r="X284" s="8">
        <v>332.09206846000001</v>
      </c>
      <c r="Y284" s="8">
        <v>369.60314939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42644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42645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42646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42647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42648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42649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42650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42651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42652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42653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42654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42655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42656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42657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42658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42659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42660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42661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42662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42663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42664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42665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42666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42667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42668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42669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42670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42671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42672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42673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42674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42644</v>
      </c>
      <c r="B322" s="8">
        <v>327.59420323000001</v>
      </c>
      <c r="C322" s="8">
        <v>390.89720119999998</v>
      </c>
      <c r="D322" s="8">
        <v>436.53299881999999</v>
      </c>
      <c r="E322" s="8">
        <v>442.55908004999998</v>
      </c>
      <c r="F322" s="8">
        <v>441.94710383</v>
      </c>
      <c r="G322" s="8">
        <v>439.777581</v>
      </c>
      <c r="H322" s="8">
        <v>430.95926095999999</v>
      </c>
      <c r="I322" s="8">
        <v>416.19149113999998</v>
      </c>
      <c r="J322" s="8">
        <v>357.41671845000002</v>
      </c>
      <c r="K322" s="8">
        <v>301.96378697</v>
      </c>
      <c r="L322" s="8">
        <v>250.32510275000001</v>
      </c>
      <c r="M322" s="8">
        <v>232.68111521</v>
      </c>
      <c r="N322" s="8">
        <v>233.30141254</v>
      </c>
      <c r="O322" s="8">
        <v>235.48088304999999</v>
      </c>
      <c r="P322" s="8">
        <v>239.18974861999999</v>
      </c>
      <c r="Q322" s="8">
        <v>243.15353119</v>
      </c>
      <c r="R322" s="8">
        <v>246.19007744000001</v>
      </c>
      <c r="S322" s="8">
        <v>244.48986099000001</v>
      </c>
      <c r="T322" s="8">
        <v>241.90786487</v>
      </c>
      <c r="U322" s="8">
        <v>222.25646208000001</v>
      </c>
      <c r="V322" s="8">
        <v>220.45768473000001</v>
      </c>
      <c r="W322" s="8">
        <v>222.65696911000001</v>
      </c>
      <c r="X322" s="8">
        <v>249.21286975000001</v>
      </c>
      <c r="Y322" s="8">
        <v>289.68944871000002</v>
      </c>
    </row>
    <row r="323" spans="1:25" x14ac:dyDescent="0.3">
      <c r="A323" s="9">
        <v>42645</v>
      </c>
      <c r="B323" s="8">
        <v>299.79708857000003</v>
      </c>
      <c r="C323" s="8">
        <v>353.42364619</v>
      </c>
      <c r="D323" s="8">
        <v>393.68035169000001</v>
      </c>
      <c r="E323" s="8">
        <v>397.81751254</v>
      </c>
      <c r="F323" s="8">
        <v>398.65323168999998</v>
      </c>
      <c r="G323" s="8">
        <v>408.23816248000003</v>
      </c>
      <c r="H323" s="8">
        <v>398.40976533999998</v>
      </c>
      <c r="I323" s="8">
        <v>381.88666748999998</v>
      </c>
      <c r="J323" s="8">
        <v>328.47587821000002</v>
      </c>
      <c r="K323" s="8">
        <v>288.30826543000001</v>
      </c>
      <c r="L323" s="8">
        <v>239.15513615</v>
      </c>
      <c r="M323" s="8">
        <v>227.30326980000001</v>
      </c>
      <c r="N323" s="8">
        <v>231.46885091999999</v>
      </c>
      <c r="O323" s="8">
        <v>231.08466372000001</v>
      </c>
      <c r="P323" s="8">
        <v>233.54688447999999</v>
      </c>
      <c r="Q323" s="8">
        <v>232.95583572000001</v>
      </c>
      <c r="R323" s="8">
        <v>234.90836429999999</v>
      </c>
      <c r="S323" s="8">
        <v>230.07729774000001</v>
      </c>
      <c r="T323" s="8">
        <v>236.64577095999999</v>
      </c>
      <c r="U323" s="8">
        <v>210.26659662</v>
      </c>
      <c r="V323" s="8">
        <v>216.65986877</v>
      </c>
      <c r="W323" s="8">
        <v>218.08022632000001</v>
      </c>
      <c r="X323" s="8">
        <v>239.45748775999999</v>
      </c>
      <c r="Y323" s="8">
        <v>273.85282224000002</v>
      </c>
    </row>
    <row r="324" spans="1:25" x14ac:dyDescent="0.3">
      <c r="A324" s="9">
        <v>42646</v>
      </c>
      <c r="B324" s="8">
        <v>339.30597900999999</v>
      </c>
      <c r="C324" s="8">
        <v>403.12715236000003</v>
      </c>
      <c r="D324" s="8">
        <v>437.07670445999997</v>
      </c>
      <c r="E324" s="8">
        <v>446.74081047999999</v>
      </c>
      <c r="F324" s="8">
        <v>427.74270346999998</v>
      </c>
      <c r="G324" s="8">
        <v>446.05611868</v>
      </c>
      <c r="H324" s="8">
        <v>400.41232637000002</v>
      </c>
      <c r="I324" s="8">
        <v>395.73771492999998</v>
      </c>
      <c r="J324" s="8">
        <v>371.45681846999997</v>
      </c>
      <c r="K324" s="8">
        <v>328.93660636999999</v>
      </c>
      <c r="L324" s="8">
        <v>300.69903216</v>
      </c>
      <c r="M324" s="8">
        <v>271.72295121000002</v>
      </c>
      <c r="N324" s="8">
        <v>272.48960613000003</v>
      </c>
      <c r="O324" s="8">
        <v>276.93493848999998</v>
      </c>
      <c r="P324" s="8">
        <v>273.58281791000002</v>
      </c>
      <c r="Q324" s="8">
        <v>265.82698025000002</v>
      </c>
      <c r="R324" s="8">
        <v>267.48006649000001</v>
      </c>
      <c r="S324" s="8">
        <v>262.77334321000001</v>
      </c>
      <c r="T324" s="8">
        <v>260.82058332000003</v>
      </c>
      <c r="U324" s="8">
        <v>261.15260810000001</v>
      </c>
      <c r="V324" s="8">
        <v>273.26091014999997</v>
      </c>
      <c r="W324" s="8">
        <v>272.90074319000001</v>
      </c>
      <c r="X324" s="8">
        <v>305.11638858999999</v>
      </c>
      <c r="Y324" s="8">
        <v>358.15851113000002</v>
      </c>
    </row>
    <row r="325" spans="1:25" x14ac:dyDescent="0.3">
      <c r="A325" s="9">
        <v>42647</v>
      </c>
      <c r="B325" s="8">
        <v>398.20516980000002</v>
      </c>
      <c r="C325" s="8">
        <v>404.10351342000001</v>
      </c>
      <c r="D325" s="8">
        <v>393.55603922</v>
      </c>
      <c r="E325" s="8">
        <v>393.49549598999999</v>
      </c>
      <c r="F325" s="8">
        <v>394.82602043999998</v>
      </c>
      <c r="G325" s="8">
        <v>401.94698987999999</v>
      </c>
      <c r="H325" s="8">
        <v>418.81773435000002</v>
      </c>
      <c r="I325" s="8">
        <v>387.27601025000001</v>
      </c>
      <c r="J325" s="8">
        <v>364.23028423</v>
      </c>
      <c r="K325" s="8">
        <v>326.84542365999999</v>
      </c>
      <c r="L325" s="8">
        <v>303.80519923999998</v>
      </c>
      <c r="M325" s="8">
        <v>261.11333901</v>
      </c>
      <c r="N325" s="8">
        <v>268.47094544999999</v>
      </c>
      <c r="O325" s="8">
        <v>262.86243743</v>
      </c>
      <c r="P325" s="8">
        <v>277.05506629000001</v>
      </c>
      <c r="Q325" s="8">
        <v>285.04035584000002</v>
      </c>
      <c r="R325" s="8">
        <v>286.73676510000001</v>
      </c>
      <c r="S325" s="8">
        <v>287.85453171</v>
      </c>
      <c r="T325" s="8">
        <v>272.23710840000001</v>
      </c>
      <c r="U325" s="8">
        <v>252.90034083</v>
      </c>
      <c r="V325" s="8">
        <v>245.06886990000001</v>
      </c>
      <c r="W325" s="8">
        <v>256.00869109000001</v>
      </c>
      <c r="X325" s="8">
        <v>295.88528192000001</v>
      </c>
      <c r="Y325" s="8">
        <v>345.67059567000001</v>
      </c>
    </row>
    <row r="326" spans="1:25" x14ac:dyDescent="0.3">
      <c r="A326" s="9">
        <v>42648</v>
      </c>
      <c r="B326" s="8">
        <v>386.74266007</v>
      </c>
      <c r="C326" s="8">
        <v>437.58222712000003</v>
      </c>
      <c r="D326" s="8">
        <v>454.11265897999999</v>
      </c>
      <c r="E326" s="8">
        <v>454.64391952</v>
      </c>
      <c r="F326" s="8">
        <v>453.46014379000002</v>
      </c>
      <c r="G326" s="8">
        <v>442.6291081</v>
      </c>
      <c r="H326" s="8">
        <v>407.17552535999999</v>
      </c>
      <c r="I326" s="8">
        <v>373.24086908999999</v>
      </c>
      <c r="J326" s="8">
        <v>350.45491636000003</v>
      </c>
      <c r="K326" s="8">
        <v>315.85804648999999</v>
      </c>
      <c r="L326" s="8">
        <v>278.47352606999999</v>
      </c>
      <c r="M326" s="8">
        <v>259.93606903</v>
      </c>
      <c r="N326" s="8">
        <v>261.79002338999999</v>
      </c>
      <c r="O326" s="8">
        <v>262.514476</v>
      </c>
      <c r="P326" s="8">
        <v>266.67995859000001</v>
      </c>
      <c r="Q326" s="8">
        <v>268.13151312000002</v>
      </c>
      <c r="R326" s="8">
        <v>268.46105878999998</v>
      </c>
      <c r="S326" s="8">
        <v>266.07645739999998</v>
      </c>
      <c r="T326" s="8">
        <v>257.59121203000001</v>
      </c>
      <c r="U326" s="8">
        <v>244.65246753</v>
      </c>
      <c r="V326" s="8">
        <v>260.09943386999998</v>
      </c>
      <c r="W326" s="8">
        <v>265.79126783999999</v>
      </c>
      <c r="X326" s="8">
        <v>301.2365843</v>
      </c>
      <c r="Y326" s="8">
        <v>353.98550295000001</v>
      </c>
    </row>
    <row r="327" spans="1:25" x14ac:dyDescent="0.3">
      <c r="A327" s="9">
        <v>42649</v>
      </c>
      <c r="B327" s="8">
        <v>388.70607768999997</v>
      </c>
      <c r="C327" s="8">
        <v>426.6075884</v>
      </c>
      <c r="D327" s="8">
        <v>455.73426777999998</v>
      </c>
      <c r="E327" s="8">
        <v>456.09629372000001</v>
      </c>
      <c r="F327" s="8">
        <v>456.39090414999998</v>
      </c>
      <c r="G327" s="8">
        <v>453.05387250000001</v>
      </c>
      <c r="H327" s="8">
        <v>408.38591055000001</v>
      </c>
      <c r="I327" s="8">
        <v>378.07110552</v>
      </c>
      <c r="J327" s="8">
        <v>354.18173099000001</v>
      </c>
      <c r="K327" s="8">
        <v>318.8912818</v>
      </c>
      <c r="L327" s="8">
        <v>283.17234758000001</v>
      </c>
      <c r="M327" s="8">
        <v>260.39744917000002</v>
      </c>
      <c r="N327" s="8">
        <v>263.82455477000002</v>
      </c>
      <c r="O327" s="8">
        <v>263.40941441000001</v>
      </c>
      <c r="P327" s="8">
        <v>265.63731214000001</v>
      </c>
      <c r="Q327" s="8">
        <v>266.06968734999998</v>
      </c>
      <c r="R327" s="8">
        <v>266.38493863000002</v>
      </c>
      <c r="S327" s="8">
        <v>265.48613967</v>
      </c>
      <c r="T327" s="8">
        <v>259.07106444999999</v>
      </c>
      <c r="U327" s="8">
        <v>252.21413748000001</v>
      </c>
      <c r="V327" s="8">
        <v>275.36172167000001</v>
      </c>
      <c r="W327" s="8">
        <v>297.72526929999998</v>
      </c>
      <c r="X327" s="8">
        <v>310.69245624000001</v>
      </c>
      <c r="Y327" s="8">
        <v>364.84930687999997</v>
      </c>
    </row>
    <row r="328" spans="1:25" x14ac:dyDescent="0.3">
      <c r="A328" s="9">
        <v>42650</v>
      </c>
      <c r="B328" s="8">
        <v>397.98820080000002</v>
      </c>
      <c r="C328" s="8">
        <v>442.29978046999997</v>
      </c>
      <c r="D328" s="8">
        <v>457.48638939</v>
      </c>
      <c r="E328" s="8">
        <v>462.17547071000001</v>
      </c>
      <c r="F328" s="8">
        <v>460.57566472000002</v>
      </c>
      <c r="G328" s="8">
        <v>450.09941357000002</v>
      </c>
      <c r="H328" s="8">
        <v>414.25675085</v>
      </c>
      <c r="I328" s="8">
        <v>388.13165432</v>
      </c>
      <c r="J328" s="8">
        <v>374.54794937000003</v>
      </c>
      <c r="K328" s="8">
        <v>351.37143665000002</v>
      </c>
      <c r="L328" s="8">
        <v>327.75277091999999</v>
      </c>
      <c r="M328" s="8">
        <v>302.99613304000002</v>
      </c>
      <c r="N328" s="8">
        <v>300.66856210999998</v>
      </c>
      <c r="O328" s="8">
        <v>298.78702253</v>
      </c>
      <c r="P328" s="8">
        <v>279.48996770999997</v>
      </c>
      <c r="Q328" s="8">
        <v>279.06171698999998</v>
      </c>
      <c r="R328" s="8">
        <v>281.04912972</v>
      </c>
      <c r="S328" s="8">
        <v>281.06742637000002</v>
      </c>
      <c r="T328" s="8">
        <v>266.89259953999999</v>
      </c>
      <c r="U328" s="8">
        <v>255.35175803999999</v>
      </c>
      <c r="V328" s="8">
        <v>271.98575490000002</v>
      </c>
      <c r="W328" s="8">
        <v>294.12566236999999</v>
      </c>
      <c r="X328" s="8">
        <v>310.28112973999998</v>
      </c>
      <c r="Y328" s="8">
        <v>360.01770461000001</v>
      </c>
    </row>
    <row r="329" spans="1:25" x14ac:dyDescent="0.3">
      <c r="A329" s="9">
        <v>42651</v>
      </c>
      <c r="B329" s="8">
        <v>437.21486441000002</v>
      </c>
      <c r="C329" s="8">
        <v>465.83575992999999</v>
      </c>
      <c r="D329" s="8">
        <v>492.30433163999999</v>
      </c>
      <c r="E329" s="8">
        <v>459.14764143000002</v>
      </c>
      <c r="F329" s="8">
        <v>421.27324381</v>
      </c>
      <c r="G329" s="8">
        <v>423.61504660999998</v>
      </c>
      <c r="H329" s="8">
        <v>436.98746661000001</v>
      </c>
      <c r="I329" s="8">
        <v>445.59563816000002</v>
      </c>
      <c r="J329" s="8">
        <v>416.40807078</v>
      </c>
      <c r="K329" s="8">
        <v>369.28768267999999</v>
      </c>
      <c r="L329" s="8">
        <v>327.66476977000002</v>
      </c>
      <c r="M329" s="8">
        <v>304.44092479</v>
      </c>
      <c r="N329" s="8">
        <v>307.29859111000002</v>
      </c>
      <c r="O329" s="8">
        <v>305.12633210000001</v>
      </c>
      <c r="P329" s="8">
        <v>301.84535624</v>
      </c>
      <c r="Q329" s="8">
        <v>300.51257365999999</v>
      </c>
      <c r="R329" s="8">
        <v>302.27070975999999</v>
      </c>
      <c r="S329" s="8">
        <v>307.16393879999998</v>
      </c>
      <c r="T329" s="8">
        <v>290.12455041999999</v>
      </c>
      <c r="U329" s="8">
        <v>276.74776652999998</v>
      </c>
      <c r="V329" s="8">
        <v>280.11494765999998</v>
      </c>
      <c r="W329" s="8">
        <v>282.43363804000001</v>
      </c>
      <c r="X329" s="8">
        <v>321.06418821</v>
      </c>
      <c r="Y329" s="8">
        <v>380.55038857</v>
      </c>
    </row>
    <row r="330" spans="1:25" x14ac:dyDescent="0.3">
      <c r="A330" s="9">
        <v>42652</v>
      </c>
      <c r="B330" s="8">
        <v>386.07721591000001</v>
      </c>
      <c r="C330" s="8">
        <v>423.36975603000002</v>
      </c>
      <c r="D330" s="8">
        <v>433.62022679</v>
      </c>
      <c r="E330" s="8">
        <v>435.37760591</v>
      </c>
      <c r="F330" s="8">
        <v>433.72899200000001</v>
      </c>
      <c r="G330" s="8">
        <v>431.44241758999999</v>
      </c>
      <c r="H330" s="8">
        <v>441.05402201999999</v>
      </c>
      <c r="I330" s="8">
        <v>447.54164072999998</v>
      </c>
      <c r="J330" s="8">
        <v>422.24707188999997</v>
      </c>
      <c r="K330" s="8">
        <v>383.87663282</v>
      </c>
      <c r="L330" s="8">
        <v>331.80039991000001</v>
      </c>
      <c r="M330" s="8">
        <v>302.28194464000001</v>
      </c>
      <c r="N330" s="8">
        <v>301.00677839000002</v>
      </c>
      <c r="O330" s="8">
        <v>297.74398946999997</v>
      </c>
      <c r="P330" s="8">
        <v>294.67898072999998</v>
      </c>
      <c r="Q330" s="8">
        <v>293.20032662</v>
      </c>
      <c r="R330" s="8">
        <v>294.14997440000002</v>
      </c>
      <c r="S330" s="8">
        <v>303.39893704999997</v>
      </c>
      <c r="T330" s="8">
        <v>291.35411355000002</v>
      </c>
      <c r="U330" s="8">
        <v>288.48902598000001</v>
      </c>
      <c r="V330" s="8">
        <v>287.3044008</v>
      </c>
      <c r="W330" s="8">
        <v>301.48792937000002</v>
      </c>
      <c r="X330" s="8">
        <v>329.54453669999998</v>
      </c>
      <c r="Y330" s="8">
        <v>345.31432027</v>
      </c>
    </row>
    <row r="331" spans="1:25" x14ac:dyDescent="0.3">
      <c r="A331" s="9">
        <v>42653</v>
      </c>
      <c r="B331" s="8">
        <v>408.64487728</v>
      </c>
      <c r="C331" s="8">
        <v>440.69125822000001</v>
      </c>
      <c r="D331" s="8">
        <v>432.76806915999998</v>
      </c>
      <c r="E331" s="8">
        <v>428.89838780999997</v>
      </c>
      <c r="F331" s="8">
        <v>429.61266440999998</v>
      </c>
      <c r="G331" s="8">
        <v>436.82740553000002</v>
      </c>
      <c r="H331" s="8">
        <v>466.19448471999999</v>
      </c>
      <c r="I331" s="8">
        <v>463.98747533</v>
      </c>
      <c r="J331" s="8">
        <v>404.86168343999998</v>
      </c>
      <c r="K331" s="8">
        <v>360.43655128</v>
      </c>
      <c r="L331" s="8">
        <v>321.24650083</v>
      </c>
      <c r="M331" s="8">
        <v>309.01164604000002</v>
      </c>
      <c r="N331" s="8">
        <v>312.69778882999998</v>
      </c>
      <c r="O331" s="8">
        <v>312.34584791999998</v>
      </c>
      <c r="P331" s="8">
        <v>314.2195711</v>
      </c>
      <c r="Q331" s="8">
        <v>315.72225858000002</v>
      </c>
      <c r="R331" s="8">
        <v>315.48443092999997</v>
      </c>
      <c r="S331" s="8">
        <v>309.69551448999999</v>
      </c>
      <c r="T331" s="8">
        <v>309.84832944999999</v>
      </c>
      <c r="U331" s="8">
        <v>328.83562895</v>
      </c>
      <c r="V331" s="8">
        <v>333.21433696000003</v>
      </c>
      <c r="W331" s="8">
        <v>319.86348593999998</v>
      </c>
      <c r="X331" s="8">
        <v>310.72441859999998</v>
      </c>
      <c r="Y331" s="8">
        <v>365.09011306999997</v>
      </c>
    </row>
    <row r="332" spans="1:25" x14ac:dyDescent="0.3">
      <c r="A332" s="9">
        <v>42654</v>
      </c>
      <c r="B332" s="8">
        <v>430.52759214999998</v>
      </c>
      <c r="C332" s="8">
        <v>485.17782413999998</v>
      </c>
      <c r="D332" s="8">
        <v>511.50637291999999</v>
      </c>
      <c r="E332" s="8">
        <v>505.53445374</v>
      </c>
      <c r="F332" s="8">
        <v>506.04264890000002</v>
      </c>
      <c r="G332" s="8">
        <v>510.8146678</v>
      </c>
      <c r="H332" s="8">
        <v>492.05602570999997</v>
      </c>
      <c r="I332" s="8">
        <v>446.77940097999999</v>
      </c>
      <c r="J332" s="8">
        <v>398.65580017000002</v>
      </c>
      <c r="K332" s="8">
        <v>356.18751488999999</v>
      </c>
      <c r="L332" s="8">
        <v>316.93872247000002</v>
      </c>
      <c r="M332" s="8">
        <v>303.56909481000002</v>
      </c>
      <c r="N332" s="8">
        <v>305.49314726</v>
      </c>
      <c r="O332" s="8">
        <v>307.11059678999999</v>
      </c>
      <c r="P332" s="8">
        <v>310.96960125999999</v>
      </c>
      <c r="Q332" s="8">
        <v>312.99974370000001</v>
      </c>
      <c r="R332" s="8">
        <v>313.76786389</v>
      </c>
      <c r="S332" s="8">
        <v>308.46478529000001</v>
      </c>
      <c r="T332" s="8">
        <v>311.04186142999998</v>
      </c>
      <c r="U332" s="8">
        <v>334.27167557000001</v>
      </c>
      <c r="V332" s="8">
        <v>337.40818411999999</v>
      </c>
      <c r="W332" s="8">
        <v>326.01015959</v>
      </c>
      <c r="X332" s="8">
        <v>311.26730333</v>
      </c>
      <c r="Y332" s="8">
        <v>358.35053461000001</v>
      </c>
    </row>
    <row r="333" spans="1:25" x14ac:dyDescent="0.3">
      <c r="A333" s="9">
        <v>42655</v>
      </c>
      <c r="B333" s="8">
        <v>397.22698475999999</v>
      </c>
      <c r="C333" s="8">
        <v>444.90326630999999</v>
      </c>
      <c r="D333" s="8">
        <v>500.39874895999998</v>
      </c>
      <c r="E333" s="8">
        <v>500.59974247000002</v>
      </c>
      <c r="F333" s="8">
        <v>499.34164118000001</v>
      </c>
      <c r="G333" s="8">
        <v>491.82546349</v>
      </c>
      <c r="H333" s="8">
        <v>454.52143430000001</v>
      </c>
      <c r="I333" s="8">
        <v>407.85251906000002</v>
      </c>
      <c r="J333" s="8">
        <v>364.68819302999998</v>
      </c>
      <c r="K333" s="8">
        <v>320.80273373</v>
      </c>
      <c r="L333" s="8">
        <v>288.44003562</v>
      </c>
      <c r="M333" s="8">
        <v>279.02460277</v>
      </c>
      <c r="N333" s="8">
        <v>283.41684819</v>
      </c>
      <c r="O333" s="8">
        <v>285.79998963000003</v>
      </c>
      <c r="P333" s="8">
        <v>289.72468612</v>
      </c>
      <c r="Q333" s="8">
        <v>292.65608887000002</v>
      </c>
      <c r="R333" s="8">
        <v>292.07194666999999</v>
      </c>
      <c r="S333" s="8">
        <v>289.40446689999999</v>
      </c>
      <c r="T333" s="8">
        <v>284.33404935999999</v>
      </c>
      <c r="U333" s="8">
        <v>308.39866411000003</v>
      </c>
      <c r="V333" s="8">
        <v>310.76658562</v>
      </c>
      <c r="W333" s="8">
        <v>301.85083534</v>
      </c>
      <c r="X333" s="8">
        <v>289.00721197000001</v>
      </c>
      <c r="Y333" s="8">
        <v>340.63704994</v>
      </c>
    </row>
    <row r="334" spans="1:25" x14ac:dyDescent="0.3">
      <c r="A334" s="9">
        <v>42656</v>
      </c>
      <c r="B334" s="8">
        <v>377.66650764000002</v>
      </c>
      <c r="C334" s="8">
        <v>426.53267308</v>
      </c>
      <c r="D334" s="8">
        <v>460.32287047</v>
      </c>
      <c r="E334" s="8">
        <v>470.44595549000002</v>
      </c>
      <c r="F334" s="8">
        <v>474.94011010000003</v>
      </c>
      <c r="G334" s="8">
        <v>474.77636260000003</v>
      </c>
      <c r="H334" s="8">
        <v>456.16978354999998</v>
      </c>
      <c r="I334" s="8">
        <v>420.73797904999998</v>
      </c>
      <c r="J334" s="8">
        <v>382.25739018000002</v>
      </c>
      <c r="K334" s="8">
        <v>348.52670148999999</v>
      </c>
      <c r="L334" s="8">
        <v>320.71685658000001</v>
      </c>
      <c r="M334" s="8">
        <v>304.43305648</v>
      </c>
      <c r="N334" s="8">
        <v>295.53034165000003</v>
      </c>
      <c r="O334" s="8">
        <v>289.47508822999998</v>
      </c>
      <c r="P334" s="8">
        <v>292.98141924999999</v>
      </c>
      <c r="Q334" s="8">
        <v>296.24266752</v>
      </c>
      <c r="R334" s="8">
        <v>296.97846727000001</v>
      </c>
      <c r="S334" s="8">
        <v>290.93450874000001</v>
      </c>
      <c r="T334" s="8">
        <v>286.97326439</v>
      </c>
      <c r="U334" s="8">
        <v>303.58826605000002</v>
      </c>
      <c r="V334" s="8">
        <v>305.46576367</v>
      </c>
      <c r="W334" s="8">
        <v>301.9997333</v>
      </c>
      <c r="X334" s="8">
        <v>292.85052635</v>
      </c>
      <c r="Y334" s="8">
        <v>345.94039271000003</v>
      </c>
    </row>
    <row r="335" spans="1:25" x14ac:dyDescent="0.3">
      <c r="A335" s="9">
        <v>42657</v>
      </c>
      <c r="B335" s="8">
        <v>380.17708449000003</v>
      </c>
      <c r="C335" s="8">
        <v>447.13510128000001</v>
      </c>
      <c r="D335" s="8">
        <v>476.34113623000002</v>
      </c>
      <c r="E335" s="8">
        <v>472.88571705999999</v>
      </c>
      <c r="F335" s="8">
        <v>473.88097320000003</v>
      </c>
      <c r="G335" s="8">
        <v>480.72476157</v>
      </c>
      <c r="H335" s="8">
        <v>448.60441522000002</v>
      </c>
      <c r="I335" s="8">
        <v>400.71048125999999</v>
      </c>
      <c r="J335" s="8">
        <v>374.47478015000002</v>
      </c>
      <c r="K335" s="8">
        <v>329.06347047999998</v>
      </c>
      <c r="L335" s="8">
        <v>300.70495425000001</v>
      </c>
      <c r="M335" s="8">
        <v>299.85445290000001</v>
      </c>
      <c r="N335" s="8">
        <v>290.99679612</v>
      </c>
      <c r="O335" s="8">
        <v>287.91626828</v>
      </c>
      <c r="P335" s="8">
        <v>285.76899364000002</v>
      </c>
      <c r="Q335" s="8">
        <v>287.84858177000001</v>
      </c>
      <c r="R335" s="8">
        <v>289.73807188000001</v>
      </c>
      <c r="S335" s="8">
        <v>291.14918251</v>
      </c>
      <c r="T335" s="8">
        <v>284.78010821999999</v>
      </c>
      <c r="U335" s="8">
        <v>301.72083313000002</v>
      </c>
      <c r="V335" s="8">
        <v>303.95408687000003</v>
      </c>
      <c r="W335" s="8">
        <v>299.10829530000001</v>
      </c>
      <c r="X335" s="8">
        <v>289.36362840999999</v>
      </c>
      <c r="Y335" s="8">
        <v>319.43690631999999</v>
      </c>
    </row>
    <row r="336" spans="1:25" x14ac:dyDescent="0.3">
      <c r="A336" s="9">
        <v>42658</v>
      </c>
      <c r="B336" s="8">
        <v>382.14848859</v>
      </c>
      <c r="C336" s="8">
        <v>442.25868247</v>
      </c>
      <c r="D336" s="8">
        <v>484.85435445000002</v>
      </c>
      <c r="E336" s="8">
        <v>485.66995910000003</v>
      </c>
      <c r="F336" s="8">
        <v>486.82656051999999</v>
      </c>
      <c r="G336" s="8">
        <v>491.40037741999998</v>
      </c>
      <c r="H336" s="8">
        <v>478.13175656999999</v>
      </c>
      <c r="I336" s="8">
        <v>443.82543498000001</v>
      </c>
      <c r="J336" s="8">
        <v>373.50687040000003</v>
      </c>
      <c r="K336" s="8">
        <v>321.38149074</v>
      </c>
      <c r="L336" s="8">
        <v>298.01891458</v>
      </c>
      <c r="M336" s="8">
        <v>295.02079719</v>
      </c>
      <c r="N336" s="8">
        <v>294.40399445000003</v>
      </c>
      <c r="O336" s="8">
        <v>287.11948360999997</v>
      </c>
      <c r="P336" s="8">
        <v>283.62711339999998</v>
      </c>
      <c r="Q336" s="8">
        <v>284.98249641000001</v>
      </c>
      <c r="R336" s="8">
        <v>284.25391231999998</v>
      </c>
      <c r="S336" s="8">
        <v>282.10149491999999</v>
      </c>
      <c r="T336" s="8">
        <v>284.31582916000002</v>
      </c>
      <c r="U336" s="8">
        <v>299.40058643999998</v>
      </c>
      <c r="V336" s="8">
        <v>293.97122216999998</v>
      </c>
      <c r="W336" s="8">
        <v>283.60372089999998</v>
      </c>
      <c r="X336" s="8">
        <v>284.96688172</v>
      </c>
      <c r="Y336" s="8">
        <v>325.74053694999998</v>
      </c>
    </row>
    <row r="337" spans="1:25" x14ac:dyDescent="0.3">
      <c r="A337" s="9">
        <v>42659</v>
      </c>
      <c r="B337" s="8">
        <v>370.03900603</v>
      </c>
      <c r="C337" s="8">
        <v>418.75121025999999</v>
      </c>
      <c r="D337" s="8">
        <v>459.55363069999999</v>
      </c>
      <c r="E337" s="8">
        <v>460.54127448000003</v>
      </c>
      <c r="F337" s="8">
        <v>461.94587293000001</v>
      </c>
      <c r="G337" s="8">
        <v>462.4953587</v>
      </c>
      <c r="H337" s="8">
        <v>455.16637975999998</v>
      </c>
      <c r="I337" s="8">
        <v>428.44311742999997</v>
      </c>
      <c r="J337" s="8">
        <v>385.72209620000001</v>
      </c>
      <c r="K337" s="8">
        <v>349.98159226000001</v>
      </c>
      <c r="L337" s="8">
        <v>294.30066427000003</v>
      </c>
      <c r="M337" s="8">
        <v>288.13605982000001</v>
      </c>
      <c r="N337" s="8">
        <v>288.13975312999997</v>
      </c>
      <c r="O337" s="8">
        <v>272.15554821000001</v>
      </c>
      <c r="P337" s="8">
        <v>277.13688251000002</v>
      </c>
      <c r="Q337" s="8">
        <v>273.34643648999997</v>
      </c>
      <c r="R337" s="8">
        <v>276.90245804</v>
      </c>
      <c r="S337" s="8">
        <v>278.07819534999999</v>
      </c>
      <c r="T337" s="8">
        <v>289.03363630000001</v>
      </c>
      <c r="U337" s="8">
        <v>306.80917770999997</v>
      </c>
      <c r="V337" s="8">
        <v>298.45308160000002</v>
      </c>
      <c r="W337" s="8">
        <v>287.88903670000002</v>
      </c>
      <c r="X337" s="8">
        <v>282.17105411</v>
      </c>
      <c r="Y337" s="8">
        <v>307.78983277999998</v>
      </c>
    </row>
    <row r="338" spans="1:25" x14ac:dyDescent="0.3">
      <c r="A338" s="9">
        <v>42660</v>
      </c>
      <c r="B338" s="8">
        <v>313.59110742000001</v>
      </c>
      <c r="C338" s="8">
        <v>353.29209880000002</v>
      </c>
      <c r="D338" s="8">
        <v>396.67526407999998</v>
      </c>
      <c r="E338" s="8">
        <v>416.23514087000001</v>
      </c>
      <c r="F338" s="8">
        <v>433.15861308000001</v>
      </c>
      <c r="G338" s="8">
        <v>427.02822830999997</v>
      </c>
      <c r="H338" s="8">
        <v>404.09932194999999</v>
      </c>
      <c r="I338" s="8">
        <v>388.85071085999999</v>
      </c>
      <c r="J338" s="8">
        <v>386.62428691000002</v>
      </c>
      <c r="K338" s="8">
        <v>353.91295982999998</v>
      </c>
      <c r="L338" s="8">
        <v>354.07190234000001</v>
      </c>
      <c r="M338" s="8">
        <v>350.50796732999999</v>
      </c>
      <c r="N338" s="8">
        <v>330.43322869000002</v>
      </c>
      <c r="O338" s="8">
        <v>340.18209557</v>
      </c>
      <c r="P338" s="8">
        <v>336.22237837</v>
      </c>
      <c r="Q338" s="8">
        <v>336.40993043999998</v>
      </c>
      <c r="R338" s="8">
        <v>337.17941435</v>
      </c>
      <c r="S338" s="8">
        <v>336.03616584999997</v>
      </c>
      <c r="T338" s="8">
        <v>349.38750749000002</v>
      </c>
      <c r="U338" s="8">
        <v>411.86646130000003</v>
      </c>
      <c r="V338" s="8">
        <v>392.72586902</v>
      </c>
      <c r="W338" s="8">
        <v>379.01176887000003</v>
      </c>
      <c r="X338" s="8">
        <v>336.89726603999998</v>
      </c>
      <c r="Y338" s="8">
        <v>327.76445330000001</v>
      </c>
    </row>
    <row r="339" spans="1:25" x14ac:dyDescent="0.3">
      <c r="A339" s="9">
        <v>42661</v>
      </c>
      <c r="B339" s="8">
        <v>443.93247724000003</v>
      </c>
      <c r="C339" s="8">
        <v>522.02886771999999</v>
      </c>
      <c r="D339" s="8">
        <v>565.21554294999999</v>
      </c>
      <c r="E339" s="8">
        <v>560.98715770000001</v>
      </c>
      <c r="F339" s="8">
        <v>561.12988853000002</v>
      </c>
      <c r="G339" s="8">
        <v>560.48457300999996</v>
      </c>
      <c r="H339" s="8">
        <v>525.00416528000005</v>
      </c>
      <c r="I339" s="8">
        <v>477.02979646</v>
      </c>
      <c r="J339" s="8">
        <v>441.70159942999999</v>
      </c>
      <c r="K339" s="8">
        <v>394.85008296000001</v>
      </c>
      <c r="L339" s="8">
        <v>357.47097767999998</v>
      </c>
      <c r="M339" s="8">
        <v>341.10218262000001</v>
      </c>
      <c r="N339" s="8">
        <v>333.26154872000001</v>
      </c>
      <c r="O339" s="8">
        <v>332.19169482000001</v>
      </c>
      <c r="P339" s="8">
        <v>332.92850480999999</v>
      </c>
      <c r="Q339" s="8">
        <v>334.02863970999999</v>
      </c>
      <c r="R339" s="8">
        <v>332.74127908000003</v>
      </c>
      <c r="S339" s="8">
        <v>331.00896861000001</v>
      </c>
      <c r="T339" s="8">
        <v>339.74666518999999</v>
      </c>
      <c r="U339" s="8">
        <v>352.98740304</v>
      </c>
      <c r="V339" s="8">
        <v>351.81773915000002</v>
      </c>
      <c r="W339" s="8">
        <v>352.20031968000001</v>
      </c>
      <c r="X339" s="8">
        <v>360.03383061</v>
      </c>
      <c r="Y339" s="8">
        <v>376.39473499000002</v>
      </c>
    </row>
    <row r="340" spans="1:25" x14ac:dyDescent="0.3">
      <c r="A340" s="9">
        <v>42662</v>
      </c>
      <c r="B340" s="8">
        <v>400.29515637999998</v>
      </c>
      <c r="C340" s="8">
        <v>466.29025013</v>
      </c>
      <c r="D340" s="8">
        <v>513.80037962999995</v>
      </c>
      <c r="E340" s="8">
        <v>515.32651805</v>
      </c>
      <c r="F340" s="8">
        <v>514.09742509</v>
      </c>
      <c r="G340" s="8">
        <v>502.60179134999998</v>
      </c>
      <c r="H340" s="8">
        <v>468.13104020999998</v>
      </c>
      <c r="I340" s="8">
        <v>431.77046288000003</v>
      </c>
      <c r="J340" s="8">
        <v>404.31487884000001</v>
      </c>
      <c r="K340" s="8">
        <v>363.58772034999998</v>
      </c>
      <c r="L340" s="8">
        <v>325.48401825000002</v>
      </c>
      <c r="M340" s="8">
        <v>309.74951390000001</v>
      </c>
      <c r="N340" s="8">
        <v>308.00460389</v>
      </c>
      <c r="O340" s="8">
        <v>304.15140924000002</v>
      </c>
      <c r="P340" s="8">
        <v>301.23318640000002</v>
      </c>
      <c r="Q340" s="8">
        <v>305.27328627000003</v>
      </c>
      <c r="R340" s="8">
        <v>306.46630005999998</v>
      </c>
      <c r="S340" s="8">
        <v>306.38574842999998</v>
      </c>
      <c r="T340" s="8">
        <v>322.72622109000002</v>
      </c>
      <c r="U340" s="8">
        <v>344.51029875</v>
      </c>
      <c r="V340" s="8">
        <v>324.65628956</v>
      </c>
      <c r="W340" s="8">
        <v>303.70617117</v>
      </c>
      <c r="X340" s="8">
        <v>295.38100635000001</v>
      </c>
      <c r="Y340" s="8">
        <v>335.03745113999997</v>
      </c>
    </row>
    <row r="341" spans="1:25" x14ac:dyDescent="0.3">
      <c r="A341" s="9">
        <v>42663</v>
      </c>
      <c r="B341" s="8">
        <v>389.12455434999998</v>
      </c>
      <c r="C341" s="8">
        <v>451.41956680999999</v>
      </c>
      <c r="D341" s="8">
        <v>492.94123575999998</v>
      </c>
      <c r="E341" s="8">
        <v>495.05425136999997</v>
      </c>
      <c r="F341" s="8">
        <v>493.60545131999999</v>
      </c>
      <c r="G341" s="8">
        <v>485.62792588000002</v>
      </c>
      <c r="H341" s="8">
        <v>451.57127414000001</v>
      </c>
      <c r="I341" s="8">
        <v>405.48368620999997</v>
      </c>
      <c r="J341" s="8">
        <v>371.74349013</v>
      </c>
      <c r="K341" s="8">
        <v>370.59784551000001</v>
      </c>
      <c r="L341" s="8">
        <v>376.47027588999998</v>
      </c>
      <c r="M341" s="8">
        <v>381.73515739999999</v>
      </c>
      <c r="N341" s="8">
        <v>390.38056184999999</v>
      </c>
      <c r="O341" s="8">
        <v>391.10092835</v>
      </c>
      <c r="P341" s="8">
        <v>394.85369254</v>
      </c>
      <c r="Q341" s="8">
        <v>397.68802113999999</v>
      </c>
      <c r="R341" s="8">
        <v>395.45825299000001</v>
      </c>
      <c r="S341" s="8">
        <v>388.92785355000001</v>
      </c>
      <c r="T341" s="8">
        <v>368.50602857000001</v>
      </c>
      <c r="U341" s="8">
        <v>341.55254323999998</v>
      </c>
      <c r="V341" s="8">
        <v>321.367752</v>
      </c>
      <c r="W341" s="8">
        <v>321.13514240000001</v>
      </c>
      <c r="X341" s="8">
        <v>336.08332421</v>
      </c>
      <c r="Y341" s="8">
        <v>353.84236249999998</v>
      </c>
    </row>
    <row r="342" spans="1:25" x14ac:dyDescent="0.3">
      <c r="A342" s="9">
        <v>42664</v>
      </c>
      <c r="B342" s="8">
        <v>381.00957314999999</v>
      </c>
      <c r="C342" s="8">
        <v>445.75525964000002</v>
      </c>
      <c r="D342" s="8">
        <v>487.51780758000001</v>
      </c>
      <c r="E342" s="8">
        <v>487.36853993</v>
      </c>
      <c r="F342" s="8">
        <v>488.93044336000003</v>
      </c>
      <c r="G342" s="8">
        <v>478.95783884999997</v>
      </c>
      <c r="H342" s="8">
        <v>445.96651437000003</v>
      </c>
      <c r="I342" s="8">
        <v>416.21252379999999</v>
      </c>
      <c r="J342" s="8">
        <v>381.45103503000001</v>
      </c>
      <c r="K342" s="8">
        <v>344.99705569000002</v>
      </c>
      <c r="L342" s="8">
        <v>310.47171040000001</v>
      </c>
      <c r="M342" s="8">
        <v>305.48896772000001</v>
      </c>
      <c r="N342" s="8">
        <v>305.77910974000002</v>
      </c>
      <c r="O342" s="8">
        <v>306.4678098</v>
      </c>
      <c r="P342" s="8">
        <v>304.44479104999999</v>
      </c>
      <c r="Q342" s="8">
        <v>303.07027163999999</v>
      </c>
      <c r="R342" s="8">
        <v>304.32259022</v>
      </c>
      <c r="S342" s="8">
        <v>307.45291028000003</v>
      </c>
      <c r="T342" s="8">
        <v>312.56741907000003</v>
      </c>
      <c r="U342" s="8">
        <v>324.67247228000002</v>
      </c>
      <c r="V342" s="8">
        <v>322.13383399000003</v>
      </c>
      <c r="W342" s="8">
        <v>312.91337506999997</v>
      </c>
      <c r="X342" s="8">
        <v>311.78726704000002</v>
      </c>
      <c r="Y342" s="8">
        <v>345.75225603000001</v>
      </c>
    </row>
    <row r="343" spans="1:25" x14ac:dyDescent="0.3">
      <c r="A343" s="9">
        <v>42665</v>
      </c>
      <c r="B343" s="8">
        <v>367.67782686999999</v>
      </c>
      <c r="C343" s="8">
        <v>425.53537299999999</v>
      </c>
      <c r="D343" s="8">
        <v>469.49521214999999</v>
      </c>
      <c r="E343" s="8">
        <v>480.98332327999998</v>
      </c>
      <c r="F343" s="8">
        <v>492.09989195999998</v>
      </c>
      <c r="G343" s="8">
        <v>501.82034062999998</v>
      </c>
      <c r="H343" s="8">
        <v>490.36983751999998</v>
      </c>
      <c r="I343" s="8">
        <v>463.45804625</v>
      </c>
      <c r="J343" s="8">
        <v>418.06295965999999</v>
      </c>
      <c r="K343" s="8">
        <v>379.07057058999999</v>
      </c>
      <c r="L343" s="8">
        <v>348.31298736000002</v>
      </c>
      <c r="M343" s="8">
        <v>329.87014572999999</v>
      </c>
      <c r="N343" s="8">
        <v>326.84104279000002</v>
      </c>
      <c r="O343" s="8">
        <v>329.49529379000001</v>
      </c>
      <c r="P343" s="8">
        <v>335.42347209000002</v>
      </c>
      <c r="Q343" s="8">
        <v>338.73598471000003</v>
      </c>
      <c r="R343" s="8">
        <v>336.97574047000001</v>
      </c>
      <c r="S343" s="8">
        <v>330.20990913999998</v>
      </c>
      <c r="T343" s="8">
        <v>319.8994098</v>
      </c>
      <c r="U343" s="8">
        <v>322.27616640999997</v>
      </c>
      <c r="V343" s="8">
        <v>315.68815174999997</v>
      </c>
      <c r="W343" s="8">
        <v>306.87352105000002</v>
      </c>
      <c r="X343" s="8">
        <v>304.85450838999998</v>
      </c>
      <c r="Y343" s="8">
        <v>348.31953633000001</v>
      </c>
    </row>
    <row r="344" spans="1:25" x14ac:dyDescent="0.3">
      <c r="A344" s="9">
        <v>42666</v>
      </c>
      <c r="B344" s="8">
        <v>407.08629502999997</v>
      </c>
      <c r="C344" s="8">
        <v>469.29531417999999</v>
      </c>
      <c r="D344" s="8">
        <v>517.87985432000005</v>
      </c>
      <c r="E344" s="8">
        <v>521.26200259999996</v>
      </c>
      <c r="F344" s="8">
        <v>519.96052100999998</v>
      </c>
      <c r="G344" s="8">
        <v>519.36972673000002</v>
      </c>
      <c r="H344" s="8">
        <v>500.27733088000002</v>
      </c>
      <c r="I344" s="8">
        <v>460.08661801</v>
      </c>
      <c r="J344" s="8">
        <v>403.70093171000002</v>
      </c>
      <c r="K344" s="8">
        <v>350.74055636999998</v>
      </c>
      <c r="L344" s="8">
        <v>329.98153422000001</v>
      </c>
      <c r="M344" s="8">
        <v>329.52413559000001</v>
      </c>
      <c r="N344" s="8">
        <v>324.33933891999999</v>
      </c>
      <c r="O344" s="8">
        <v>317.57554686999998</v>
      </c>
      <c r="P344" s="8">
        <v>315.08297141999998</v>
      </c>
      <c r="Q344" s="8">
        <v>315.16269318000002</v>
      </c>
      <c r="R344" s="8">
        <v>329.50993240999998</v>
      </c>
      <c r="S344" s="8">
        <v>396.91623578000002</v>
      </c>
      <c r="T344" s="8">
        <v>411.70188244000002</v>
      </c>
      <c r="U344" s="8">
        <v>360.90240633000002</v>
      </c>
      <c r="V344" s="8">
        <v>323.15846264999999</v>
      </c>
      <c r="W344" s="8">
        <v>323.27745168000001</v>
      </c>
      <c r="X344" s="8">
        <v>319.878559</v>
      </c>
      <c r="Y344" s="8">
        <v>355.14068863</v>
      </c>
    </row>
    <row r="345" spans="1:25" x14ac:dyDescent="0.3">
      <c r="A345" s="9">
        <v>42667</v>
      </c>
      <c r="B345" s="8">
        <v>412.38921942000002</v>
      </c>
      <c r="C345" s="8">
        <v>470.43843672999998</v>
      </c>
      <c r="D345" s="8">
        <v>509.48473024999998</v>
      </c>
      <c r="E345" s="8">
        <v>512.96786682000004</v>
      </c>
      <c r="F345" s="8">
        <v>508.94964241000002</v>
      </c>
      <c r="G345" s="8">
        <v>501.67008206000003</v>
      </c>
      <c r="H345" s="8">
        <v>472.09223768999999</v>
      </c>
      <c r="I345" s="8">
        <v>457.35233325000002</v>
      </c>
      <c r="J345" s="8">
        <v>428.71512230000002</v>
      </c>
      <c r="K345" s="8">
        <v>383.08825795000001</v>
      </c>
      <c r="L345" s="8">
        <v>347.56738001999997</v>
      </c>
      <c r="M345" s="8">
        <v>328.58606994000002</v>
      </c>
      <c r="N345" s="8">
        <v>323.57602976999999</v>
      </c>
      <c r="O345" s="8">
        <v>328.32216115</v>
      </c>
      <c r="P345" s="8">
        <v>330.42696316000001</v>
      </c>
      <c r="Q345" s="8">
        <v>330.74549506</v>
      </c>
      <c r="R345" s="8">
        <v>330.71450805000001</v>
      </c>
      <c r="S345" s="8">
        <v>321.98827347000002</v>
      </c>
      <c r="T345" s="8">
        <v>330.86631758999999</v>
      </c>
      <c r="U345" s="8">
        <v>346.30498616</v>
      </c>
      <c r="V345" s="8">
        <v>346.44340663999998</v>
      </c>
      <c r="W345" s="8">
        <v>335.24749896999998</v>
      </c>
      <c r="X345" s="8">
        <v>324.34823194000001</v>
      </c>
      <c r="Y345" s="8">
        <v>365.23574244000002</v>
      </c>
    </row>
    <row r="346" spans="1:25" x14ac:dyDescent="0.3">
      <c r="A346" s="9">
        <v>42668</v>
      </c>
      <c r="B346" s="8">
        <v>416.99116806000001</v>
      </c>
      <c r="C346" s="8">
        <v>479.48812091000002</v>
      </c>
      <c r="D346" s="8">
        <v>529.30726098000002</v>
      </c>
      <c r="E346" s="8">
        <v>532.01510948999999</v>
      </c>
      <c r="F346" s="8">
        <v>533.15357415000005</v>
      </c>
      <c r="G346" s="8">
        <v>521.63938084999995</v>
      </c>
      <c r="H346" s="8">
        <v>486.52579094999999</v>
      </c>
      <c r="I346" s="8">
        <v>474.67061017999998</v>
      </c>
      <c r="J346" s="8">
        <v>435.61712676000002</v>
      </c>
      <c r="K346" s="8">
        <v>390.24365216000001</v>
      </c>
      <c r="L346" s="8">
        <v>349.21974641999998</v>
      </c>
      <c r="M346" s="8">
        <v>332.66308563000001</v>
      </c>
      <c r="N346" s="8">
        <v>334.56994839999999</v>
      </c>
      <c r="O346" s="8">
        <v>336.52191856000002</v>
      </c>
      <c r="P346" s="8">
        <v>336.21403602999999</v>
      </c>
      <c r="Q346" s="8">
        <v>337.38388502999999</v>
      </c>
      <c r="R346" s="8">
        <v>338.68326929</v>
      </c>
      <c r="S346" s="8">
        <v>341.09833427000001</v>
      </c>
      <c r="T346" s="8">
        <v>346.79875597</v>
      </c>
      <c r="U346" s="8">
        <v>350.80073525</v>
      </c>
      <c r="V346" s="8">
        <v>349.22449769000002</v>
      </c>
      <c r="W346" s="8">
        <v>349.54100661000001</v>
      </c>
      <c r="X346" s="8">
        <v>357.64430335999998</v>
      </c>
      <c r="Y346" s="8">
        <v>398.98211042000003</v>
      </c>
    </row>
    <row r="347" spans="1:25" x14ac:dyDescent="0.3">
      <c r="A347" s="9">
        <v>42669</v>
      </c>
      <c r="B347" s="8">
        <v>424.71721721</v>
      </c>
      <c r="C347" s="8">
        <v>493.01938021000001</v>
      </c>
      <c r="D347" s="8">
        <v>538.31696670999997</v>
      </c>
      <c r="E347" s="8">
        <v>542.69052437000005</v>
      </c>
      <c r="F347" s="8">
        <v>540.81938298</v>
      </c>
      <c r="G347" s="8">
        <v>537.76207485999998</v>
      </c>
      <c r="H347" s="8">
        <v>512.03102262000004</v>
      </c>
      <c r="I347" s="8">
        <v>479.61059792999998</v>
      </c>
      <c r="J347" s="8">
        <v>440.64562310000002</v>
      </c>
      <c r="K347" s="8">
        <v>396.40267464999999</v>
      </c>
      <c r="L347" s="8">
        <v>356.04843359</v>
      </c>
      <c r="M347" s="8">
        <v>338.9032244</v>
      </c>
      <c r="N347" s="8">
        <v>340.63264763000001</v>
      </c>
      <c r="O347" s="8">
        <v>345.19611900000001</v>
      </c>
      <c r="P347" s="8">
        <v>342.250765</v>
      </c>
      <c r="Q347" s="8">
        <v>339.1509178</v>
      </c>
      <c r="R347" s="8">
        <v>340.29021126999999</v>
      </c>
      <c r="S347" s="8">
        <v>344.30473870999998</v>
      </c>
      <c r="T347" s="8">
        <v>346.17036373000002</v>
      </c>
      <c r="U347" s="8">
        <v>357.27780261999999</v>
      </c>
      <c r="V347" s="8">
        <v>355.29851301000002</v>
      </c>
      <c r="W347" s="8">
        <v>354.69035487000002</v>
      </c>
      <c r="X347" s="8">
        <v>361.35933634999998</v>
      </c>
      <c r="Y347" s="8">
        <v>405.23070139999999</v>
      </c>
    </row>
    <row r="348" spans="1:25" x14ac:dyDescent="0.3">
      <c r="A348" s="9">
        <v>42670</v>
      </c>
      <c r="B348" s="8">
        <v>462.79923502999998</v>
      </c>
      <c r="C348" s="8">
        <v>516.00297713999998</v>
      </c>
      <c r="D348" s="8">
        <v>552.81645721999996</v>
      </c>
      <c r="E348" s="8">
        <v>556.10035467</v>
      </c>
      <c r="F348" s="8">
        <v>555.08779503999995</v>
      </c>
      <c r="G348" s="8">
        <v>551.34485999000003</v>
      </c>
      <c r="H348" s="8">
        <v>511.68002840000003</v>
      </c>
      <c r="I348" s="8">
        <v>498.2139573</v>
      </c>
      <c r="J348" s="8">
        <v>460.06402736000001</v>
      </c>
      <c r="K348" s="8">
        <v>417.56780957000001</v>
      </c>
      <c r="L348" s="8">
        <v>378.03177569000002</v>
      </c>
      <c r="M348" s="8">
        <v>359.6736745</v>
      </c>
      <c r="N348" s="8">
        <v>362.55991090999999</v>
      </c>
      <c r="O348" s="8">
        <v>362.91826730999998</v>
      </c>
      <c r="P348" s="8">
        <v>358.73927123999999</v>
      </c>
      <c r="Q348" s="8">
        <v>355.89174594999997</v>
      </c>
      <c r="R348" s="8">
        <v>357.50722388999998</v>
      </c>
      <c r="S348" s="8">
        <v>362.71695076999998</v>
      </c>
      <c r="T348" s="8">
        <v>367.54367518999999</v>
      </c>
      <c r="U348" s="8">
        <v>372.76595315999998</v>
      </c>
      <c r="V348" s="8">
        <v>371.76682913000002</v>
      </c>
      <c r="W348" s="8">
        <v>371.42518837</v>
      </c>
      <c r="X348" s="8">
        <v>378.09634949000002</v>
      </c>
      <c r="Y348" s="8">
        <v>419.31852091000002</v>
      </c>
    </row>
    <row r="349" spans="1:25" x14ac:dyDescent="0.3">
      <c r="A349" s="9">
        <v>42671</v>
      </c>
      <c r="B349" s="8">
        <v>392.25590022</v>
      </c>
      <c r="C349" s="8">
        <v>454.17393142999998</v>
      </c>
      <c r="D349" s="8">
        <v>512.69374933999995</v>
      </c>
      <c r="E349" s="8">
        <v>516.18682407999995</v>
      </c>
      <c r="F349" s="8">
        <v>505.95872049000002</v>
      </c>
      <c r="G349" s="8">
        <v>514.26827613</v>
      </c>
      <c r="H349" s="8">
        <v>488.13196284999998</v>
      </c>
      <c r="I349" s="8">
        <v>528.54912757</v>
      </c>
      <c r="J349" s="8">
        <v>560.63735864</v>
      </c>
      <c r="K349" s="8">
        <v>515.58941041000003</v>
      </c>
      <c r="L349" s="8">
        <v>471.23491186000001</v>
      </c>
      <c r="M349" s="8">
        <v>450.28230327</v>
      </c>
      <c r="N349" s="8">
        <v>445.78041639000003</v>
      </c>
      <c r="O349" s="8">
        <v>440.86778025000001</v>
      </c>
      <c r="P349" s="8">
        <v>442.54632027000002</v>
      </c>
      <c r="Q349" s="8">
        <v>443.80426083999998</v>
      </c>
      <c r="R349" s="8">
        <v>442.84549692000002</v>
      </c>
      <c r="S349" s="8">
        <v>446.10875999000001</v>
      </c>
      <c r="T349" s="8">
        <v>463.74239268999997</v>
      </c>
      <c r="U349" s="8">
        <v>471.77976689000002</v>
      </c>
      <c r="V349" s="8">
        <v>468.64587458</v>
      </c>
      <c r="W349" s="8">
        <v>442.75013614</v>
      </c>
      <c r="X349" s="8">
        <v>395.68040990999998</v>
      </c>
      <c r="Y349" s="8">
        <v>395.25873349</v>
      </c>
    </row>
    <row r="350" spans="1:25" x14ac:dyDescent="0.3">
      <c r="A350" s="9">
        <v>42672</v>
      </c>
      <c r="B350" s="8">
        <v>425.04414599</v>
      </c>
      <c r="C350" s="8">
        <v>470.43805492000001</v>
      </c>
      <c r="D350" s="8">
        <v>524.40206919000002</v>
      </c>
      <c r="E350" s="8">
        <v>526.83364835999998</v>
      </c>
      <c r="F350" s="8">
        <v>525.33504720999997</v>
      </c>
      <c r="G350" s="8">
        <v>526.12827442000003</v>
      </c>
      <c r="H350" s="8">
        <v>505.73367264000001</v>
      </c>
      <c r="I350" s="8">
        <v>480.26538901999999</v>
      </c>
      <c r="J350" s="8">
        <v>452.199411</v>
      </c>
      <c r="K350" s="8">
        <v>418.04160231999998</v>
      </c>
      <c r="L350" s="8">
        <v>379.38905016000001</v>
      </c>
      <c r="M350" s="8">
        <v>361.60810727</v>
      </c>
      <c r="N350" s="8">
        <v>356.55494405000002</v>
      </c>
      <c r="O350" s="8">
        <v>354.29276886000002</v>
      </c>
      <c r="P350" s="8">
        <v>352.49854639</v>
      </c>
      <c r="Q350" s="8">
        <v>351.28478575999998</v>
      </c>
      <c r="R350" s="8">
        <v>350.63976437999997</v>
      </c>
      <c r="S350" s="8">
        <v>353.76894127999998</v>
      </c>
      <c r="T350" s="8">
        <v>365.23289211999997</v>
      </c>
      <c r="U350" s="8">
        <v>370.90143616</v>
      </c>
      <c r="V350" s="8">
        <v>366.45636432999999</v>
      </c>
      <c r="W350" s="8">
        <v>362.58178366999999</v>
      </c>
      <c r="X350" s="8">
        <v>359.35436671999997</v>
      </c>
      <c r="Y350" s="8">
        <v>379.53846877000001</v>
      </c>
    </row>
    <row r="351" spans="1:25" x14ac:dyDescent="0.3">
      <c r="A351" s="9">
        <v>42673</v>
      </c>
      <c r="B351" s="8">
        <v>413.65739092000001</v>
      </c>
      <c r="C351" s="8">
        <v>474.77874681999998</v>
      </c>
      <c r="D351" s="8">
        <v>522.75230951000003</v>
      </c>
      <c r="E351" s="8">
        <v>529.01689758999999</v>
      </c>
      <c r="F351" s="8">
        <v>532.88766579000003</v>
      </c>
      <c r="G351" s="8">
        <v>531.45356423999999</v>
      </c>
      <c r="H351" s="8">
        <v>516.04388498000003</v>
      </c>
      <c r="I351" s="8">
        <v>498.51369593999999</v>
      </c>
      <c r="J351" s="8">
        <v>438.37523971000002</v>
      </c>
      <c r="K351" s="8">
        <v>375.87766026999998</v>
      </c>
      <c r="L351" s="8">
        <v>338.55049678</v>
      </c>
      <c r="M351" s="8">
        <v>324.34774247000001</v>
      </c>
      <c r="N351" s="8">
        <v>320.97608156000001</v>
      </c>
      <c r="O351" s="8">
        <v>324.65756799000002</v>
      </c>
      <c r="P351" s="8">
        <v>329.80651332000002</v>
      </c>
      <c r="Q351" s="8">
        <v>333.65152535999999</v>
      </c>
      <c r="R351" s="8">
        <v>331.02752894000002</v>
      </c>
      <c r="S351" s="8">
        <v>323.17007472</v>
      </c>
      <c r="T351" s="8">
        <v>336.84244009999998</v>
      </c>
      <c r="U351" s="8">
        <v>347.78029097000001</v>
      </c>
      <c r="V351" s="8">
        <v>348.09540274</v>
      </c>
      <c r="W351" s="8">
        <v>339.37189823</v>
      </c>
      <c r="X351" s="8">
        <v>326.59098762000002</v>
      </c>
      <c r="Y351" s="8">
        <v>358.96362555000002</v>
      </c>
    </row>
    <row r="352" spans="1:25" x14ac:dyDescent="0.3">
      <c r="A352" s="9">
        <v>42674</v>
      </c>
      <c r="B352" s="8">
        <v>420.26911847999997</v>
      </c>
      <c r="C352" s="8">
        <v>483.85781864</v>
      </c>
      <c r="D352" s="8">
        <v>530.59142314999997</v>
      </c>
      <c r="E352" s="8">
        <v>531.30697578000002</v>
      </c>
      <c r="F352" s="8">
        <v>532.88527226999997</v>
      </c>
      <c r="G352" s="8">
        <v>531.49526503000004</v>
      </c>
      <c r="H352" s="8">
        <v>519.33755211000005</v>
      </c>
      <c r="I352" s="8">
        <v>486.79252170000001</v>
      </c>
      <c r="J352" s="8">
        <v>450.91997653999999</v>
      </c>
      <c r="K352" s="8">
        <v>413.31472940999998</v>
      </c>
      <c r="L352" s="8">
        <v>376.62370694999998</v>
      </c>
      <c r="M352" s="8">
        <v>367.26751078000001</v>
      </c>
      <c r="N352" s="8">
        <v>366.54704091000002</v>
      </c>
      <c r="O352" s="8">
        <v>368.67389205000001</v>
      </c>
      <c r="P352" s="8">
        <v>371.84030689999997</v>
      </c>
      <c r="Q352" s="8">
        <v>374.37732419000002</v>
      </c>
      <c r="R352" s="8">
        <v>373.58754467</v>
      </c>
      <c r="S352" s="8">
        <v>369.36724265999999</v>
      </c>
      <c r="T352" s="8">
        <v>369.23034690999998</v>
      </c>
      <c r="U352" s="8">
        <v>375.14526717000001</v>
      </c>
      <c r="V352" s="8">
        <v>373.39711212999998</v>
      </c>
      <c r="W352" s="8">
        <v>370.36874681</v>
      </c>
      <c r="X352" s="8">
        <v>365.30127530999999</v>
      </c>
      <c r="Y352" s="8">
        <v>406.56346432999999</v>
      </c>
    </row>
    <row r="354" spans="1:25" ht="15.75" customHeight="1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42644</v>
      </c>
      <c r="B356" s="8">
        <v>387.15678563</v>
      </c>
      <c r="C356" s="8">
        <v>461.96941959999998</v>
      </c>
      <c r="D356" s="8">
        <v>515.90263497000001</v>
      </c>
      <c r="E356" s="8">
        <v>523.02436733000002</v>
      </c>
      <c r="F356" s="8">
        <v>522.30112270999996</v>
      </c>
      <c r="G356" s="8">
        <v>519.73714117999998</v>
      </c>
      <c r="H356" s="8">
        <v>509.31549022000002</v>
      </c>
      <c r="I356" s="8">
        <v>491.86267135000003</v>
      </c>
      <c r="J356" s="8">
        <v>422.40157635000003</v>
      </c>
      <c r="K356" s="8">
        <v>356.86629369000002</v>
      </c>
      <c r="L356" s="8">
        <v>295.83875778999999</v>
      </c>
      <c r="M356" s="8">
        <v>274.98677251999999</v>
      </c>
      <c r="N356" s="8">
        <v>275.71985118999999</v>
      </c>
      <c r="O356" s="8">
        <v>278.29558906</v>
      </c>
      <c r="P356" s="8">
        <v>282.67879382000001</v>
      </c>
      <c r="Q356" s="8">
        <v>287.36326413</v>
      </c>
      <c r="R356" s="8">
        <v>290.95190969999999</v>
      </c>
      <c r="S356" s="8">
        <v>288.94256299</v>
      </c>
      <c r="T356" s="8">
        <v>285.89111302999999</v>
      </c>
      <c r="U356" s="8">
        <v>262.66672791000002</v>
      </c>
      <c r="V356" s="8">
        <v>260.54090014000002</v>
      </c>
      <c r="W356" s="8">
        <v>263.1400544</v>
      </c>
      <c r="X356" s="8">
        <v>294.52430062000002</v>
      </c>
      <c r="Y356" s="8">
        <v>342.36025755999998</v>
      </c>
    </row>
    <row r="357" spans="1:25" x14ac:dyDescent="0.3">
      <c r="A357" s="9">
        <v>42645</v>
      </c>
      <c r="B357" s="8">
        <v>354.30565013</v>
      </c>
      <c r="C357" s="8">
        <v>417.68249094999999</v>
      </c>
      <c r="D357" s="8">
        <v>465.25859745000002</v>
      </c>
      <c r="E357" s="8">
        <v>470.14796935999999</v>
      </c>
      <c r="F357" s="8">
        <v>471.13563744999999</v>
      </c>
      <c r="G357" s="8">
        <v>482.46328292999999</v>
      </c>
      <c r="H357" s="8">
        <v>470.84790449000002</v>
      </c>
      <c r="I357" s="8">
        <v>451.32060703000002</v>
      </c>
      <c r="J357" s="8">
        <v>388.19876515999999</v>
      </c>
      <c r="K357" s="8">
        <v>340.72795006000001</v>
      </c>
      <c r="L357" s="8">
        <v>282.63788818</v>
      </c>
      <c r="M357" s="8">
        <v>268.63113704</v>
      </c>
      <c r="N357" s="8">
        <v>273.55409653999999</v>
      </c>
      <c r="O357" s="8">
        <v>273.10005712999998</v>
      </c>
      <c r="P357" s="8">
        <v>276.00995438000001</v>
      </c>
      <c r="Q357" s="8">
        <v>275.31144222</v>
      </c>
      <c r="R357" s="8">
        <v>277.61897599000002</v>
      </c>
      <c r="S357" s="8">
        <v>271.90953368999999</v>
      </c>
      <c r="T357" s="8">
        <v>279.67227477</v>
      </c>
      <c r="U357" s="8">
        <v>248.49688692000001</v>
      </c>
      <c r="V357" s="8">
        <v>256.05257218000003</v>
      </c>
      <c r="W357" s="8">
        <v>257.73117655999999</v>
      </c>
      <c r="X357" s="8">
        <v>282.99521281</v>
      </c>
      <c r="Y357" s="8">
        <v>323.64424445999998</v>
      </c>
    </row>
    <row r="358" spans="1:25" x14ac:dyDescent="0.3">
      <c r="A358" s="9">
        <v>42646</v>
      </c>
      <c r="B358" s="8">
        <v>400.99797519999998</v>
      </c>
      <c r="C358" s="8">
        <v>476.42299824000003</v>
      </c>
      <c r="D358" s="8">
        <v>516.54519617999995</v>
      </c>
      <c r="E358" s="8">
        <v>527.96641237999995</v>
      </c>
      <c r="F358" s="8">
        <v>505.5141041</v>
      </c>
      <c r="G358" s="8">
        <v>527.15723117000005</v>
      </c>
      <c r="H358" s="8">
        <v>473.21456753000001</v>
      </c>
      <c r="I358" s="8">
        <v>467.69002673</v>
      </c>
      <c r="J358" s="8">
        <v>438.99442183000002</v>
      </c>
      <c r="K358" s="8">
        <v>388.74326207000001</v>
      </c>
      <c r="L358" s="8">
        <v>355.37158346000001</v>
      </c>
      <c r="M358" s="8">
        <v>321.12712415999999</v>
      </c>
      <c r="N358" s="8">
        <v>322.03317088</v>
      </c>
      <c r="O358" s="8">
        <v>327.28674548999999</v>
      </c>
      <c r="P358" s="8">
        <v>323.32514844000002</v>
      </c>
      <c r="Q358" s="8">
        <v>314.15915847999997</v>
      </c>
      <c r="R358" s="8">
        <v>316.11280584999997</v>
      </c>
      <c r="S358" s="8">
        <v>310.5503147</v>
      </c>
      <c r="T358" s="8">
        <v>308.24250755999998</v>
      </c>
      <c r="U358" s="8">
        <v>308.63490048</v>
      </c>
      <c r="V358" s="8">
        <v>322.94471199999998</v>
      </c>
      <c r="W358" s="8">
        <v>322.51906014000002</v>
      </c>
      <c r="X358" s="8">
        <v>360.59209561</v>
      </c>
      <c r="Y358" s="8">
        <v>423.27824041999997</v>
      </c>
    </row>
    <row r="359" spans="1:25" x14ac:dyDescent="0.3">
      <c r="A359" s="9">
        <v>42647</v>
      </c>
      <c r="B359" s="8">
        <v>470.60610975999998</v>
      </c>
      <c r="C359" s="8">
        <v>477.57687950000002</v>
      </c>
      <c r="D359" s="8">
        <v>465.11168271000003</v>
      </c>
      <c r="E359" s="8">
        <v>465.04013163000002</v>
      </c>
      <c r="F359" s="8">
        <v>466.61256960999998</v>
      </c>
      <c r="G359" s="8">
        <v>475.02826076999997</v>
      </c>
      <c r="H359" s="8">
        <v>494.96641332000002</v>
      </c>
      <c r="I359" s="8">
        <v>457.68983028999997</v>
      </c>
      <c r="J359" s="8">
        <v>430.45397227000001</v>
      </c>
      <c r="K359" s="8">
        <v>386.27186432000002</v>
      </c>
      <c r="L359" s="8">
        <v>359.04250818999998</v>
      </c>
      <c r="M359" s="8">
        <v>308.58849156000002</v>
      </c>
      <c r="N359" s="8">
        <v>317.28384462000002</v>
      </c>
      <c r="O359" s="8">
        <v>310.65560786999998</v>
      </c>
      <c r="P359" s="8">
        <v>327.4287147</v>
      </c>
      <c r="Q359" s="8">
        <v>336.86587508999997</v>
      </c>
      <c r="R359" s="8">
        <v>338.87072239000003</v>
      </c>
      <c r="S359" s="8">
        <v>340.19171929999999</v>
      </c>
      <c r="T359" s="8">
        <v>321.73476447000002</v>
      </c>
      <c r="U359" s="8">
        <v>298.88222098</v>
      </c>
      <c r="V359" s="8">
        <v>289.62684625000003</v>
      </c>
      <c r="W359" s="8">
        <v>302.55572582999997</v>
      </c>
      <c r="X359" s="8">
        <v>349.68260591000001</v>
      </c>
      <c r="Y359" s="8">
        <v>408.51979488000001</v>
      </c>
    </row>
    <row r="360" spans="1:25" x14ac:dyDescent="0.3">
      <c r="A360" s="9">
        <v>42648</v>
      </c>
      <c r="B360" s="8">
        <v>457.05950736</v>
      </c>
      <c r="C360" s="8">
        <v>517.14263204999997</v>
      </c>
      <c r="D360" s="8">
        <v>536.67859696999994</v>
      </c>
      <c r="E360" s="8">
        <v>537.30645033999997</v>
      </c>
      <c r="F360" s="8">
        <v>535.90744266000002</v>
      </c>
      <c r="G360" s="8">
        <v>523.10712776000003</v>
      </c>
      <c r="H360" s="8">
        <v>481.20743906000001</v>
      </c>
      <c r="I360" s="8">
        <v>441.10284529</v>
      </c>
      <c r="J360" s="8">
        <v>414.17399205999999</v>
      </c>
      <c r="K360" s="8">
        <v>373.28678222000002</v>
      </c>
      <c r="L360" s="8">
        <v>329.10507625999998</v>
      </c>
      <c r="M360" s="8">
        <v>307.19717249000001</v>
      </c>
      <c r="N360" s="8">
        <v>309.38820945999998</v>
      </c>
      <c r="O360" s="8">
        <v>310.24438072999999</v>
      </c>
      <c r="P360" s="8">
        <v>315.16722378999998</v>
      </c>
      <c r="Q360" s="8">
        <v>316.88269731999998</v>
      </c>
      <c r="R360" s="8">
        <v>317.27216039000001</v>
      </c>
      <c r="S360" s="8">
        <v>314.45399510999999</v>
      </c>
      <c r="T360" s="8">
        <v>304.42597785999999</v>
      </c>
      <c r="U360" s="8">
        <v>289.13473435999998</v>
      </c>
      <c r="V360" s="8">
        <v>307.39024002999997</v>
      </c>
      <c r="W360" s="8">
        <v>314.1169529</v>
      </c>
      <c r="X360" s="8">
        <v>356.00687234999998</v>
      </c>
      <c r="Y360" s="8">
        <v>418.34650348999998</v>
      </c>
    </row>
    <row r="361" spans="1:25" x14ac:dyDescent="0.3">
      <c r="A361" s="9">
        <v>42649</v>
      </c>
      <c r="B361" s="8">
        <v>459.37991</v>
      </c>
      <c r="C361" s="8">
        <v>504.17260447000001</v>
      </c>
      <c r="D361" s="8">
        <v>538.59504374000005</v>
      </c>
      <c r="E361" s="8">
        <v>539.02289257999996</v>
      </c>
      <c r="F361" s="8">
        <v>539.37106854000001</v>
      </c>
      <c r="G361" s="8">
        <v>535.42730386000005</v>
      </c>
      <c r="H361" s="8">
        <v>482.63789429000002</v>
      </c>
      <c r="I361" s="8">
        <v>446.81130652000002</v>
      </c>
      <c r="J361" s="8">
        <v>418.57840935000002</v>
      </c>
      <c r="K361" s="8">
        <v>376.87151484999998</v>
      </c>
      <c r="L361" s="8">
        <v>334.65822895999997</v>
      </c>
      <c r="M361" s="8">
        <v>307.74243992999999</v>
      </c>
      <c r="N361" s="8">
        <v>311.79265564000002</v>
      </c>
      <c r="O361" s="8">
        <v>311.30203520999999</v>
      </c>
      <c r="P361" s="8">
        <v>313.93500525000002</v>
      </c>
      <c r="Q361" s="8">
        <v>314.44599413999998</v>
      </c>
      <c r="R361" s="8">
        <v>314.81856384000002</v>
      </c>
      <c r="S361" s="8">
        <v>313.75634688000002</v>
      </c>
      <c r="T361" s="8">
        <v>306.17489434999999</v>
      </c>
      <c r="U361" s="8">
        <v>298.07125338999998</v>
      </c>
      <c r="V361" s="8">
        <v>325.42748924</v>
      </c>
      <c r="W361" s="8">
        <v>351.85713643999998</v>
      </c>
      <c r="X361" s="8">
        <v>367.18199374</v>
      </c>
      <c r="Y361" s="8">
        <v>431.18554448999998</v>
      </c>
    </row>
    <row r="362" spans="1:25" x14ac:dyDescent="0.3">
      <c r="A362" s="9">
        <v>42650</v>
      </c>
      <c r="B362" s="8">
        <v>470.34969186000001</v>
      </c>
      <c r="C362" s="8">
        <v>522.71792237</v>
      </c>
      <c r="D362" s="8">
        <v>540.66573290999997</v>
      </c>
      <c r="E362" s="8">
        <v>546.20737448</v>
      </c>
      <c r="F362" s="8">
        <v>544.31669466999995</v>
      </c>
      <c r="G362" s="8">
        <v>531.93567057999996</v>
      </c>
      <c r="H362" s="8">
        <v>489.57616009999998</v>
      </c>
      <c r="I362" s="8">
        <v>458.70104601000003</v>
      </c>
      <c r="J362" s="8">
        <v>442.64757652999998</v>
      </c>
      <c r="K362" s="8">
        <v>415.25715241</v>
      </c>
      <c r="L362" s="8">
        <v>387.34418381</v>
      </c>
      <c r="M362" s="8">
        <v>358.08633904999999</v>
      </c>
      <c r="N362" s="8">
        <v>355.33557339999999</v>
      </c>
      <c r="O362" s="8">
        <v>353.11193572000002</v>
      </c>
      <c r="P362" s="8">
        <v>330.30632546999999</v>
      </c>
      <c r="Q362" s="8">
        <v>329.80021098999998</v>
      </c>
      <c r="R362" s="8">
        <v>332.14897149000001</v>
      </c>
      <c r="S362" s="8">
        <v>332.1705948</v>
      </c>
      <c r="T362" s="8">
        <v>315.41852673</v>
      </c>
      <c r="U362" s="8">
        <v>301.77935041000001</v>
      </c>
      <c r="V362" s="8">
        <v>321.43771034000002</v>
      </c>
      <c r="W362" s="8">
        <v>347.60305553000001</v>
      </c>
      <c r="X362" s="8">
        <v>366.69588060000001</v>
      </c>
      <c r="Y362" s="8">
        <v>425.47546907999998</v>
      </c>
    </row>
    <row r="363" spans="1:25" x14ac:dyDescent="0.3">
      <c r="A363" s="9">
        <v>42651</v>
      </c>
      <c r="B363" s="8">
        <v>516.70847612</v>
      </c>
      <c r="C363" s="8">
        <v>550.53317083000002</v>
      </c>
      <c r="D363" s="8">
        <v>581.81421011999998</v>
      </c>
      <c r="E363" s="8">
        <v>542.62903077999999</v>
      </c>
      <c r="F363" s="8">
        <v>497.86837904999999</v>
      </c>
      <c r="G363" s="8">
        <v>500.63596417999997</v>
      </c>
      <c r="H363" s="8">
        <v>516.43973327000003</v>
      </c>
      <c r="I363" s="8">
        <v>526.61302691000003</v>
      </c>
      <c r="J363" s="8">
        <v>492.11862910000002</v>
      </c>
      <c r="K363" s="8">
        <v>436.43089771000001</v>
      </c>
      <c r="L363" s="8">
        <v>387.24018245000002</v>
      </c>
      <c r="M363" s="8">
        <v>359.79382020999998</v>
      </c>
      <c r="N363" s="8">
        <v>363.17106222000001</v>
      </c>
      <c r="O363" s="8">
        <v>360.60384703</v>
      </c>
      <c r="P363" s="8">
        <v>356.72633009999998</v>
      </c>
      <c r="Q363" s="8">
        <v>355.15122341</v>
      </c>
      <c r="R363" s="8">
        <v>357.22902062999998</v>
      </c>
      <c r="S363" s="8">
        <v>363.01192766999998</v>
      </c>
      <c r="T363" s="8">
        <v>342.87446868000001</v>
      </c>
      <c r="U363" s="8">
        <v>327.06554225999997</v>
      </c>
      <c r="V363" s="8">
        <v>331.04493815000001</v>
      </c>
      <c r="W363" s="8">
        <v>333.78520859000002</v>
      </c>
      <c r="X363" s="8">
        <v>379.43949515999998</v>
      </c>
      <c r="Y363" s="8">
        <v>449.74136830999998</v>
      </c>
    </row>
    <row r="364" spans="1:25" x14ac:dyDescent="0.3">
      <c r="A364" s="9">
        <v>42652</v>
      </c>
      <c r="B364" s="8">
        <v>456.27307335</v>
      </c>
      <c r="C364" s="8">
        <v>500.34607531</v>
      </c>
      <c r="D364" s="8">
        <v>512.46026802999995</v>
      </c>
      <c r="E364" s="8">
        <v>514.53717061999998</v>
      </c>
      <c r="F364" s="8">
        <v>512.58880872999998</v>
      </c>
      <c r="G364" s="8">
        <v>509.88649350999998</v>
      </c>
      <c r="H364" s="8">
        <v>521.24566239000001</v>
      </c>
      <c r="I364" s="8">
        <v>528.91284813000004</v>
      </c>
      <c r="J364" s="8">
        <v>499.01926678000001</v>
      </c>
      <c r="K364" s="8">
        <v>453.67238423999999</v>
      </c>
      <c r="L364" s="8">
        <v>392.12774535</v>
      </c>
      <c r="M364" s="8">
        <v>357.24229821</v>
      </c>
      <c r="N364" s="8">
        <v>355.73528355000002</v>
      </c>
      <c r="O364" s="8">
        <v>351.87926027999998</v>
      </c>
      <c r="P364" s="8">
        <v>348.25697723000002</v>
      </c>
      <c r="Q364" s="8">
        <v>346.50947690999999</v>
      </c>
      <c r="R364" s="8">
        <v>347.63178792999997</v>
      </c>
      <c r="S364" s="8">
        <v>358.56238015000002</v>
      </c>
      <c r="T364" s="8">
        <v>344.32758874000001</v>
      </c>
      <c r="U364" s="8">
        <v>340.94157616000001</v>
      </c>
      <c r="V364" s="8">
        <v>339.54156458</v>
      </c>
      <c r="W364" s="8">
        <v>356.30391652999998</v>
      </c>
      <c r="X364" s="8">
        <v>389.46172518999998</v>
      </c>
      <c r="Y364" s="8">
        <v>408.09874214000001</v>
      </c>
    </row>
    <row r="365" spans="1:25" x14ac:dyDescent="0.3">
      <c r="A365" s="9">
        <v>42653</v>
      </c>
      <c r="B365" s="8">
        <v>482.94394588</v>
      </c>
      <c r="C365" s="8">
        <v>520.81694153000001</v>
      </c>
      <c r="D365" s="8">
        <v>511.45317263999999</v>
      </c>
      <c r="E365" s="8">
        <v>506.87991287</v>
      </c>
      <c r="F365" s="8">
        <v>507.72405794000002</v>
      </c>
      <c r="G365" s="8">
        <v>516.25057016999995</v>
      </c>
      <c r="H365" s="8">
        <v>550.95711830000005</v>
      </c>
      <c r="I365" s="8">
        <v>548.34883448000005</v>
      </c>
      <c r="J365" s="8">
        <v>478.47289861000002</v>
      </c>
      <c r="K365" s="8">
        <v>425.97046970000002</v>
      </c>
      <c r="L365" s="8">
        <v>379.65495551999999</v>
      </c>
      <c r="M365" s="8">
        <v>365.19558167999998</v>
      </c>
      <c r="N365" s="8">
        <v>369.55193224999999</v>
      </c>
      <c r="O365" s="8">
        <v>369.13600208999998</v>
      </c>
      <c r="P365" s="8">
        <v>371.35040221000003</v>
      </c>
      <c r="Q365" s="8">
        <v>373.12630559000002</v>
      </c>
      <c r="R365" s="8">
        <v>372.84523655999999</v>
      </c>
      <c r="S365" s="8">
        <v>366.00378984999998</v>
      </c>
      <c r="T365" s="8">
        <v>366.18438935</v>
      </c>
      <c r="U365" s="8">
        <v>388.62392512000002</v>
      </c>
      <c r="V365" s="8">
        <v>393.79876186000001</v>
      </c>
      <c r="W365" s="8">
        <v>378.02048337999997</v>
      </c>
      <c r="X365" s="8">
        <v>367.21976744</v>
      </c>
      <c r="Y365" s="8">
        <v>431.47013363000002</v>
      </c>
    </row>
    <row r="366" spans="1:25" x14ac:dyDescent="0.3">
      <c r="A366" s="9">
        <v>42654</v>
      </c>
      <c r="B366" s="8">
        <v>508.80533617999998</v>
      </c>
      <c r="C366" s="8">
        <v>573.39197397999999</v>
      </c>
      <c r="D366" s="8">
        <v>604.50753163000002</v>
      </c>
      <c r="E366" s="8">
        <v>597.44980897000005</v>
      </c>
      <c r="F366" s="8">
        <v>598.05040325000004</v>
      </c>
      <c r="G366" s="8">
        <v>603.69006194999997</v>
      </c>
      <c r="H366" s="8">
        <v>581.52075765999996</v>
      </c>
      <c r="I366" s="8">
        <v>528.01201934000005</v>
      </c>
      <c r="J366" s="8">
        <v>471.13867292999998</v>
      </c>
      <c r="K366" s="8">
        <v>420.94888123999999</v>
      </c>
      <c r="L366" s="8">
        <v>374.56394474000001</v>
      </c>
      <c r="M366" s="8">
        <v>358.76347569000001</v>
      </c>
      <c r="N366" s="8">
        <v>361.03735584999998</v>
      </c>
      <c r="O366" s="8">
        <v>362.94888711999999</v>
      </c>
      <c r="P366" s="8">
        <v>367.50952876000002</v>
      </c>
      <c r="Q366" s="8">
        <v>369.90878801000002</v>
      </c>
      <c r="R366" s="8">
        <v>370.81656641000001</v>
      </c>
      <c r="S366" s="8">
        <v>364.54929170999998</v>
      </c>
      <c r="T366" s="8">
        <v>367.59492713999998</v>
      </c>
      <c r="U366" s="8">
        <v>395.04834385999999</v>
      </c>
      <c r="V366" s="8">
        <v>398.75512669</v>
      </c>
      <c r="W366" s="8">
        <v>385.28473406000001</v>
      </c>
      <c r="X366" s="8">
        <v>367.86135847999998</v>
      </c>
      <c r="Y366" s="8">
        <v>423.50517725999998</v>
      </c>
    </row>
    <row r="367" spans="1:25" x14ac:dyDescent="0.3">
      <c r="A367" s="9">
        <v>42655</v>
      </c>
      <c r="B367" s="8">
        <v>469.45007290000001</v>
      </c>
      <c r="C367" s="8">
        <v>525.79476927999997</v>
      </c>
      <c r="D367" s="8">
        <v>591.38033968000002</v>
      </c>
      <c r="E367" s="8">
        <v>591.61787747000005</v>
      </c>
      <c r="F367" s="8">
        <v>590.13103048999994</v>
      </c>
      <c r="G367" s="8">
        <v>581.24827502999995</v>
      </c>
      <c r="H367" s="8">
        <v>537.16169507999996</v>
      </c>
      <c r="I367" s="8">
        <v>482.00752252000001</v>
      </c>
      <c r="J367" s="8">
        <v>430.99513722</v>
      </c>
      <c r="K367" s="8">
        <v>379.13050349999997</v>
      </c>
      <c r="L367" s="8">
        <v>340.88367846</v>
      </c>
      <c r="M367" s="8">
        <v>329.75634873000001</v>
      </c>
      <c r="N367" s="8">
        <v>334.94718422</v>
      </c>
      <c r="O367" s="8">
        <v>337.76362411000002</v>
      </c>
      <c r="P367" s="8">
        <v>342.40190178</v>
      </c>
      <c r="Q367" s="8">
        <v>345.86628683999999</v>
      </c>
      <c r="R367" s="8">
        <v>345.17593697000001</v>
      </c>
      <c r="S367" s="8">
        <v>342.02346088000002</v>
      </c>
      <c r="T367" s="8">
        <v>336.03114923999999</v>
      </c>
      <c r="U367" s="8">
        <v>364.47114850000003</v>
      </c>
      <c r="V367" s="8">
        <v>367.26960119</v>
      </c>
      <c r="W367" s="8">
        <v>356.73280540000002</v>
      </c>
      <c r="X367" s="8">
        <v>341.55397778000003</v>
      </c>
      <c r="Y367" s="8">
        <v>402.57105902000001</v>
      </c>
    </row>
    <row r="368" spans="1:25" x14ac:dyDescent="0.3">
      <c r="A368" s="9">
        <v>42656</v>
      </c>
      <c r="B368" s="8">
        <v>446.33314539000003</v>
      </c>
      <c r="C368" s="8">
        <v>504.08406818999998</v>
      </c>
      <c r="D368" s="8">
        <v>544.01793783000005</v>
      </c>
      <c r="E368" s="8">
        <v>555.98158376000003</v>
      </c>
      <c r="F368" s="8">
        <v>561.29285738999999</v>
      </c>
      <c r="G368" s="8">
        <v>561.09933762000003</v>
      </c>
      <c r="H368" s="8">
        <v>539.10974419000001</v>
      </c>
      <c r="I368" s="8">
        <v>497.23579341999999</v>
      </c>
      <c r="J368" s="8">
        <v>451.75873385</v>
      </c>
      <c r="K368" s="8">
        <v>411.89519266999997</v>
      </c>
      <c r="L368" s="8">
        <v>379.02901231999999</v>
      </c>
      <c r="M368" s="8">
        <v>359.78452128999999</v>
      </c>
      <c r="N368" s="8">
        <v>349.26313104000002</v>
      </c>
      <c r="O368" s="8">
        <v>342.10692245000001</v>
      </c>
      <c r="P368" s="8">
        <v>346.25076820999999</v>
      </c>
      <c r="Q368" s="8">
        <v>350.10497070999998</v>
      </c>
      <c r="R368" s="8">
        <v>350.97455222999997</v>
      </c>
      <c r="S368" s="8">
        <v>343.83169214999998</v>
      </c>
      <c r="T368" s="8">
        <v>339.15022155000003</v>
      </c>
      <c r="U368" s="8">
        <v>358.78613259999997</v>
      </c>
      <c r="V368" s="8">
        <v>361.00499343000001</v>
      </c>
      <c r="W368" s="8">
        <v>356.90877571999999</v>
      </c>
      <c r="X368" s="8">
        <v>346.09607659</v>
      </c>
      <c r="Y368" s="8">
        <v>408.83864592999998</v>
      </c>
    </row>
    <row r="369" spans="1:25" x14ac:dyDescent="0.3">
      <c r="A369" s="9">
        <v>42657</v>
      </c>
      <c r="B369" s="8">
        <v>449.30019076000002</v>
      </c>
      <c r="C369" s="8">
        <v>528.43239242000004</v>
      </c>
      <c r="D369" s="8">
        <v>562.94861553999999</v>
      </c>
      <c r="E369" s="8">
        <v>558.86493833999998</v>
      </c>
      <c r="F369" s="8">
        <v>560.04115014000001</v>
      </c>
      <c r="G369" s="8">
        <v>568.12926367</v>
      </c>
      <c r="H369" s="8">
        <v>530.16885434999995</v>
      </c>
      <c r="I369" s="8">
        <v>473.56693239999998</v>
      </c>
      <c r="J369" s="8">
        <v>442.56110382000003</v>
      </c>
      <c r="K369" s="8">
        <v>388.89319239000002</v>
      </c>
      <c r="L369" s="8">
        <v>355.37858230000001</v>
      </c>
      <c r="M369" s="8">
        <v>354.37344433999999</v>
      </c>
      <c r="N369" s="8">
        <v>343.9053045</v>
      </c>
      <c r="O369" s="8">
        <v>340.26468068999998</v>
      </c>
      <c r="P369" s="8">
        <v>337.72699247999998</v>
      </c>
      <c r="Q369" s="8">
        <v>340.18468754000003</v>
      </c>
      <c r="R369" s="8">
        <v>342.41772130999999</v>
      </c>
      <c r="S369" s="8">
        <v>344.08539751000001</v>
      </c>
      <c r="T369" s="8">
        <v>336.55830972000001</v>
      </c>
      <c r="U369" s="8">
        <v>356.57916642999999</v>
      </c>
      <c r="V369" s="8">
        <v>359.21846629999999</v>
      </c>
      <c r="W369" s="8">
        <v>353.49162172000001</v>
      </c>
      <c r="X369" s="8">
        <v>341.97519720999998</v>
      </c>
      <c r="Y369" s="8">
        <v>377.51634382999998</v>
      </c>
    </row>
    <row r="370" spans="1:25" x14ac:dyDescent="0.3">
      <c r="A370" s="9">
        <v>42658</v>
      </c>
      <c r="B370" s="8">
        <v>451.63003197</v>
      </c>
      <c r="C370" s="8">
        <v>522.66935201000001</v>
      </c>
      <c r="D370" s="8">
        <v>573.00969162000001</v>
      </c>
      <c r="E370" s="8">
        <v>573.97358802999997</v>
      </c>
      <c r="F370" s="8">
        <v>575.34048060999999</v>
      </c>
      <c r="G370" s="8">
        <v>580.74590059000002</v>
      </c>
      <c r="H370" s="8">
        <v>565.06480322000004</v>
      </c>
      <c r="I370" s="8">
        <v>524.52096860999995</v>
      </c>
      <c r="J370" s="8">
        <v>441.41721046999999</v>
      </c>
      <c r="K370" s="8">
        <v>379.81448906000003</v>
      </c>
      <c r="L370" s="8">
        <v>352.20417178000002</v>
      </c>
      <c r="M370" s="8">
        <v>348.66094213999997</v>
      </c>
      <c r="N370" s="8">
        <v>347.93199343999999</v>
      </c>
      <c r="O370" s="8">
        <v>339.32302608999998</v>
      </c>
      <c r="P370" s="8">
        <v>335.19567947000002</v>
      </c>
      <c r="Q370" s="8">
        <v>336.79749576</v>
      </c>
      <c r="R370" s="8">
        <v>335.93644182999998</v>
      </c>
      <c r="S370" s="8">
        <v>333.39267582000002</v>
      </c>
      <c r="T370" s="8">
        <v>336.00961627999999</v>
      </c>
      <c r="U370" s="8">
        <v>353.83705670000001</v>
      </c>
      <c r="V370" s="8">
        <v>347.42053528999998</v>
      </c>
      <c r="W370" s="8">
        <v>335.16803378999998</v>
      </c>
      <c r="X370" s="8">
        <v>336.77904203000003</v>
      </c>
      <c r="Y370" s="8">
        <v>384.96608911999999</v>
      </c>
    </row>
    <row r="371" spans="1:25" x14ac:dyDescent="0.3">
      <c r="A371" s="9">
        <v>42659</v>
      </c>
      <c r="B371" s="8">
        <v>437.31882531000002</v>
      </c>
      <c r="C371" s="8">
        <v>494.88779393999999</v>
      </c>
      <c r="D371" s="8">
        <v>543.10883627999999</v>
      </c>
      <c r="E371" s="8">
        <v>544.27605166000001</v>
      </c>
      <c r="F371" s="8">
        <v>545.93603165000002</v>
      </c>
      <c r="G371" s="8">
        <v>546.58542392000004</v>
      </c>
      <c r="H371" s="8">
        <v>537.92390335000005</v>
      </c>
      <c r="I371" s="8">
        <v>506.34186605999997</v>
      </c>
      <c r="J371" s="8">
        <v>455.85338641999999</v>
      </c>
      <c r="K371" s="8">
        <v>413.61460903</v>
      </c>
      <c r="L371" s="8">
        <v>347.80987594999999</v>
      </c>
      <c r="M371" s="8">
        <v>340.52443433000002</v>
      </c>
      <c r="N371" s="8">
        <v>340.52879915</v>
      </c>
      <c r="O371" s="8">
        <v>321.63837516000001</v>
      </c>
      <c r="P371" s="8">
        <v>327.5254066</v>
      </c>
      <c r="Q371" s="8">
        <v>323.04578858000002</v>
      </c>
      <c r="R371" s="8">
        <v>327.24835949999999</v>
      </c>
      <c r="S371" s="8">
        <v>328.63786722999998</v>
      </c>
      <c r="T371" s="8">
        <v>341.58520654</v>
      </c>
      <c r="U371" s="8">
        <v>362.59266456</v>
      </c>
      <c r="V371" s="8">
        <v>352.71727824999999</v>
      </c>
      <c r="W371" s="8">
        <v>340.23249792000001</v>
      </c>
      <c r="X371" s="8">
        <v>333.47488213000003</v>
      </c>
      <c r="Y371" s="8">
        <v>363.75162055999999</v>
      </c>
    </row>
    <row r="372" spans="1:25" x14ac:dyDescent="0.3">
      <c r="A372" s="9">
        <v>42660</v>
      </c>
      <c r="B372" s="8">
        <v>370.60767240000001</v>
      </c>
      <c r="C372" s="8">
        <v>417.52702585999998</v>
      </c>
      <c r="D372" s="8">
        <v>468.79803937000003</v>
      </c>
      <c r="E372" s="8">
        <v>491.91425738999999</v>
      </c>
      <c r="F372" s="8">
        <v>511.91472455000002</v>
      </c>
      <c r="G372" s="8">
        <v>504.66972436999998</v>
      </c>
      <c r="H372" s="8">
        <v>477.57192594000003</v>
      </c>
      <c r="I372" s="8">
        <v>459.55084011000002</v>
      </c>
      <c r="J372" s="8">
        <v>456.91961179999998</v>
      </c>
      <c r="K372" s="8">
        <v>418.26077070999997</v>
      </c>
      <c r="L372" s="8">
        <v>418.44861186000003</v>
      </c>
      <c r="M372" s="8">
        <v>414.23668866000003</v>
      </c>
      <c r="N372" s="8">
        <v>390.51199753999998</v>
      </c>
      <c r="O372" s="8">
        <v>402.03338566999997</v>
      </c>
      <c r="P372" s="8">
        <v>397.35371988999998</v>
      </c>
      <c r="Q372" s="8">
        <v>397.57537234</v>
      </c>
      <c r="R372" s="8">
        <v>398.48476241999998</v>
      </c>
      <c r="S372" s="8">
        <v>397.13365055000003</v>
      </c>
      <c r="T372" s="8">
        <v>412.91250884999999</v>
      </c>
      <c r="U372" s="8">
        <v>486.75127244999999</v>
      </c>
      <c r="V372" s="8">
        <v>464.13057248000001</v>
      </c>
      <c r="W372" s="8">
        <v>447.92299958000001</v>
      </c>
      <c r="X372" s="8">
        <v>398.15131441</v>
      </c>
      <c r="Y372" s="8">
        <v>387.35799026000001</v>
      </c>
    </row>
    <row r="373" spans="1:25" x14ac:dyDescent="0.3">
      <c r="A373" s="9">
        <v>42661</v>
      </c>
      <c r="B373" s="8">
        <v>524.64747309999996</v>
      </c>
      <c r="C373" s="8">
        <v>616.94320730000004</v>
      </c>
      <c r="D373" s="8">
        <v>667.98200530999998</v>
      </c>
      <c r="E373" s="8">
        <v>662.98482273000002</v>
      </c>
      <c r="F373" s="8">
        <v>663.15350463000004</v>
      </c>
      <c r="G373" s="8">
        <v>662.39085900999999</v>
      </c>
      <c r="H373" s="8">
        <v>620.45946805999995</v>
      </c>
      <c r="I373" s="8">
        <v>563.76248671999997</v>
      </c>
      <c r="J373" s="8">
        <v>522.01098115000002</v>
      </c>
      <c r="K373" s="8">
        <v>466.64100712999999</v>
      </c>
      <c r="L373" s="8">
        <v>422.4657009</v>
      </c>
      <c r="M373" s="8">
        <v>403.12076128000001</v>
      </c>
      <c r="N373" s="8">
        <v>393.85455758000001</v>
      </c>
      <c r="O373" s="8">
        <v>392.59018479000002</v>
      </c>
      <c r="P373" s="8">
        <v>393.46096023000001</v>
      </c>
      <c r="Q373" s="8">
        <v>394.76111966000002</v>
      </c>
      <c r="R373" s="8">
        <v>393.23969346000001</v>
      </c>
      <c r="S373" s="8">
        <v>391.19241744999999</v>
      </c>
      <c r="T373" s="8">
        <v>401.51878613999997</v>
      </c>
      <c r="U373" s="8">
        <v>417.16693086999999</v>
      </c>
      <c r="V373" s="8">
        <v>415.78460080999997</v>
      </c>
      <c r="W373" s="8">
        <v>416.23674144</v>
      </c>
      <c r="X373" s="8">
        <v>425.49452708000001</v>
      </c>
      <c r="Y373" s="8">
        <v>444.83014135000002</v>
      </c>
    </row>
    <row r="374" spans="1:25" x14ac:dyDescent="0.3">
      <c r="A374" s="9">
        <v>42662</v>
      </c>
      <c r="B374" s="8">
        <v>473.07609389999999</v>
      </c>
      <c r="C374" s="8">
        <v>551.07029561000002</v>
      </c>
      <c r="D374" s="8">
        <v>607.21863046999999</v>
      </c>
      <c r="E374" s="8">
        <v>609.02224860000001</v>
      </c>
      <c r="F374" s="8">
        <v>607.56968419999998</v>
      </c>
      <c r="G374" s="8">
        <v>593.98393523000004</v>
      </c>
      <c r="H374" s="8">
        <v>553.24577480000005</v>
      </c>
      <c r="I374" s="8">
        <v>510.27418340999998</v>
      </c>
      <c r="J374" s="8">
        <v>477.82667499000001</v>
      </c>
      <c r="K374" s="8">
        <v>429.69457858999999</v>
      </c>
      <c r="L374" s="8">
        <v>384.66293065999997</v>
      </c>
      <c r="M374" s="8">
        <v>366.06760732999999</v>
      </c>
      <c r="N374" s="8">
        <v>364.00544095999999</v>
      </c>
      <c r="O374" s="8">
        <v>359.45166546000002</v>
      </c>
      <c r="P374" s="8">
        <v>356.00285665000001</v>
      </c>
      <c r="Q374" s="8">
        <v>360.77752013999998</v>
      </c>
      <c r="R374" s="8">
        <v>362.18744552999999</v>
      </c>
      <c r="S374" s="8">
        <v>362.09224814999999</v>
      </c>
      <c r="T374" s="8">
        <v>381.40371584000002</v>
      </c>
      <c r="U374" s="8">
        <v>407.14853488</v>
      </c>
      <c r="V374" s="8">
        <v>383.68470583999999</v>
      </c>
      <c r="W374" s="8">
        <v>358.92547502000002</v>
      </c>
      <c r="X374" s="8">
        <v>349.08664386999999</v>
      </c>
      <c r="Y374" s="8">
        <v>395.95335134999999</v>
      </c>
    </row>
    <row r="375" spans="1:25" x14ac:dyDescent="0.3">
      <c r="A375" s="9">
        <v>42663</v>
      </c>
      <c r="B375" s="8">
        <v>459.87447331999999</v>
      </c>
      <c r="C375" s="8">
        <v>533.49585168999999</v>
      </c>
      <c r="D375" s="8">
        <v>582.56691498999999</v>
      </c>
      <c r="E375" s="8">
        <v>585.06411525999999</v>
      </c>
      <c r="F375" s="8">
        <v>583.35189701000002</v>
      </c>
      <c r="G375" s="8">
        <v>573.92391240999996</v>
      </c>
      <c r="H375" s="8">
        <v>533.67514215999995</v>
      </c>
      <c r="I375" s="8">
        <v>479.2079928</v>
      </c>
      <c r="J375" s="8">
        <v>439.33321561000002</v>
      </c>
      <c r="K375" s="8">
        <v>437.97927197000001</v>
      </c>
      <c r="L375" s="8">
        <v>444.91941695999998</v>
      </c>
      <c r="M375" s="8">
        <v>451.14154966000001</v>
      </c>
      <c r="N375" s="8">
        <v>461.35884582</v>
      </c>
      <c r="O375" s="8">
        <v>462.21018805</v>
      </c>
      <c r="P375" s="8">
        <v>466.64527299999997</v>
      </c>
      <c r="Q375" s="8">
        <v>469.99493407</v>
      </c>
      <c r="R375" s="8">
        <v>467.35975352999998</v>
      </c>
      <c r="S375" s="8">
        <v>459.64200873999999</v>
      </c>
      <c r="T375" s="8">
        <v>435.50712468</v>
      </c>
      <c r="U375" s="8">
        <v>403.65300565000001</v>
      </c>
      <c r="V375" s="8">
        <v>379.79825237</v>
      </c>
      <c r="W375" s="8">
        <v>379.52335011000002</v>
      </c>
      <c r="X375" s="8">
        <v>397.18938315999998</v>
      </c>
      <c r="Y375" s="8">
        <v>418.17733750000002</v>
      </c>
    </row>
    <row r="376" spans="1:25" x14ac:dyDescent="0.3">
      <c r="A376" s="9">
        <v>42664</v>
      </c>
      <c r="B376" s="8">
        <v>450.284041</v>
      </c>
      <c r="C376" s="8">
        <v>526.80167048999999</v>
      </c>
      <c r="D376" s="8">
        <v>576.15740896</v>
      </c>
      <c r="E376" s="8">
        <v>575.98100173</v>
      </c>
      <c r="F376" s="8">
        <v>577.82688760999997</v>
      </c>
      <c r="G376" s="8">
        <v>566.04108227999996</v>
      </c>
      <c r="H376" s="8">
        <v>527.05133517000002</v>
      </c>
      <c r="I376" s="8">
        <v>491.88752813000002</v>
      </c>
      <c r="J376" s="8">
        <v>450.80576867000002</v>
      </c>
      <c r="K376" s="8">
        <v>407.72379309000002</v>
      </c>
      <c r="L376" s="8">
        <v>366.92111229</v>
      </c>
      <c r="M376" s="8">
        <v>361.03241638999998</v>
      </c>
      <c r="N376" s="8">
        <v>361.37531151000002</v>
      </c>
      <c r="O376" s="8">
        <v>362.18922977</v>
      </c>
      <c r="P376" s="8">
        <v>359.79838941999998</v>
      </c>
      <c r="Q376" s="8">
        <v>358.17395739</v>
      </c>
      <c r="R376" s="8">
        <v>359.65397025999999</v>
      </c>
      <c r="S376" s="8">
        <v>363.35343941999997</v>
      </c>
      <c r="T376" s="8">
        <v>369.39785890000002</v>
      </c>
      <c r="U376" s="8">
        <v>383.70383086999999</v>
      </c>
      <c r="V376" s="8">
        <v>380.70362198999999</v>
      </c>
      <c r="W376" s="8">
        <v>369.80671598999999</v>
      </c>
      <c r="X376" s="8">
        <v>368.47586104999999</v>
      </c>
      <c r="Y376" s="8">
        <v>408.61630258000002</v>
      </c>
    </row>
    <row r="377" spans="1:25" x14ac:dyDescent="0.3">
      <c r="A377" s="9">
        <v>42665</v>
      </c>
      <c r="B377" s="8">
        <v>434.52834084</v>
      </c>
      <c r="C377" s="8">
        <v>502.90544082000002</v>
      </c>
      <c r="D377" s="8">
        <v>554.857978</v>
      </c>
      <c r="E377" s="8">
        <v>568.43483660000004</v>
      </c>
      <c r="F377" s="8">
        <v>581.57259958999998</v>
      </c>
      <c r="G377" s="8">
        <v>593.06040256000006</v>
      </c>
      <c r="H377" s="8">
        <v>579.5279898</v>
      </c>
      <c r="I377" s="8">
        <v>547.72314557000004</v>
      </c>
      <c r="J377" s="8">
        <v>494.07440687000002</v>
      </c>
      <c r="K377" s="8">
        <v>447.99249250999998</v>
      </c>
      <c r="L377" s="8">
        <v>411.64262143000002</v>
      </c>
      <c r="M377" s="8">
        <v>389.84653586000002</v>
      </c>
      <c r="N377" s="8">
        <v>386.26668692999999</v>
      </c>
      <c r="O377" s="8">
        <v>389.40352903000002</v>
      </c>
      <c r="P377" s="8">
        <v>396.40955793000001</v>
      </c>
      <c r="Q377" s="8">
        <v>400.32434555999998</v>
      </c>
      <c r="R377" s="8">
        <v>398.24405691999999</v>
      </c>
      <c r="S377" s="8">
        <v>390.24807443999998</v>
      </c>
      <c r="T377" s="8">
        <v>378.06293885000002</v>
      </c>
      <c r="U377" s="8">
        <v>380.87183303</v>
      </c>
      <c r="V377" s="8">
        <v>373.08599751999998</v>
      </c>
      <c r="W377" s="8">
        <v>362.66870669000002</v>
      </c>
      <c r="X377" s="8">
        <v>360.28260082999998</v>
      </c>
      <c r="Y377" s="8">
        <v>411.65036112000001</v>
      </c>
    </row>
    <row r="378" spans="1:25" x14ac:dyDescent="0.3">
      <c r="A378" s="9">
        <v>42666</v>
      </c>
      <c r="B378" s="8">
        <v>481.10198503999999</v>
      </c>
      <c r="C378" s="8">
        <v>554.62173494000001</v>
      </c>
      <c r="D378" s="8">
        <v>612.03982783000004</v>
      </c>
      <c r="E378" s="8">
        <v>616.03691217000005</v>
      </c>
      <c r="F378" s="8">
        <v>614.49879755999996</v>
      </c>
      <c r="G378" s="8">
        <v>613.80058613000006</v>
      </c>
      <c r="H378" s="8">
        <v>591.23684559000003</v>
      </c>
      <c r="I378" s="8">
        <v>543.73873036999998</v>
      </c>
      <c r="J378" s="8">
        <v>477.10110111</v>
      </c>
      <c r="K378" s="8">
        <v>414.51156662</v>
      </c>
      <c r="L378" s="8">
        <v>389.97817680000003</v>
      </c>
      <c r="M378" s="8">
        <v>389.43761479</v>
      </c>
      <c r="N378" s="8">
        <v>383.31012781999999</v>
      </c>
      <c r="O378" s="8">
        <v>375.31655539000002</v>
      </c>
      <c r="P378" s="8">
        <v>372.37078441</v>
      </c>
      <c r="Q378" s="8">
        <v>372.46500103</v>
      </c>
      <c r="R378" s="8">
        <v>389.42082921000002</v>
      </c>
      <c r="S378" s="8">
        <v>469.08282410999999</v>
      </c>
      <c r="T378" s="8">
        <v>486.55677014999998</v>
      </c>
      <c r="U378" s="8">
        <v>426.52102566000002</v>
      </c>
      <c r="V378" s="8">
        <v>381.91454677000002</v>
      </c>
      <c r="W378" s="8">
        <v>382.05517017</v>
      </c>
      <c r="X378" s="8">
        <v>378.038297</v>
      </c>
      <c r="Y378" s="8">
        <v>419.71172293000001</v>
      </c>
    </row>
    <row r="379" spans="1:25" x14ac:dyDescent="0.3">
      <c r="A379" s="9">
        <v>42667</v>
      </c>
      <c r="B379" s="8">
        <v>487.36907749</v>
      </c>
      <c r="C379" s="8">
        <v>555.97269795</v>
      </c>
      <c r="D379" s="8">
        <v>602.11831757000004</v>
      </c>
      <c r="E379" s="8">
        <v>606.23475169000005</v>
      </c>
      <c r="F379" s="8">
        <v>601.48594103000005</v>
      </c>
      <c r="G379" s="8">
        <v>592.88282425</v>
      </c>
      <c r="H379" s="8">
        <v>557.92719</v>
      </c>
      <c r="I379" s="8">
        <v>540.50730293000004</v>
      </c>
      <c r="J379" s="8">
        <v>506.66332634999998</v>
      </c>
      <c r="K379" s="8">
        <v>452.74066848000001</v>
      </c>
      <c r="L379" s="8">
        <v>410.76144911</v>
      </c>
      <c r="M379" s="8">
        <v>388.32899175</v>
      </c>
      <c r="N379" s="8">
        <v>382.40803518000001</v>
      </c>
      <c r="O379" s="8">
        <v>388.01709954</v>
      </c>
      <c r="P379" s="8">
        <v>390.50459282000003</v>
      </c>
      <c r="Q379" s="8">
        <v>390.88103962000002</v>
      </c>
      <c r="R379" s="8">
        <v>390.84441859999998</v>
      </c>
      <c r="S379" s="8">
        <v>380.53159591999997</v>
      </c>
      <c r="T379" s="8">
        <v>391.02382987999999</v>
      </c>
      <c r="U379" s="8">
        <v>409.2695291</v>
      </c>
      <c r="V379" s="8">
        <v>409.43311693999999</v>
      </c>
      <c r="W379" s="8">
        <v>396.20158968999999</v>
      </c>
      <c r="X379" s="8">
        <v>383.32063775</v>
      </c>
      <c r="Y379" s="8">
        <v>431.64224106</v>
      </c>
    </row>
    <row r="380" spans="1:25" x14ac:dyDescent="0.3">
      <c r="A380" s="9">
        <v>42668</v>
      </c>
      <c r="B380" s="8">
        <v>492.80774407000001</v>
      </c>
      <c r="C380" s="8">
        <v>566.66777925999997</v>
      </c>
      <c r="D380" s="8">
        <v>625.54494479000005</v>
      </c>
      <c r="E380" s="8">
        <v>628.7451294</v>
      </c>
      <c r="F380" s="8">
        <v>630.09058762999996</v>
      </c>
      <c r="G380" s="8">
        <v>616.48290464000002</v>
      </c>
      <c r="H380" s="8">
        <v>574.98502567000003</v>
      </c>
      <c r="I380" s="8">
        <v>560.97435747999998</v>
      </c>
      <c r="J380" s="8">
        <v>514.82024071000001</v>
      </c>
      <c r="K380" s="8">
        <v>461.19704345999997</v>
      </c>
      <c r="L380" s="8">
        <v>412.71424576999999</v>
      </c>
      <c r="M380" s="8">
        <v>393.14728301999997</v>
      </c>
      <c r="N380" s="8">
        <v>395.40084811000003</v>
      </c>
      <c r="O380" s="8">
        <v>397.70772192999999</v>
      </c>
      <c r="P380" s="8">
        <v>397.34386075999998</v>
      </c>
      <c r="Q380" s="8">
        <v>398.72640958</v>
      </c>
      <c r="R380" s="8">
        <v>400.26204552000002</v>
      </c>
      <c r="S380" s="8">
        <v>403.11621323000003</v>
      </c>
      <c r="T380" s="8">
        <v>409.85307524000001</v>
      </c>
      <c r="U380" s="8">
        <v>414.58268712</v>
      </c>
      <c r="V380" s="8">
        <v>412.71986091000002</v>
      </c>
      <c r="W380" s="8">
        <v>413.09391690000001</v>
      </c>
      <c r="X380" s="8">
        <v>422.67054032999999</v>
      </c>
      <c r="Y380" s="8">
        <v>471.52431231999998</v>
      </c>
    </row>
    <row r="381" spans="1:25" x14ac:dyDescent="0.3">
      <c r="A381" s="9">
        <v>42669</v>
      </c>
      <c r="B381" s="8">
        <v>501.93852943000002</v>
      </c>
      <c r="C381" s="8">
        <v>582.65926751999996</v>
      </c>
      <c r="D381" s="8">
        <v>636.19277883999996</v>
      </c>
      <c r="E381" s="8">
        <v>641.36152879999997</v>
      </c>
      <c r="F381" s="8">
        <v>639.15017988</v>
      </c>
      <c r="G381" s="8">
        <v>635.53699756000003</v>
      </c>
      <c r="H381" s="8">
        <v>605.12757219000002</v>
      </c>
      <c r="I381" s="8">
        <v>566.81252483000003</v>
      </c>
      <c r="J381" s="8">
        <v>520.76300911999999</v>
      </c>
      <c r="K381" s="8">
        <v>468.47588822</v>
      </c>
      <c r="L381" s="8">
        <v>420.78451242</v>
      </c>
      <c r="M381" s="8">
        <v>400.52199246999999</v>
      </c>
      <c r="N381" s="8">
        <v>402.56585629</v>
      </c>
      <c r="O381" s="8">
        <v>407.95904973</v>
      </c>
      <c r="P381" s="8">
        <v>404.47817681999999</v>
      </c>
      <c r="Q381" s="8">
        <v>400.81472103999999</v>
      </c>
      <c r="R381" s="8">
        <v>402.16115876999999</v>
      </c>
      <c r="S381" s="8">
        <v>406.90560029</v>
      </c>
      <c r="T381" s="8">
        <v>409.11042986000001</v>
      </c>
      <c r="U381" s="8">
        <v>422.23740309999999</v>
      </c>
      <c r="V381" s="8">
        <v>419.89824264999999</v>
      </c>
      <c r="W381" s="8">
        <v>419.1795103</v>
      </c>
      <c r="X381" s="8">
        <v>427.06103387000002</v>
      </c>
      <c r="Y381" s="8">
        <v>478.90901073999999</v>
      </c>
    </row>
    <row r="382" spans="1:25" x14ac:dyDescent="0.3">
      <c r="A382" s="9">
        <v>42670</v>
      </c>
      <c r="B382" s="8">
        <v>546.94455048999998</v>
      </c>
      <c r="C382" s="8">
        <v>609.82170025000005</v>
      </c>
      <c r="D382" s="8">
        <v>653.32854035000003</v>
      </c>
      <c r="E382" s="8">
        <v>657.20951006999996</v>
      </c>
      <c r="F382" s="8">
        <v>656.01284869000006</v>
      </c>
      <c r="G382" s="8">
        <v>651.58937999</v>
      </c>
      <c r="H382" s="8">
        <v>604.71276083999999</v>
      </c>
      <c r="I382" s="8">
        <v>588.79831317000003</v>
      </c>
      <c r="J382" s="8">
        <v>543.71203233999995</v>
      </c>
      <c r="K382" s="8">
        <v>493.48922949000001</v>
      </c>
      <c r="L382" s="8">
        <v>446.76482582</v>
      </c>
      <c r="M382" s="8">
        <v>425.06888805</v>
      </c>
      <c r="N382" s="8">
        <v>428.47989471</v>
      </c>
      <c r="O382" s="8">
        <v>428.90340681999999</v>
      </c>
      <c r="P382" s="8">
        <v>423.96459327999997</v>
      </c>
      <c r="Q382" s="8">
        <v>420.59933611999998</v>
      </c>
      <c r="R382" s="8">
        <v>422.50853733000002</v>
      </c>
      <c r="S382" s="8">
        <v>428.66548727000003</v>
      </c>
      <c r="T382" s="8">
        <v>434.36979795000002</v>
      </c>
      <c r="U382" s="8">
        <v>440.54158101000002</v>
      </c>
      <c r="V382" s="8">
        <v>439.36079805999998</v>
      </c>
      <c r="W382" s="8">
        <v>438.95704080000002</v>
      </c>
      <c r="X382" s="8">
        <v>446.84114031000001</v>
      </c>
      <c r="Y382" s="8">
        <v>495.55825198000002</v>
      </c>
    </row>
    <row r="383" spans="1:25" x14ac:dyDescent="0.3">
      <c r="A383" s="9">
        <v>42671</v>
      </c>
      <c r="B383" s="8">
        <v>463.57515480000001</v>
      </c>
      <c r="C383" s="8">
        <v>536.75100986999996</v>
      </c>
      <c r="D383" s="8">
        <v>605.91079467999998</v>
      </c>
      <c r="E383" s="8">
        <v>610.03897390999998</v>
      </c>
      <c r="F383" s="8">
        <v>597.95121512000003</v>
      </c>
      <c r="G383" s="8">
        <v>607.77159905999997</v>
      </c>
      <c r="H383" s="8">
        <v>576.88322882</v>
      </c>
      <c r="I383" s="8">
        <v>624.64896895000004</v>
      </c>
      <c r="J383" s="8">
        <v>662.57142384999997</v>
      </c>
      <c r="K383" s="8">
        <v>609.33293957000001</v>
      </c>
      <c r="L383" s="8">
        <v>556.91398675000005</v>
      </c>
      <c r="M383" s="8">
        <v>532.15181295000002</v>
      </c>
      <c r="N383" s="8">
        <v>526.83140118999995</v>
      </c>
      <c r="O383" s="8">
        <v>521.02555847999997</v>
      </c>
      <c r="P383" s="8">
        <v>523.00928758999999</v>
      </c>
      <c r="Q383" s="8">
        <v>524.49594463000005</v>
      </c>
      <c r="R383" s="8">
        <v>523.36285998999995</v>
      </c>
      <c r="S383" s="8">
        <v>527.21944361999999</v>
      </c>
      <c r="T383" s="8">
        <v>548.05919136</v>
      </c>
      <c r="U383" s="8">
        <v>557.55790632000003</v>
      </c>
      <c r="V383" s="8">
        <v>553.85421541000005</v>
      </c>
      <c r="W383" s="8">
        <v>523.25016088999996</v>
      </c>
      <c r="X383" s="8">
        <v>467.62230262000003</v>
      </c>
      <c r="Y383" s="8">
        <v>467.12395776</v>
      </c>
    </row>
    <row r="384" spans="1:25" x14ac:dyDescent="0.3">
      <c r="A384" s="9">
        <v>42672</v>
      </c>
      <c r="B384" s="8">
        <v>502.32489980999998</v>
      </c>
      <c r="C384" s="8">
        <v>555.97224672000004</v>
      </c>
      <c r="D384" s="8">
        <v>619.74789995000003</v>
      </c>
      <c r="E384" s="8">
        <v>622.62158441999998</v>
      </c>
      <c r="F384" s="8">
        <v>620.85051034000003</v>
      </c>
      <c r="G384" s="8">
        <v>621.78796067999997</v>
      </c>
      <c r="H384" s="8">
        <v>597.68524949000005</v>
      </c>
      <c r="I384" s="8">
        <v>567.58636883999998</v>
      </c>
      <c r="J384" s="8">
        <v>534.41748572999995</v>
      </c>
      <c r="K384" s="8">
        <v>494.04916637999997</v>
      </c>
      <c r="L384" s="8">
        <v>448.36887746000002</v>
      </c>
      <c r="M384" s="8">
        <v>427.35503586999999</v>
      </c>
      <c r="N384" s="8">
        <v>421.38311570000002</v>
      </c>
      <c r="O384" s="8">
        <v>418.70963591999998</v>
      </c>
      <c r="P384" s="8">
        <v>416.58919119000001</v>
      </c>
      <c r="Q384" s="8">
        <v>415.15474681000001</v>
      </c>
      <c r="R384" s="8">
        <v>414.39244881000002</v>
      </c>
      <c r="S384" s="8">
        <v>418.09056697</v>
      </c>
      <c r="T384" s="8">
        <v>431.63887249999999</v>
      </c>
      <c r="U384" s="8">
        <v>438.33806091999998</v>
      </c>
      <c r="V384" s="8">
        <v>433.08479420999998</v>
      </c>
      <c r="W384" s="8">
        <v>428.50574433999998</v>
      </c>
      <c r="X384" s="8">
        <v>424.69152430000003</v>
      </c>
      <c r="Y384" s="8">
        <v>448.54546309</v>
      </c>
    </row>
    <row r="385" spans="1:25" x14ac:dyDescent="0.3">
      <c r="A385" s="9">
        <v>42673</v>
      </c>
      <c r="B385" s="8">
        <v>488.86782563000003</v>
      </c>
      <c r="C385" s="8">
        <v>561.10215532999996</v>
      </c>
      <c r="D385" s="8">
        <v>617.79818395999996</v>
      </c>
      <c r="E385" s="8">
        <v>625.20178806000001</v>
      </c>
      <c r="F385" s="8">
        <v>629.77633230000004</v>
      </c>
      <c r="G385" s="8">
        <v>628.08148501000005</v>
      </c>
      <c r="H385" s="8">
        <v>609.87004588000002</v>
      </c>
      <c r="I385" s="8">
        <v>589.15254975000005</v>
      </c>
      <c r="J385" s="8">
        <v>518.07982875000005</v>
      </c>
      <c r="K385" s="8">
        <v>444.21905304000001</v>
      </c>
      <c r="L385" s="8">
        <v>400.10513256000002</v>
      </c>
      <c r="M385" s="8">
        <v>383.32005928000001</v>
      </c>
      <c r="N385" s="8">
        <v>379.33536910999999</v>
      </c>
      <c r="O385" s="8">
        <v>383.68621671</v>
      </c>
      <c r="P385" s="8">
        <v>389.77133392000002</v>
      </c>
      <c r="Q385" s="8">
        <v>394.31543906000002</v>
      </c>
      <c r="R385" s="8">
        <v>391.21435237999998</v>
      </c>
      <c r="S385" s="8">
        <v>381.92827012999999</v>
      </c>
      <c r="T385" s="8">
        <v>398.08652011999999</v>
      </c>
      <c r="U385" s="8">
        <v>411.01307114000002</v>
      </c>
      <c r="V385" s="8">
        <v>411.38547597000002</v>
      </c>
      <c r="W385" s="8">
        <v>401.07587971999999</v>
      </c>
      <c r="X385" s="8">
        <v>385.97116719000002</v>
      </c>
      <c r="Y385" s="8">
        <v>424.22973927999999</v>
      </c>
    </row>
    <row r="386" spans="1:25" x14ac:dyDescent="0.3">
      <c r="A386" s="9">
        <v>42674</v>
      </c>
      <c r="B386" s="8">
        <v>496.68168546999999</v>
      </c>
      <c r="C386" s="8">
        <v>571.83196748</v>
      </c>
      <c r="D386" s="8">
        <v>627.06259098999999</v>
      </c>
      <c r="E386" s="8">
        <v>627.90824410000005</v>
      </c>
      <c r="F386" s="8">
        <v>629.77350359000002</v>
      </c>
      <c r="G386" s="8">
        <v>628.13076776000003</v>
      </c>
      <c r="H386" s="8">
        <v>613.76256158000001</v>
      </c>
      <c r="I386" s="8">
        <v>575.30025292000005</v>
      </c>
      <c r="J386" s="8">
        <v>532.90542682</v>
      </c>
      <c r="K386" s="8">
        <v>488.46286203</v>
      </c>
      <c r="L386" s="8">
        <v>445.10074458000003</v>
      </c>
      <c r="M386" s="8">
        <v>434.04342183</v>
      </c>
      <c r="N386" s="8">
        <v>433.19195744000001</v>
      </c>
      <c r="O386" s="8">
        <v>435.70550879000001</v>
      </c>
      <c r="P386" s="8">
        <v>439.44763542999999</v>
      </c>
      <c r="Q386" s="8">
        <v>442.44592858999999</v>
      </c>
      <c r="R386" s="8">
        <v>441.51255278999997</v>
      </c>
      <c r="S386" s="8">
        <v>436.52492315000001</v>
      </c>
      <c r="T386" s="8">
        <v>436.36313725999997</v>
      </c>
      <c r="U386" s="8">
        <v>443.35349755999999</v>
      </c>
      <c r="V386" s="8">
        <v>441.28749615999999</v>
      </c>
      <c r="W386" s="8">
        <v>437.70851895999999</v>
      </c>
      <c r="X386" s="8">
        <v>431.71968900000002</v>
      </c>
      <c r="Y386" s="8">
        <v>480.48409421000002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42644</v>
      </c>
      <c r="B390" s="8">
        <v>446.71936804000001</v>
      </c>
      <c r="C390" s="8">
        <v>533.04163800000003</v>
      </c>
      <c r="D390" s="8">
        <v>595.27227112000003</v>
      </c>
      <c r="E390" s="8">
        <v>603.48965462000001</v>
      </c>
      <c r="F390" s="8">
        <v>602.65514158999997</v>
      </c>
      <c r="G390" s="8">
        <v>599.69670136000002</v>
      </c>
      <c r="H390" s="8">
        <v>587.67171948999999</v>
      </c>
      <c r="I390" s="8">
        <v>567.53385156000002</v>
      </c>
      <c r="J390" s="8">
        <v>487.38643424999998</v>
      </c>
      <c r="K390" s="8">
        <v>411.76880041999999</v>
      </c>
      <c r="L390" s="8">
        <v>341.35241284</v>
      </c>
      <c r="M390" s="8">
        <v>317.29242983</v>
      </c>
      <c r="N390" s="8">
        <v>318.13828983000002</v>
      </c>
      <c r="O390" s="8">
        <v>321.11029507000001</v>
      </c>
      <c r="P390" s="8">
        <v>326.16783901999997</v>
      </c>
      <c r="Q390" s="8">
        <v>331.57299706999999</v>
      </c>
      <c r="R390" s="8">
        <v>335.71374195999999</v>
      </c>
      <c r="S390" s="8">
        <v>333.39526498999999</v>
      </c>
      <c r="T390" s="8">
        <v>329.87436119</v>
      </c>
      <c r="U390" s="8">
        <v>303.07699373999998</v>
      </c>
      <c r="V390" s="8">
        <v>300.62411555</v>
      </c>
      <c r="W390" s="8">
        <v>303.62313969000002</v>
      </c>
      <c r="X390" s="8">
        <v>339.83573147999999</v>
      </c>
      <c r="Y390" s="8">
        <v>395.03106642</v>
      </c>
    </row>
    <row r="391" spans="1:25" x14ac:dyDescent="0.3">
      <c r="A391" s="9">
        <v>42645</v>
      </c>
      <c r="B391" s="8">
        <v>408.81421168999998</v>
      </c>
      <c r="C391" s="8">
        <v>481.94133570999998</v>
      </c>
      <c r="D391" s="8">
        <v>536.83684321999999</v>
      </c>
      <c r="E391" s="8">
        <v>542.47842619000005</v>
      </c>
      <c r="F391" s="8">
        <v>543.61804321</v>
      </c>
      <c r="G391" s="8">
        <v>556.68840337999995</v>
      </c>
      <c r="H391" s="8">
        <v>543.28604365000001</v>
      </c>
      <c r="I391" s="8">
        <v>520.75454657</v>
      </c>
      <c r="J391" s="8">
        <v>447.92165211000003</v>
      </c>
      <c r="K391" s="8">
        <v>393.14763468000001</v>
      </c>
      <c r="L391" s="8">
        <v>326.12064020000003</v>
      </c>
      <c r="M391" s="8">
        <v>309.95900427999999</v>
      </c>
      <c r="N391" s="8">
        <v>315.63934217000002</v>
      </c>
      <c r="O391" s="8">
        <v>315.11545052999998</v>
      </c>
      <c r="P391" s="8">
        <v>318.47302429000001</v>
      </c>
      <c r="Q391" s="8">
        <v>317.66704871000002</v>
      </c>
      <c r="R391" s="8">
        <v>320.32958767999997</v>
      </c>
      <c r="S391" s="8">
        <v>313.74176963999997</v>
      </c>
      <c r="T391" s="8">
        <v>322.69877858000001</v>
      </c>
      <c r="U391" s="8">
        <v>286.72717720999998</v>
      </c>
      <c r="V391" s="8">
        <v>295.4452756</v>
      </c>
      <c r="W391" s="8">
        <v>297.38212679999998</v>
      </c>
      <c r="X391" s="8">
        <v>326.53293785</v>
      </c>
      <c r="Y391" s="8">
        <v>373.43566669000001</v>
      </c>
    </row>
    <row r="392" spans="1:25" x14ac:dyDescent="0.3">
      <c r="A392" s="9">
        <v>42646</v>
      </c>
      <c r="B392" s="8">
        <v>462.68997137999997</v>
      </c>
      <c r="C392" s="8">
        <v>549.71884411999997</v>
      </c>
      <c r="D392" s="8">
        <v>596.01368790000004</v>
      </c>
      <c r="E392" s="8">
        <v>609.19201428999997</v>
      </c>
      <c r="F392" s="8">
        <v>583.28550472999996</v>
      </c>
      <c r="G392" s="8">
        <v>608.25834366000004</v>
      </c>
      <c r="H392" s="8">
        <v>546.01680868999995</v>
      </c>
      <c r="I392" s="8">
        <v>539.64233853999997</v>
      </c>
      <c r="J392" s="8">
        <v>506.53202519000001</v>
      </c>
      <c r="K392" s="8">
        <v>448.54991776999998</v>
      </c>
      <c r="L392" s="8">
        <v>410.04413476000002</v>
      </c>
      <c r="M392" s="8">
        <v>370.53129711000003</v>
      </c>
      <c r="N392" s="8">
        <v>371.57673562999997</v>
      </c>
      <c r="O392" s="8">
        <v>377.63855249</v>
      </c>
      <c r="P392" s="8">
        <v>373.06747897000002</v>
      </c>
      <c r="Q392" s="8">
        <v>362.49133670999998</v>
      </c>
      <c r="R392" s="8">
        <v>364.74554520999999</v>
      </c>
      <c r="S392" s="8">
        <v>358.32728619</v>
      </c>
      <c r="T392" s="8">
        <v>355.66443179999999</v>
      </c>
      <c r="U392" s="8">
        <v>356.11719285999999</v>
      </c>
      <c r="V392" s="8">
        <v>372.62851384999999</v>
      </c>
      <c r="W392" s="8">
        <v>372.13737708000002</v>
      </c>
      <c r="X392" s="8">
        <v>416.06780263000002</v>
      </c>
      <c r="Y392" s="8">
        <v>488.39796971999999</v>
      </c>
    </row>
    <row r="393" spans="1:25" x14ac:dyDescent="0.3">
      <c r="A393" s="9">
        <v>42647</v>
      </c>
      <c r="B393" s="8">
        <v>543.00704972000005</v>
      </c>
      <c r="C393" s="8">
        <v>551.05024558000002</v>
      </c>
      <c r="D393" s="8">
        <v>536.66732621000006</v>
      </c>
      <c r="E393" s="8">
        <v>536.58476726000004</v>
      </c>
      <c r="F393" s="8">
        <v>538.39911877999998</v>
      </c>
      <c r="G393" s="8">
        <v>548.10953166000002</v>
      </c>
      <c r="H393" s="8">
        <v>571.11509229000001</v>
      </c>
      <c r="I393" s="8">
        <v>528.10365033999994</v>
      </c>
      <c r="J393" s="8">
        <v>496.67766031999997</v>
      </c>
      <c r="K393" s="8">
        <v>445.69830499</v>
      </c>
      <c r="L393" s="8">
        <v>414.27981713999998</v>
      </c>
      <c r="M393" s="8">
        <v>356.06364409999998</v>
      </c>
      <c r="N393" s="8">
        <v>366.09674380000001</v>
      </c>
      <c r="O393" s="8">
        <v>358.44877831999997</v>
      </c>
      <c r="P393" s="8">
        <v>377.80236312</v>
      </c>
      <c r="Q393" s="8">
        <v>388.69139432999998</v>
      </c>
      <c r="R393" s="8">
        <v>391.00467967999998</v>
      </c>
      <c r="S393" s="8">
        <v>392.52890688000002</v>
      </c>
      <c r="T393" s="8">
        <v>371.23242054000002</v>
      </c>
      <c r="U393" s="8">
        <v>344.86410112999999</v>
      </c>
      <c r="V393" s="8">
        <v>334.18482260000002</v>
      </c>
      <c r="W393" s="8">
        <v>349.10276056999999</v>
      </c>
      <c r="X393" s="8">
        <v>403.4799299</v>
      </c>
      <c r="Y393" s="8">
        <v>471.36899409</v>
      </c>
    </row>
    <row r="394" spans="1:25" x14ac:dyDescent="0.3">
      <c r="A394" s="9">
        <v>42648</v>
      </c>
      <c r="B394" s="8">
        <v>527.37635465000005</v>
      </c>
      <c r="C394" s="8">
        <v>596.70303697999998</v>
      </c>
      <c r="D394" s="8">
        <v>619.24453497000002</v>
      </c>
      <c r="E394" s="8">
        <v>619.96898117000001</v>
      </c>
      <c r="F394" s="8">
        <v>618.35474152999996</v>
      </c>
      <c r="G394" s="8">
        <v>603.58514740999999</v>
      </c>
      <c r="H394" s="8">
        <v>555.23935275999997</v>
      </c>
      <c r="I394" s="8">
        <v>508.96482149000002</v>
      </c>
      <c r="J394" s="8">
        <v>477.89306777000002</v>
      </c>
      <c r="K394" s="8">
        <v>430.71551794999999</v>
      </c>
      <c r="L394" s="8">
        <v>379.73662646000002</v>
      </c>
      <c r="M394" s="8">
        <v>354.45827594999997</v>
      </c>
      <c r="N394" s="8">
        <v>356.98639552999998</v>
      </c>
      <c r="O394" s="8">
        <v>357.97428545999998</v>
      </c>
      <c r="P394" s="8">
        <v>363.65448899</v>
      </c>
      <c r="Q394" s="8">
        <v>365.63388151999999</v>
      </c>
      <c r="R394" s="8">
        <v>366.08326198999998</v>
      </c>
      <c r="S394" s="8">
        <v>362.83153282000001</v>
      </c>
      <c r="T394" s="8">
        <v>351.26074368000002</v>
      </c>
      <c r="U394" s="8">
        <v>333.61700117999999</v>
      </c>
      <c r="V394" s="8">
        <v>354.68104619000002</v>
      </c>
      <c r="W394" s="8">
        <v>362.44263796000001</v>
      </c>
      <c r="X394" s="8">
        <v>410.77716041000002</v>
      </c>
      <c r="Y394" s="8">
        <v>482.70750403</v>
      </c>
    </row>
    <row r="395" spans="1:25" x14ac:dyDescent="0.3">
      <c r="A395" s="9">
        <v>42649</v>
      </c>
      <c r="B395" s="8">
        <v>530.05374229999995</v>
      </c>
      <c r="C395" s="8">
        <v>581.73762053999997</v>
      </c>
      <c r="D395" s="8">
        <v>621.45581970000001</v>
      </c>
      <c r="E395" s="8">
        <v>621.94949143999997</v>
      </c>
      <c r="F395" s="8">
        <v>622.35123293000004</v>
      </c>
      <c r="G395" s="8">
        <v>617.80073521999998</v>
      </c>
      <c r="H395" s="8">
        <v>556.88987802999998</v>
      </c>
      <c r="I395" s="8">
        <v>515.55150751999997</v>
      </c>
      <c r="J395" s="8">
        <v>482.97508771999998</v>
      </c>
      <c r="K395" s="8">
        <v>434.85174790999997</v>
      </c>
      <c r="L395" s="8">
        <v>386.14411034</v>
      </c>
      <c r="M395" s="8">
        <v>355.08743069000002</v>
      </c>
      <c r="N395" s="8">
        <v>359.76075651000002</v>
      </c>
      <c r="O395" s="8">
        <v>359.19465602000002</v>
      </c>
      <c r="P395" s="8">
        <v>362.23269836999998</v>
      </c>
      <c r="Q395" s="8">
        <v>362.82230092999998</v>
      </c>
      <c r="R395" s="8">
        <v>363.25218905000003</v>
      </c>
      <c r="S395" s="8">
        <v>362.0265541</v>
      </c>
      <c r="T395" s="8">
        <v>353.27872424999998</v>
      </c>
      <c r="U395" s="8">
        <v>343.92836929999999</v>
      </c>
      <c r="V395" s="8">
        <v>375.49325682</v>
      </c>
      <c r="W395" s="8">
        <v>405.98900358999998</v>
      </c>
      <c r="X395" s="8">
        <v>423.67153123999998</v>
      </c>
      <c r="Y395" s="8">
        <v>497.52178211</v>
      </c>
    </row>
    <row r="396" spans="1:25" x14ac:dyDescent="0.3">
      <c r="A396" s="9">
        <v>42650</v>
      </c>
      <c r="B396" s="8">
        <v>542.71118291000005</v>
      </c>
      <c r="C396" s="8">
        <v>603.13606427000002</v>
      </c>
      <c r="D396" s="8">
        <v>623.84507643999996</v>
      </c>
      <c r="E396" s="8">
        <v>630.23927824999998</v>
      </c>
      <c r="F396" s="8">
        <v>628.05772462000004</v>
      </c>
      <c r="G396" s="8">
        <v>613.77192759000002</v>
      </c>
      <c r="H396" s="8">
        <v>564.89556934999996</v>
      </c>
      <c r="I396" s="8">
        <v>529.27043771000001</v>
      </c>
      <c r="J396" s="8">
        <v>510.74720368999999</v>
      </c>
      <c r="K396" s="8">
        <v>479.14286815999998</v>
      </c>
      <c r="L396" s="8">
        <v>446.93559671000003</v>
      </c>
      <c r="M396" s="8">
        <v>413.17654505000002</v>
      </c>
      <c r="N396" s="8">
        <v>410.00258468999999</v>
      </c>
      <c r="O396" s="8">
        <v>407.43684889999997</v>
      </c>
      <c r="P396" s="8">
        <v>381.12268324000001</v>
      </c>
      <c r="Q396" s="8">
        <v>380.53870498999999</v>
      </c>
      <c r="R396" s="8">
        <v>383.24881326000002</v>
      </c>
      <c r="S396" s="8">
        <v>383.27376322999999</v>
      </c>
      <c r="T396" s="8">
        <v>363.94445392</v>
      </c>
      <c r="U396" s="8">
        <v>348.20694278000002</v>
      </c>
      <c r="V396" s="8">
        <v>370.88966577999997</v>
      </c>
      <c r="W396" s="8">
        <v>401.08044869000003</v>
      </c>
      <c r="X396" s="8">
        <v>423.11063146999999</v>
      </c>
      <c r="Y396" s="8">
        <v>490.93323356000002</v>
      </c>
    </row>
    <row r="397" spans="1:25" x14ac:dyDescent="0.3">
      <c r="A397" s="9">
        <v>42651</v>
      </c>
      <c r="B397" s="8">
        <v>596.20208782999998</v>
      </c>
      <c r="C397" s="8">
        <v>635.23058173000004</v>
      </c>
      <c r="D397" s="8">
        <v>671.32408859999998</v>
      </c>
      <c r="E397" s="8">
        <v>626.11042012999997</v>
      </c>
      <c r="F397" s="8">
        <v>574.46351429000003</v>
      </c>
      <c r="G397" s="8">
        <v>577.65688175000003</v>
      </c>
      <c r="H397" s="8">
        <v>595.89199993</v>
      </c>
      <c r="I397" s="8">
        <v>607.63041567000005</v>
      </c>
      <c r="J397" s="8">
        <v>567.82918742000004</v>
      </c>
      <c r="K397" s="8">
        <v>503.57411274999998</v>
      </c>
      <c r="L397" s="8">
        <v>446.81559514000003</v>
      </c>
      <c r="M397" s="8">
        <v>415.14671563000002</v>
      </c>
      <c r="N397" s="8">
        <v>419.04353333</v>
      </c>
      <c r="O397" s="8">
        <v>416.08136195999998</v>
      </c>
      <c r="P397" s="8">
        <v>411.60730396000002</v>
      </c>
      <c r="Q397" s="8">
        <v>409.78987317000002</v>
      </c>
      <c r="R397" s="8">
        <v>412.18733150000003</v>
      </c>
      <c r="S397" s="8">
        <v>418.85991654999998</v>
      </c>
      <c r="T397" s="8">
        <v>395.62438694000002</v>
      </c>
      <c r="U397" s="8">
        <v>377.38331799000002</v>
      </c>
      <c r="V397" s="8">
        <v>381.97492863000002</v>
      </c>
      <c r="W397" s="8">
        <v>385.13677915</v>
      </c>
      <c r="X397" s="8">
        <v>437.81480211000002</v>
      </c>
      <c r="Y397" s="8">
        <v>518.93234804999997</v>
      </c>
    </row>
    <row r="398" spans="1:25" x14ac:dyDescent="0.3">
      <c r="A398" s="9">
        <v>42652</v>
      </c>
      <c r="B398" s="8">
        <v>526.46893078999994</v>
      </c>
      <c r="C398" s="8">
        <v>577.32239459000004</v>
      </c>
      <c r="D398" s="8">
        <v>591.30030925999995</v>
      </c>
      <c r="E398" s="8">
        <v>593.69673533000002</v>
      </c>
      <c r="F398" s="8">
        <v>591.44862545000001</v>
      </c>
      <c r="G398" s="8">
        <v>588.33056943999998</v>
      </c>
      <c r="H398" s="8">
        <v>601.43730274999996</v>
      </c>
      <c r="I398" s="8">
        <v>610.28405554000005</v>
      </c>
      <c r="J398" s="8">
        <v>575.79146166999999</v>
      </c>
      <c r="K398" s="8">
        <v>523.46813567000004</v>
      </c>
      <c r="L398" s="8">
        <v>452.45509078999999</v>
      </c>
      <c r="M398" s="8">
        <v>412.20265178</v>
      </c>
      <c r="N398" s="8">
        <v>410.46378871000002</v>
      </c>
      <c r="O398" s="8">
        <v>406.0145311</v>
      </c>
      <c r="P398" s="8">
        <v>401.83497373</v>
      </c>
      <c r="Q398" s="8">
        <v>399.81862720999999</v>
      </c>
      <c r="R398" s="8">
        <v>401.11360144999998</v>
      </c>
      <c r="S398" s="8">
        <v>413.72582325000002</v>
      </c>
      <c r="T398" s="8">
        <v>397.30106393</v>
      </c>
      <c r="U398" s="8">
        <v>393.39412634000001</v>
      </c>
      <c r="V398" s="8">
        <v>391.77872837000001</v>
      </c>
      <c r="W398" s="8">
        <v>411.11990369</v>
      </c>
      <c r="X398" s="8">
        <v>449.37891367999998</v>
      </c>
      <c r="Y398" s="8">
        <v>470.88316400000002</v>
      </c>
    </row>
    <row r="399" spans="1:25" x14ac:dyDescent="0.3">
      <c r="A399" s="9">
        <v>42653</v>
      </c>
      <c r="B399" s="8">
        <v>557.24301448000006</v>
      </c>
      <c r="C399" s="8">
        <v>600.94262484000001</v>
      </c>
      <c r="D399" s="8">
        <v>590.13827612</v>
      </c>
      <c r="E399" s="8">
        <v>584.86143792999997</v>
      </c>
      <c r="F399" s="8">
        <v>585.83545146999995</v>
      </c>
      <c r="G399" s="8">
        <v>595.67373481000004</v>
      </c>
      <c r="H399" s="8">
        <v>635.71975189</v>
      </c>
      <c r="I399" s="8">
        <v>632.71019363000005</v>
      </c>
      <c r="J399" s="8">
        <v>552.08411378000005</v>
      </c>
      <c r="K399" s="8">
        <v>491.50438810999998</v>
      </c>
      <c r="L399" s="8">
        <v>438.06341021999998</v>
      </c>
      <c r="M399" s="8">
        <v>421.37951731999999</v>
      </c>
      <c r="N399" s="8">
        <v>426.40607567000001</v>
      </c>
      <c r="O399" s="8">
        <v>425.92615626000003</v>
      </c>
      <c r="P399" s="8">
        <v>428.48123332</v>
      </c>
      <c r="Q399" s="8">
        <v>430.53035261000002</v>
      </c>
      <c r="R399" s="8">
        <v>430.20604218</v>
      </c>
      <c r="S399" s="8">
        <v>422.31206521000001</v>
      </c>
      <c r="T399" s="8">
        <v>422.52044925000001</v>
      </c>
      <c r="U399" s="8">
        <v>448.41222128999999</v>
      </c>
      <c r="V399" s="8">
        <v>454.38318676</v>
      </c>
      <c r="W399" s="8">
        <v>436.17748082000003</v>
      </c>
      <c r="X399" s="8">
        <v>423.71511628000002</v>
      </c>
      <c r="Y399" s="8">
        <v>497.85015419000001</v>
      </c>
    </row>
    <row r="400" spans="1:25" x14ac:dyDescent="0.3">
      <c r="A400" s="9">
        <v>42654</v>
      </c>
      <c r="B400" s="8">
        <v>587.08308021000005</v>
      </c>
      <c r="C400" s="8">
        <v>661.60612381999999</v>
      </c>
      <c r="D400" s="8">
        <v>697.50869034000004</v>
      </c>
      <c r="E400" s="8">
        <v>689.36516419999998</v>
      </c>
      <c r="F400" s="8">
        <v>690.05815759999996</v>
      </c>
      <c r="G400" s="8">
        <v>696.56545610000001</v>
      </c>
      <c r="H400" s="8">
        <v>670.98548960999995</v>
      </c>
      <c r="I400" s="8">
        <v>609.2446377</v>
      </c>
      <c r="J400" s="8">
        <v>543.62154568999995</v>
      </c>
      <c r="K400" s="8">
        <v>485.71024757999999</v>
      </c>
      <c r="L400" s="8">
        <v>432.189167</v>
      </c>
      <c r="M400" s="8">
        <v>413.95785655999998</v>
      </c>
      <c r="N400" s="8">
        <v>416.58156444000002</v>
      </c>
      <c r="O400" s="8">
        <v>418.78717745</v>
      </c>
      <c r="P400" s="8">
        <v>424.04945626</v>
      </c>
      <c r="Q400" s="8">
        <v>426.81783231999998</v>
      </c>
      <c r="R400" s="8">
        <v>427.86526894000002</v>
      </c>
      <c r="S400" s="8">
        <v>420.63379813</v>
      </c>
      <c r="T400" s="8">
        <v>424.14799285999999</v>
      </c>
      <c r="U400" s="8">
        <v>455.82501215000002</v>
      </c>
      <c r="V400" s="8">
        <v>460.10206925</v>
      </c>
      <c r="W400" s="8">
        <v>444.55930853000001</v>
      </c>
      <c r="X400" s="8">
        <v>424.45541363000001</v>
      </c>
      <c r="Y400" s="8">
        <v>488.65981992000002</v>
      </c>
    </row>
    <row r="401" spans="1:25" x14ac:dyDescent="0.3">
      <c r="A401" s="9">
        <v>42655</v>
      </c>
      <c r="B401" s="8">
        <v>541.67316103999997</v>
      </c>
      <c r="C401" s="8">
        <v>606.68627225</v>
      </c>
      <c r="D401" s="8">
        <v>682.36193040000001</v>
      </c>
      <c r="E401" s="8">
        <v>682.63601245999996</v>
      </c>
      <c r="F401" s="8">
        <v>680.92041979999999</v>
      </c>
      <c r="G401" s="8">
        <v>670.67108657000006</v>
      </c>
      <c r="H401" s="8">
        <v>619.80195586000002</v>
      </c>
      <c r="I401" s="8">
        <v>556.16252598999995</v>
      </c>
      <c r="J401" s="8">
        <v>497.30208140000002</v>
      </c>
      <c r="K401" s="8">
        <v>437.45827327000001</v>
      </c>
      <c r="L401" s="8">
        <v>393.32732129999999</v>
      </c>
      <c r="M401" s="8">
        <v>380.48809469000003</v>
      </c>
      <c r="N401" s="8">
        <v>386.47752026000001</v>
      </c>
      <c r="O401" s="8">
        <v>389.72725859000002</v>
      </c>
      <c r="P401" s="8">
        <v>395.07911744</v>
      </c>
      <c r="Q401" s="8">
        <v>399.07648482000002</v>
      </c>
      <c r="R401" s="8">
        <v>398.27992726999997</v>
      </c>
      <c r="S401" s="8">
        <v>394.64245485999999</v>
      </c>
      <c r="T401" s="8">
        <v>387.72824911999999</v>
      </c>
      <c r="U401" s="8">
        <v>420.54363288000002</v>
      </c>
      <c r="V401" s="8">
        <v>423.77261675</v>
      </c>
      <c r="W401" s="8">
        <v>411.61477546999998</v>
      </c>
      <c r="X401" s="8">
        <v>394.10074358999998</v>
      </c>
      <c r="Y401" s="8">
        <v>464.50506810000002</v>
      </c>
    </row>
    <row r="402" spans="1:25" x14ac:dyDescent="0.3">
      <c r="A402" s="9">
        <v>42656</v>
      </c>
      <c r="B402" s="8">
        <v>514.99978313999998</v>
      </c>
      <c r="C402" s="8">
        <v>581.63546329999997</v>
      </c>
      <c r="D402" s="8">
        <v>627.71300518999999</v>
      </c>
      <c r="E402" s="8">
        <v>641.51721203</v>
      </c>
      <c r="F402" s="8">
        <v>647.64560468000002</v>
      </c>
      <c r="G402" s="8">
        <v>647.42231263999997</v>
      </c>
      <c r="H402" s="8">
        <v>622.04970484</v>
      </c>
      <c r="I402" s="8">
        <v>573.73360779999996</v>
      </c>
      <c r="J402" s="8">
        <v>521.26007751999998</v>
      </c>
      <c r="K402" s="8">
        <v>475.26368385000001</v>
      </c>
      <c r="L402" s="8">
        <v>437.34116805999997</v>
      </c>
      <c r="M402" s="8">
        <v>415.13598610999998</v>
      </c>
      <c r="N402" s="8">
        <v>402.99592043000001</v>
      </c>
      <c r="O402" s="8">
        <v>394.73875666999999</v>
      </c>
      <c r="P402" s="8">
        <v>399.52011715999998</v>
      </c>
      <c r="Q402" s="8">
        <v>403.96727390000001</v>
      </c>
      <c r="R402" s="8">
        <v>404.97063718999999</v>
      </c>
      <c r="S402" s="8">
        <v>396.72887555</v>
      </c>
      <c r="T402" s="8">
        <v>391.32717872000001</v>
      </c>
      <c r="U402" s="8">
        <v>413.98399916</v>
      </c>
      <c r="V402" s="8">
        <v>416.54422319000003</v>
      </c>
      <c r="W402" s="8">
        <v>411.81781813999999</v>
      </c>
      <c r="X402" s="8">
        <v>399.34162684</v>
      </c>
      <c r="Y402" s="8">
        <v>471.73689915</v>
      </c>
    </row>
    <row r="403" spans="1:25" x14ac:dyDescent="0.3">
      <c r="A403" s="9">
        <v>42657</v>
      </c>
      <c r="B403" s="8">
        <v>518.42329702999996</v>
      </c>
      <c r="C403" s="8">
        <v>609.72968356000001</v>
      </c>
      <c r="D403" s="8">
        <v>649.55609486000003</v>
      </c>
      <c r="E403" s="8">
        <v>644.84415962000003</v>
      </c>
      <c r="F403" s="8">
        <v>646.20132708999995</v>
      </c>
      <c r="G403" s="8">
        <v>655.53376576999995</v>
      </c>
      <c r="H403" s="8">
        <v>611.73329348000004</v>
      </c>
      <c r="I403" s="8">
        <v>546.42338354000003</v>
      </c>
      <c r="J403" s="8">
        <v>510.64742747999998</v>
      </c>
      <c r="K403" s="8">
        <v>448.72291430000001</v>
      </c>
      <c r="L403" s="8">
        <v>410.05221035</v>
      </c>
      <c r="M403" s="8">
        <v>408.89243578000003</v>
      </c>
      <c r="N403" s="8">
        <v>396.81381289000001</v>
      </c>
      <c r="O403" s="8">
        <v>392.61309311000002</v>
      </c>
      <c r="P403" s="8">
        <v>389.68499131999999</v>
      </c>
      <c r="Q403" s="8">
        <v>392.52079332</v>
      </c>
      <c r="R403" s="8">
        <v>395.09737074999998</v>
      </c>
      <c r="S403" s="8">
        <v>397.02161252000002</v>
      </c>
      <c r="T403" s="8">
        <v>388.33651121000003</v>
      </c>
      <c r="U403" s="8">
        <v>411.43749973000001</v>
      </c>
      <c r="V403" s="8">
        <v>414.48284573000001</v>
      </c>
      <c r="W403" s="8">
        <v>407.87494814000001</v>
      </c>
      <c r="X403" s="8">
        <v>394.58676601000002</v>
      </c>
      <c r="Y403" s="8">
        <v>435.59578134999998</v>
      </c>
    </row>
    <row r="404" spans="1:25" x14ac:dyDescent="0.3">
      <c r="A404" s="9">
        <v>42658</v>
      </c>
      <c r="B404" s="8">
        <v>521.11157534999995</v>
      </c>
      <c r="C404" s="8">
        <v>603.08002154999997</v>
      </c>
      <c r="D404" s="8">
        <v>661.16502878999995</v>
      </c>
      <c r="E404" s="8">
        <v>662.27721695000002</v>
      </c>
      <c r="F404" s="8">
        <v>663.85440071000005</v>
      </c>
      <c r="G404" s="8">
        <v>670.09142374999999</v>
      </c>
      <c r="H404" s="8">
        <v>651.99784986999998</v>
      </c>
      <c r="I404" s="8">
        <v>605.21650224999996</v>
      </c>
      <c r="J404" s="8">
        <v>509.32755055000001</v>
      </c>
      <c r="K404" s="8">
        <v>438.24748738</v>
      </c>
      <c r="L404" s="8">
        <v>406.38942897999999</v>
      </c>
      <c r="M404" s="8">
        <v>402.30108708</v>
      </c>
      <c r="N404" s="8">
        <v>401.45999243</v>
      </c>
      <c r="O404" s="8">
        <v>391.52656855999999</v>
      </c>
      <c r="P404" s="8">
        <v>386.76424553999999</v>
      </c>
      <c r="Q404" s="8">
        <v>388.61249511</v>
      </c>
      <c r="R404" s="8">
        <v>387.61897134999998</v>
      </c>
      <c r="S404" s="8">
        <v>384.68385670999999</v>
      </c>
      <c r="T404" s="8">
        <v>387.70340340000001</v>
      </c>
      <c r="U404" s="8">
        <v>408.27352696999998</v>
      </c>
      <c r="V404" s="8">
        <v>400.86984840999997</v>
      </c>
      <c r="W404" s="8">
        <v>386.73234667999998</v>
      </c>
      <c r="X404" s="8">
        <v>388.59120235</v>
      </c>
      <c r="Y404" s="8">
        <v>444.19164129000001</v>
      </c>
    </row>
    <row r="405" spans="1:25" x14ac:dyDescent="0.3">
      <c r="A405" s="9">
        <v>42659</v>
      </c>
      <c r="B405" s="8">
        <v>504.59864458999999</v>
      </c>
      <c r="C405" s="8">
        <v>571.02437762</v>
      </c>
      <c r="D405" s="8">
        <v>626.66404186</v>
      </c>
      <c r="E405" s="8">
        <v>628.01082884000004</v>
      </c>
      <c r="F405" s="8">
        <v>629.92619035999996</v>
      </c>
      <c r="G405" s="8">
        <v>630.67548913999997</v>
      </c>
      <c r="H405" s="8">
        <v>620.68142694000005</v>
      </c>
      <c r="I405" s="8">
        <v>584.24061468000002</v>
      </c>
      <c r="J405" s="8">
        <v>525.98467663999998</v>
      </c>
      <c r="K405" s="8">
        <v>477.24762580999999</v>
      </c>
      <c r="L405" s="8">
        <v>401.31908764000002</v>
      </c>
      <c r="M405" s="8">
        <v>392.91280884000003</v>
      </c>
      <c r="N405" s="8">
        <v>392.91784517000002</v>
      </c>
      <c r="O405" s="8">
        <v>371.12120211000001</v>
      </c>
      <c r="P405" s="8">
        <v>377.91393068999997</v>
      </c>
      <c r="Q405" s="8">
        <v>372.74514067000001</v>
      </c>
      <c r="R405" s="8">
        <v>377.59426096999999</v>
      </c>
      <c r="S405" s="8">
        <v>379.19753910999998</v>
      </c>
      <c r="T405" s="8">
        <v>394.13677677999999</v>
      </c>
      <c r="U405" s="8">
        <v>418.37615141999999</v>
      </c>
      <c r="V405" s="8">
        <v>406.98147490999997</v>
      </c>
      <c r="W405" s="8">
        <v>392.57595914000001</v>
      </c>
      <c r="X405" s="8">
        <v>384.77871014999999</v>
      </c>
      <c r="Y405" s="8">
        <v>419.71340834</v>
      </c>
    </row>
    <row r="406" spans="1:25" x14ac:dyDescent="0.3">
      <c r="A406" s="9">
        <v>42660</v>
      </c>
      <c r="B406" s="8">
        <v>427.62423739000002</v>
      </c>
      <c r="C406" s="8">
        <v>481.76195290999999</v>
      </c>
      <c r="D406" s="8">
        <v>540.92081466000002</v>
      </c>
      <c r="E406" s="8">
        <v>567.59337390999997</v>
      </c>
      <c r="F406" s="8">
        <v>590.67083602000002</v>
      </c>
      <c r="G406" s="8">
        <v>582.31122043000005</v>
      </c>
      <c r="H406" s="8">
        <v>551.04452992999995</v>
      </c>
      <c r="I406" s="8">
        <v>530.25096934999999</v>
      </c>
      <c r="J406" s="8">
        <v>527.21493669999995</v>
      </c>
      <c r="K406" s="8">
        <v>482.60858158999997</v>
      </c>
      <c r="L406" s="8">
        <v>482.82532137999999</v>
      </c>
      <c r="M406" s="8">
        <v>477.96541000000002</v>
      </c>
      <c r="N406" s="8">
        <v>450.59076640000001</v>
      </c>
      <c r="O406" s="8">
        <v>463.88467577</v>
      </c>
      <c r="P406" s="8">
        <v>458.48506141000001</v>
      </c>
      <c r="Q406" s="8">
        <v>458.74081424000002</v>
      </c>
      <c r="R406" s="8">
        <v>459.79011048000001</v>
      </c>
      <c r="S406" s="8">
        <v>458.23113525000002</v>
      </c>
      <c r="T406" s="8">
        <v>476.43751021999998</v>
      </c>
      <c r="U406" s="8">
        <v>561.63608360000001</v>
      </c>
      <c r="V406" s="8">
        <v>535.53527594000002</v>
      </c>
      <c r="W406" s="8">
        <v>516.83423028000004</v>
      </c>
      <c r="X406" s="8">
        <v>459.40536278000002</v>
      </c>
      <c r="Y406" s="8">
        <v>446.95152722</v>
      </c>
    </row>
    <row r="407" spans="1:25" x14ac:dyDescent="0.3">
      <c r="A407" s="9">
        <v>42661</v>
      </c>
      <c r="B407" s="8">
        <v>605.36246896</v>
      </c>
      <c r="C407" s="8">
        <v>711.85754688999998</v>
      </c>
      <c r="D407" s="8">
        <v>770.74846765999996</v>
      </c>
      <c r="E407" s="8">
        <v>764.98248777000003</v>
      </c>
      <c r="F407" s="8">
        <v>765.17712072999996</v>
      </c>
      <c r="G407" s="8">
        <v>764.29714502000002</v>
      </c>
      <c r="H407" s="8">
        <v>715.91477083999996</v>
      </c>
      <c r="I407" s="8">
        <v>650.49517699</v>
      </c>
      <c r="J407" s="8">
        <v>602.32036286000005</v>
      </c>
      <c r="K407" s="8">
        <v>538.43193130999998</v>
      </c>
      <c r="L407" s="8">
        <v>487.46042411000002</v>
      </c>
      <c r="M407" s="8">
        <v>465.13933994000001</v>
      </c>
      <c r="N407" s="8">
        <v>454.44756644</v>
      </c>
      <c r="O407" s="8">
        <v>452.98867475999998</v>
      </c>
      <c r="P407" s="8">
        <v>453.99341564999997</v>
      </c>
      <c r="Q407" s="8">
        <v>455.49359960999999</v>
      </c>
      <c r="R407" s="8">
        <v>453.73810784</v>
      </c>
      <c r="S407" s="8">
        <v>451.37586628999998</v>
      </c>
      <c r="T407" s="8">
        <v>463.29090708000001</v>
      </c>
      <c r="U407" s="8">
        <v>481.34645870000003</v>
      </c>
      <c r="V407" s="8">
        <v>479.75146246999998</v>
      </c>
      <c r="W407" s="8">
        <v>480.2731632</v>
      </c>
      <c r="X407" s="8">
        <v>490.95522355999998</v>
      </c>
      <c r="Y407" s="8">
        <v>513.26554771999997</v>
      </c>
    </row>
    <row r="408" spans="1:25" x14ac:dyDescent="0.3">
      <c r="A408" s="9">
        <v>42662</v>
      </c>
      <c r="B408" s="8">
        <v>545.85703142</v>
      </c>
      <c r="C408" s="8">
        <v>635.85034109000003</v>
      </c>
      <c r="D408" s="8">
        <v>700.63688132000004</v>
      </c>
      <c r="E408" s="8">
        <v>702.71797916000003</v>
      </c>
      <c r="F408" s="8">
        <v>701.04194330999997</v>
      </c>
      <c r="G408" s="8">
        <v>685.36607911999999</v>
      </c>
      <c r="H408" s="8">
        <v>638.36050938000005</v>
      </c>
      <c r="I408" s="8">
        <v>588.77790392999998</v>
      </c>
      <c r="J408" s="8">
        <v>551.33847115000003</v>
      </c>
      <c r="K408" s="8">
        <v>495.80143684000001</v>
      </c>
      <c r="L408" s="8">
        <v>443.84184306999998</v>
      </c>
      <c r="M408" s="8">
        <v>422.38570077000003</v>
      </c>
      <c r="N408" s="8">
        <v>420.00627802999998</v>
      </c>
      <c r="O408" s="8">
        <v>414.75192169000002</v>
      </c>
      <c r="P408" s="8">
        <v>410.77252691000001</v>
      </c>
      <c r="Q408" s="8">
        <v>416.28175399999998</v>
      </c>
      <c r="R408" s="8">
        <v>417.908591</v>
      </c>
      <c r="S408" s="8">
        <v>417.79874785999999</v>
      </c>
      <c r="T408" s="8">
        <v>440.08121058</v>
      </c>
      <c r="U408" s="8">
        <v>469.78677102</v>
      </c>
      <c r="V408" s="8">
        <v>442.71312211999998</v>
      </c>
      <c r="W408" s="8">
        <v>414.14477886999998</v>
      </c>
      <c r="X408" s="8">
        <v>402.79228139000003</v>
      </c>
      <c r="Y408" s="8">
        <v>456.86925156000001</v>
      </c>
    </row>
    <row r="409" spans="1:25" x14ac:dyDescent="0.3">
      <c r="A409" s="9">
        <v>42663</v>
      </c>
      <c r="B409" s="8">
        <v>530.62439228999995</v>
      </c>
      <c r="C409" s="8">
        <v>615.57213655999999</v>
      </c>
      <c r="D409" s="8">
        <v>672.19259422000005</v>
      </c>
      <c r="E409" s="8">
        <v>675.07397915000001</v>
      </c>
      <c r="F409" s="8">
        <v>673.09834271</v>
      </c>
      <c r="G409" s="8">
        <v>662.21989893</v>
      </c>
      <c r="H409" s="8">
        <v>615.77901019000001</v>
      </c>
      <c r="I409" s="8">
        <v>552.93229938000002</v>
      </c>
      <c r="J409" s="8">
        <v>506.92294108999999</v>
      </c>
      <c r="K409" s="8">
        <v>505.36069843000001</v>
      </c>
      <c r="L409" s="8">
        <v>513.36855803000003</v>
      </c>
      <c r="M409" s="8">
        <v>520.54794190999996</v>
      </c>
      <c r="N409" s="8">
        <v>532.33712978999995</v>
      </c>
      <c r="O409" s="8">
        <v>533.31944774999999</v>
      </c>
      <c r="P409" s="8">
        <v>538.43685346999996</v>
      </c>
      <c r="Q409" s="8">
        <v>542.30184700999996</v>
      </c>
      <c r="R409" s="8">
        <v>539.26125406999995</v>
      </c>
      <c r="S409" s="8">
        <v>530.35616392999998</v>
      </c>
      <c r="T409" s="8">
        <v>502.50822077999999</v>
      </c>
      <c r="U409" s="8">
        <v>465.75346804999998</v>
      </c>
      <c r="V409" s="8">
        <v>438.22875273</v>
      </c>
      <c r="W409" s="8">
        <v>437.91155781999998</v>
      </c>
      <c r="X409" s="8">
        <v>458.2954421</v>
      </c>
      <c r="Y409" s="8">
        <v>482.51231250000001</v>
      </c>
    </row>
    <row r="410" spans="1:25" x14ac:dyDescent="0.3">
      <c r="A410" s="9">
        <v>42664</v>
      </c>
      <c r="B410" s="8">
        <v>519.55850884999995</v>
      </c>
      <c r="C410" s="8">
        <v>607.84808133000001</v>
      </c>
      <c r="D410" s="8">
        <v>664.79701034000004</v>
      </c>
      <c r="E410" s="8">
        <v>664.59346354000002</v>
      </c>
      <c r="F410" s="8">
        <v>666.72333186000003</v>
      </c>
      <c r="G410" s="8">
        <v>653.12432569999999</v>
      </c>
      <c r="H410" s="8">
        <v>608.13615596</v>
      </c>
      <c r="I410" s="8">
        <v>567.56253246000006</v>
      </c>
      <c r="J410" s="8">
        <v>520.16050230999997</v>
      </c>
      <c r="K410" s="8">
        <v>470.45053049000001</v>
      </c>
      <c r="L410" s="8">
        <v>423.37051417999999</v>
      </c>
      <c r="M410" s="8">
        <v>416.57586507000002</v>
      </c>
      <c r="N410" s="8">
        <v>416.97151328000001</v>
      </c>
      <c r="O410" s="8">
        <v>417.91064972999999</v>
      </c>
      <c r="P410" s="8">
        <v>415.15198779000002</v>
      </c>
      <c r="Q410" s="8">
        <v>413.27764314000001</v>
      </c>
      <c r="R410" s="8">
        <v>414.98535029999999</v>
      </c>
      <c r="S410" s="8">
        <v>419.25396856999998</v>
      </c>
      <c r="T410" s="8">
        <v>426.22829873000001</v>
      </c>
      <c r="U410" s="8">
        <v>442.73518947000002</v>
      </c>
      <c r="V410" s="8">
        <v>439.27340999</v>
      </c>
      <c r="W410" s="8">
        <v>426.70005692000001</v>
      </c>
      <c r="X410" s="8">
        <v>425.16445505000002</v>
      </c>
      <c r="Y410" s="8">
        <v>471.48034912999998</v>
      </c>
    </row>
    <row r="411" spans="1:25" x14ac:dyDescent="0.3">
      <c r="A411" s="9">
        <v>42665</v>
      </c>
      <c r="B411" s="8">
        <v>501.37885482000002</v>
      </c>
      <c r="C411" s="8">
        <v>580.27550864</v>
      </c>
      <c r="D411" s="8">
        <v>640.22074384999996</v>
      </c>
      <c r="E411" s="8">
        <v>655.88634992000004</v>
      </c>
      <c r="F411" s="8">
        <v>671.04530722000004</v>
      </c>
      <c r="G411" s="8">
        <v>684.30046448999997</v>
      </c>
      <c r="H411" s="8">
        <v>668.68614207999997</v>
      </c>
      <c r="I411" s="8">
        <v>631.98824489000003</v>
      </c>
      <c r="J411" s="8">
        <v>570.08585407999999</v>
      </c>
      <c r="K411" s="8">
        <v>516.91441443999997</v>
      </c>
      <c r="L411" s="8">
        <v>474.97225550000002</v>
      </c>
      <c r="M411" s="8">
        <v>449.82292598999999</v>
      </c>
      <c r="N411" s="8">
        <v>445.69233107000002</v>
      </c>
      <c r="O411" s="8">
        <v>449.31176426000002</v>
      </c>
      <c r="P411" s="8">
        <v>457.39564375999998</v>
      </c>
      <c r="Q411" s="8">
        <v>461.91270642000001</v>
      </c>
      <c r="R411" s="8">
        <v>459.51237336999998</v>
      </c>
      <c r="S411" s="8">
        <v>450.28623973999998</v>
      </c>
      <c r="T411" s="8">
        <v>436.22646791</v>
      </c>
      <c r="U411" s="8">
        <v>439.46749964999998</v>
      </c>
      <c r="V411" s="8">
        <v>430.48384329999999</v>
      </c>
      <c r="W411" s="8">
        <v>418.46389233999997</v>
      </c>
      <c r="X411" s="8">
        <v>415.71069326000003</v>
      </c>
      <c r="Y411" s="8">
        <v>474.98118591000002</v>
      </c>
    </row>
    <row r="412" spans="1:25" x14ac:dyDescent="0.3">
      <c r="A412" s="9">
        <v>42666</v>
      </c>
      <c r="B412" s="8">
        <v>555.11767505</v>
      </c>
      <c r="C412" s="8">
        <v>639.94815570000003</v>
      </c>
      <c r="D412" s="8">
        <v>706.19980134000002</v>
      </c>
      <c r="E412" s="8">
        <v>710.81182173000002</v>
      </c>
      <c r="F412" s="8">
        <v>709.03707411000005</v>
      </c>
      <c r="G412" s="8">
        <v>708.23144553999998</v>
      </c>
      <c r="H412" s="8">
        <v>682.19636030000004</v>
      </c>
      <c r="I412" s="8">
        <v>627.39084274000004</v>
      </c>
      <c r="J412" s="8">
        <v>550.50127051000004</v>
      </c>
      <c r="K412" s="8">
        <v>478.28257687000001</v>
      </c>
      <c r="L412" s="8">
        <v>449.97481938999999</v>
      </c>
      <c r="M412" s="8">
        <v>449.35109398999998</v>
      </c>
      <c r="N412" s="8">
        <v>442.28091670999999</v>
      </c>
      <c r="O412" s="8">
        <v>433.05756392000001</v>
      </c>
      <c r="P412" s="8">
        <v>429.65859740000002</v>
      </c>
      <c r="Q412" s="8">
        <v>429.76730887999997</v>
      </c>
      <c r="R412" s="8">
        <v>449.33172601000001</v>
      </c>
      <c r="S412" s="8">
        <v>541.24941243000001</v>
      </c>
      <c r="T412" s="8">
        <v>561.41165787</v>
      </c>
      <c r="U412" s="8">
        <v>492.13964499000002</v>
      </c>
      <c r="V412" s="8">
        <v>440.67063088999998</v>
      </c>
      <c r="W412" s="8">
        <v>440.83288864999997</v>
      </c>
      <c r="X412" s="8">
        <v>436.198035</v>
      </c>
      <c r="Y412" s="8">
        <v>484.28275723000002</v>
      </c>
    </row>
    <row r="413" spans="1:25" x14ac:dyDescent="0.3">
      <c r="A413" s="9">
        <v>42667</v>
      </c>
      <c r="B413" s="8">
        <v>562.34893556999998</v>
      </c>
      <c r="C413" s="8">
        <v>641.50695916999996</v>
      </c>
      <c r="D413" s="8">
        <v>694.75190488999999</v>
      </c>
      <c r="E413" s="8">
        <v>699.50163656999996</v>
      </c>
      <c r="F413" s="8">
        <v>694.02223964999996</v>
      </c>
      <c r="G413" s="8">
        <v>684.09556643999997</v>
      </c>
      <c r="H413" s="8">
        <v>643.76214230000005</v>
      </c>
      <c r="I413" s="8">
        <v>623.66227261999995</v>
      </c>
      <c r="J413" s="8">
        <v>584.61153041</v>
      </c>
      <c r="K413" s="8">
        <v>522.39307901999996</v>
      </c>
      <c r="L413" s="8">
        <v>473.95551820999998</v>
      </c>
      <c r="M413" s="8">
        <v>448.07191355999998</v>
      </c>
      <c r="N413" s="8">
        <v>441.24004059999999</v>
      </c>
      <c r="O413" s="8">
        <v>447.71203793000001</v>
      </c>
      <c r="P413" s="8">
        <v>450.58222248999999</v>
      </c>
      <c r="Q413" s="8">
        <v>451.01658418</v>
      </c>
      <c r="R413" s="8">
        <v>450.97432916000002</v>
      </c>
      <c r="S413" s="8">
        <v>439.07491836999998</v>
      </c>
      <c r="T413" s="8">
        <v>451.18134216999999</v>
      </c>
      <c r="U413" s="8">
        <v>472.23407204</v>
      </c>
      <c r="V413" s="8">
        <v>472.42282724</v>
      </c>
      <c r="W413" s="8">
        <v>457.15568042000001</v>
      </c>
      <c r="X413" s="8">
        <v>442.29304356</v>
      </c>
      <c r="Y413" s="8">
        <v>498.04873968999999</v>
      </c>
    </row>
    <row r="414" spans="1:25" x14ac:dyDescent="0.3">
      <c r="A414" s="9">
        <v>42668</v>
      </c>
      <c r="B414" s="8">
        <v>568.62432007999996</v>
      </c>
      <c r="C414" s="8">
        <v>653.84743760000003</v>
      </c>
      <c r="D414" s="8">
        <v>721.78262860999996</v>
      </c>
      <c r="E414" s="8">
        <v>725.47514931000001</v>
      </c>
      <c r="F414" s="8">
        <v>727.02760110999998</v>
      </c>
      <c r="G414" s="8">
        <v>711.32642842999996</v>
      </c>
      <c r="H414" s="8">
        <v>663.44426038999995</v>
      </c>
      <c r="I414" s="8">
        <v>647.27810479000004</v>
      </c>
      <c r="J414" s="8">
        <v>594.02335467</v>
      </c>
      <c r="K414" s="8">
        <v>532.15043476000005</v>
      </c>
      <c r="L414" s="8">
        <v>476.20874512</v>
      </c>
      <c r="M414" s="8">
        <v>453.63148039999999</v>
      </c>
      <c r="N414" s="8">
        <v>456.23174782000001</v>
      </c>
      <c r="O414" s="8">
        <v>458.89352530999997</v>
      </c>
      <c r="P414" s="8">
        <v>458.47368548999998</v>
      </c>
      <c r="Q414" s="8">
        <v>460.06893413</v>
      </c>
      <c r="R414" s="8">
        <v>461.84082175999998</v>
      </c>
      <c r="S414" s="8">
        <v>465.13409218999999</v>
      </c>
      <c r="T414" s="8">
        <v>472.90739450000001</v>
      </c>
      <c r="U414" s="8">
        <v>478.36463898</v>
      </c>
      <c r="V414" s="8">
        <v>476.21522413000002</v>
      </c>
      <c r="W414" s="8">
        <v>476.64682720000002</v>
      </c>
      <c r="X414" s="8">
        <v>487.69677731000002</v>
      </c>
      <c r="Y414" s="8">
        <v>544.06651421000004</v>
      </c>
    </row>
    <row r="415" spans="1:25" x14ac:dyDescent="0.3">
      <c r="A415" s="9">
        <v>42669</v>
      </c>
      <c r="B415" s="8">
        <v>579.15984164999998</v>
      </c>
      <c r="C415" s="8">
        <v>672.29915483000002</v>
      </c>
      <c r="D415" s="8">
        <v>734.06859096999995</v>
      </c>
      <c r="E415" s="8">
        <v>740.03253323000001</v>
      </c>
      <c r="F415" s="8">
        <v>737.48097679</v>
      </c>
      <c r="G415" s="8">
        <v>733.31192025999997</v>
      </c>
      <c r="H415" s="8">
        <v>698.22412174999999</v>
      </c>
      <c r="I415" s="8">
        <v>654.01445173000002</v>
      </c>
      <c r="J415" s="8">
        <v>600.88039514000002</v>
      </c>
      <c r="K415" s="8">
        <v>540.54910180000002</v>
      </c>
      <c r="L415" s="8">
        <v>485.52059126</v>
      </c>
      <c r="M415" s="8">
        <v>462.14076054999998</v>
      </c>
      <c r="N415" s="8">
        <v>464.49906494999999</v>
      </c>
      <c r="O415" s="8">
        <v>470.72198044999999</v>
      </c>
      <c r="P415" s="8">
        <v>466.70558863999997</v>
      </c>
      <c r="Q415" s="8">
        <v>462.47852427999999</v>
      </c>
      <c r="R415" s="8">
        <v>464.03210626999999</v>
      </c>
      <c r="S415" s="8">
        <v>469.50646187000001</v>
      </c>
      <c r="T415" s="8">
        <v>472.05049599</v>
      </c>
      <c r="U415" s="8">
        <v>487.19700358</v>
      </c>
      <c r="V415" s="8">
        <v>484.49797229000001</v>
      </c>
      <c r="W415" s="8">
        <v>483.66866572999999</v>
      </c>
      <c r="X415" s="8">
        <v>492.76273139</v>
      </c>
      <c r="Y415" s="8">
        <v>552.58732009000005</v>
      </c>
    </row>
    <row r="416" spans="1:25" x14ac:dyDescent="0.3">
      <c r="A416" s="9">
        <v>42670</v>
      </c>
      <c r="B416" s="8">
        <v>631.08986594999999</v>
      </c>
      <c r="C416" s="8">
        <v>703.64042337000001</v>
      </c>
      <c r="D416" s="8">
        <v>753.84062347999998</v>
      </c>
      <c r="E416" s="8">
        <v>758.31866546000003</v>
      </c>
      <c r="F416" s="8">
        <v>756.93790233000004</v>
      </c>
      <c r="G416" s="8">
        <v>751.83389998999996</v>
      </c>
      <c r="H416" s="8">
        <v>697.74549328000001</v>
      </c>
      <c r="I416" s="8">
        <v>679.38266904</v>
      </c>
      <c r="J416" s="8">
        <v>627.36003731000005</v>
      </c>
      <c r="K416" s="8">
        <v>569.41064941000002</v>
      </c>
      <c r="L416" s="8">
        <v>515.49787594999998</v>
      </c>
      <c r="M416" s="8">
        <v>490.46410159999999</v>
      </c>
      <c r="N416" s="8">
        <v>494.39987851000001</v>
      </c>
      <c r="O416" s="8">
        <v>494.88854633</v>
      </c>
      <c r="P416" s="8">
        <v>489.18991532000001</v>
      </c>
      <c r="Q416" s="8">
        <v>485.30692629999999</v>
      </c>
      <c r="R416" s="8">
        <v>487.50985076000001</v>
      </c>
      <c r="S416" s="8">
        <v>494.61402377000002</v>
      </c>
      <c r="T416" s="8">
        <v>501.19592071</v>
      </c>
      <c r="U416" s="8">
        <v>508.31720884999999</v>
      </c>
      <c r="V416" s="8">
        <v>506.95476699</v>
      </c>
      <c r="W416" s="8">
        <v>506.48889322999997</v>
      </c>
      <c r="X416" s="8">
        <v>515.58593112999995</v>
      </c>
      <c r="Y416" s="8">
        <v>571.79798305999998</v>
      </c>
    </row>
    <row r="417" spans="1:26" x14ac:dyDescent="0.3">
      <c r="A417" s="9">
        <v>42671</v>
      </c>
      <c r="B417" s="8">
        <v>534.89440938999996</v>
      </c>
      <c r="C417" s="8">
        <v>619.32808831</v>
      </c>
      <c r="D417" s="8">
        <v>699.12784001</v>
      </c>
      <c r="E417" s="8">
        <v>703.89112375000002</v>
      </c>
      <c r="F417" s="8">
        <v>689.94370976000005</v>
      </c>
      <c r="G417" s="8">
        <v>701.27492199000005</v>
      </c>
      <c r="H417" s="8">
        <v>665.63449478999996</v>
      </c>
      <c r="I417" s="8">
        <v>720.74881032999997</v>
      </c>
      <c r="J417" s="8">
        <v>764.50548905000005</v>
      </c>
      <c r="K417" s="8">
        <v>703.07646874</v>
      </c>
      <c r="L417" s="8">
        <v>642.59306162999997</v>
      </c>
      <c r="M417" s="8">
        <v>614.02132263999999</v>
      </c>
      <c r="N417" s="8">
        <v>607.88238598999999</v>
      </c>
      <c r="O417" s="8">
        <v>601.18333671000005</v>
      </c>
      <c r="P417" s="8">
        <v>603.47225490999995</v>
      </c>
      <c r="Q417" s="8">
        <v>605.18762842000001</v>
      </c>
      <c r="R417" s="8">
        <v>603.88022307000006</v>
      </c>
      <c r="S417" s="8">
        <v>608.33012726000004</v>
      </c>
      <c r="T417" s="8">
        <v>632.37599003000003</v>
      </c>
      <c r="U417" s="8">
        <v>643.33604576000005</v>
      </c>
      <c r="V417" s="8">
        <v>639.06255624999994</v>
      </c>
      <c r="W417" s="8">
        <v>603.75018564000004</v>
      </c>
      <c r="X417" s="8">
        <v>539.56419532999996</v>
      </c>
      <c r="Y417" s="8">
        <v>538.98918203000005</v>
      </c>
    </row>
    <row r="418" spans="1:26" x14ac:dyDescent="0.3">
      <c r="A418" s="9">
        <v>42672</v>
      </c>
      <c r="B418" s="8">
        <v>579.60565363000001</v>
      </c>
      <c r="C418" s="8">
        <v>641.50643851999996</v>
      </c>
      <c r="D418" s="8">
        <v>715.09373071000005</v>
      </c>
      <c r="E418" s="8">
        <v>718.40952048999998</v>
      </c>
      <c r="F418" s="8">
        <v>716.36597346999997</v>
      </c>
      <c r="G418" s="8">
        <v>717.44764694000003</v>
      </c>
      <c r="H418" s="8">
        <v>689.63682632999996</v>
      </c>
      <c r="I418" s="8">
        <v>654.90734866000003</v>
      </c>
      <c r="J418" s="8">
        <v>616.63556044999996</v>
      </c>
      <c r="K418" s="8">
        <v>570.05673044000002</v>
      </c>
      <c r="L418" s="8">
        <v>517.34870476000003</v>
      </c>
      <c r="M418" s="8">
        <v>493.10196445999998</v>
      </c>
      <c r="N418" s="8">
        <v>486.21128735000002</v>
      </c>
      <c r="O418" s="8">
        <v>483.12650299000001</v>
      </c>
      <c r="P418" s="8">
        <v>480.67983599000002</v>
      </c>
      <c r="Q418" s="8">
        <v>479.02470785999998</v>
      </c>
      <c r="R418" s="8">
        <v>478.14513324000001</v>
      </c>
      <c r="S418" s="8">
        <v>482.41219265000001</v>
      </c>
      <c r="T418" s="8">
        <v>498.04485289000002</v>
      </c>
      <c r="U418" s="8">
        <v>505.77468568</v>
      </c>
      <c r="V418" s="8">
        <v>499.71322408999998</v>
      </c>
      <c r="W418" s="8">
        <v>494.42970500000001</v>
      </c>
      <c r="X418" s="8">
        <v>490.02868188999997</v>
      </c>
      <c r="Y418" s="8">
        <v>517.55245742</v>
      </c>
    </row>
    <row r="419" spans="1:26" x14ac:dyDescent="0.3">
      <c r="A419" s="9">
        <v>42673</v>
      </c>
      <c r="B419" s="8">
        <v>564.07826035000005</v>
      </c>
      <c r="C419" s="8">
        <v>647.42556384</v>
      </c>
      <c r="D419" s="8">
        <v>712.84405842000001</v>
      </c>
      <c r="E419" s="8">
        <v>721.38667853000004</v>
      </c>
      <c r="F419" s="8">
        <v>726.66499881000004</v>
      </c>
      <c r="G419" s="8">
        <v>724.70940578</v>
      </c>
      <c r="H419" s="8">
        <v>703.69620679000002</v>
      </c>
      <c r="I419" s="8">
        <v>679.79140355000004</v>
      </c>
      <c r="J419" s="8">
        <v>597.78441779000002</v>
      </c>
      <c r="K419" s="8">
        <v>512.56044582000004</v>
      </c>
      <c r="L419" s="8">
        <v>461.65976834000003</v>
      </c>
      <c r="M419" s="8">
        <v>442.29237609</v>
      </c>
      <c r="N419" s="8">
        <v>437.69465666999997</v>
      </c>
      <c r="O419" s="8">
        <v>442.71486543999998</v>
      </c>
      <c r="P419" s="8">
        <v>449.73615452000001</v>
      </c>
      <c r="Q419" s="8">
        <v>454.97935276999999</v>
      </c>
      <c r="R419" s="8">
        <v>451.40117581999999</v>
      </c>
      <c r="S419" s="8">
        <v>440.68646553000002</v>
      </c>
      <c r="T419" s="8">
        <v>459.33060014</v>
      </c>
      <c r="U419" s="8">
        <v>474.24585131999999</v>
      </c>
      <c r="V419" s="8">
        <v>474.67554919999998</v>
      </c>
      <c r="W419" s="8">
        <v>462.77986121999999</v>
      </c>
      <c r="X419" s="8">
        <v>445.35134676000001</v>
      </c>
      <c r="Y419" s="8">
        <v>489.49585302000003</v>
      </c>
    </row>
    <row r="420" spans="1:26" x14ac:dyDescent="0.3">
      <c r="A420" s="9">
        <v>42674</v>
      </c>
      <c r="B420" s="8">
        <v>573.09425247000001</v>
      </c>
      <c r="C420" s="8">
        <v>659.80611632</v>
      </c>
      <c r="D420" s="8">
        <v>723.53375884000002</v>
      </c>
      <c r="E420" s="8">
        <v>724.50951241999996</v>
      </c>
      <c r="F420" s="8">
        <v>726.66173491999996</v>
      </c>
      <c r="G420" s="8">
        <v>724.76627049000001</v>
      </c>
      <c r="H420" s="8">
        <v>708.18757105999998</v>
      </c>
      <c r="I420" s="8">
        <v>663.80798414000003</v>
      </c>
      <c r="J420" s="8">
        <v>614.89087710000001</v>
      </c>
      <c r="K420" s="8">
        <v>563.61099464999995</v>
      </c>
      <c r="L420" s="8">
        <v>513.57778221000001</v>
      </c>
      <c r="M420" s="8">
        <v>500.81933287999999</v>
      </c>
      <c r="N420" s="8">
        <v>499.83687397</v>
      </c>
      <c r="O420" s="8">
        <v>502.73712553000001</v>
      </c>
      <c r="P420" s="8">
        <v>507.05496396000001</v>
      </c>
      <c r="Q420" s="8">
        <v>510.51453299000002</v>
      </c>
      <c r="R420" s="8">
        <v>509.43756091</v>
      </c>
      <c r="S420" s="8">
        <v>503.68260363000002</v>
      </c>
      <c r="T420" s="8">
        <v>503.49592761000002</v>
      </c>
      <c r="U420" s="8">
        <v>511.56172795999998</v>
      </c>
      <c r="V420" s="8">
        <v>509.17788017999999</v>
      </c>
      <c r="W420" s="8">
        <v>505.04829109999997</v>
      </c>
      <c r="X420" s="8">
        <v>498.13810268999998</v>
      </c>
      <c r="Y420" s="8">
        <v>554.40472408999995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0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7">
        <v>408454.64150943398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150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5.75" customHeight="1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42644</v>
      </c>
      <c r="B438" s="8">
        <v>735.03829600000006</v>
      </c>
      <c r="C438" s="8">
        <v>865.94824210000002</v>
      </c>
      <c r="D438" s="8">
        <v>936.21032781999997</v>
      </c>
      <c r="E438" s="8">
        <v>990.76431155</v>
      </c>
      <c r="F438" s="8">
        <v>969.93409234000001</v>
      </c>
      <c r="G438" s="8">
        <v>951.55820629000004</v>
      </c>
      <c r="H438" s="8">
        <v>911.78115516000003</v>
      </c>
      <c r="I438" s="8">
        <v>845.18369056000006</v>
      </c>
      <c r="J438" s="8">
        <v>728.63579620999997</v>
      </c>
      <c r="K438" s="8">
        <v>705.28950753000004</v>
      </c>
      <c r="L438" s="8">
        <v>613.46104530000002</v>
      </c>
      <c r="M438" s="8">
        <v>629.84312204000003</v>
      </c>
      <c r="N438" s="8">
        <v>1957.29339839</v>
      </c>
      <c r="O438" s="8">
        <v>1407.19450224</v>
      </c>
      <c r="P438" s="8">
        <v>728.93484965000005</v>
      </c>
      <c r="Q438" s="8">
        <v>722.51033442000005</v>
      </c>
      <c r="R438" s="8">
        <v>722.51669684000001</v>
      </c>
      <c r="S438" s="8">
        <v>665.87547122000001</v>
      </c>
      <c r="T438" s="8">
        <v>611.43655094000007</v>
      </c>
      <c r="U438" s="8">
        <v>543.68934210999998</v>
      </c>
      <c r="V438" s="8">
        <v>686.86160031999998</v>
      </c>
      <c r="W438" s="8">
        <v>633.32161205</v>
      </c>
      <c r="X438" s="8">
        <v>680.68868216999999</v>
      </c>
      <c r="Y438" s="8">
        <v>751.88972381999997</v>
      </c>
    </row>
    <row r="439" spans="1:25" x14ac:dyDescent="0.3">
      <c r="A439" s="9">
        <v>42645</v>
      </c>
      <c r="B439" s="8">
        <v>800.07892878999996</v>
      </c>
      <c r="C439" s="8">
        <v>942.40648513999997</v>
      </c>
      <c r="D439" s="8">
        <v>1085.92237772</v>
      </c>
      <c r="E439" s="8">
        <v>1040.2168270500001</v>
      </c>
      <c r="F439" s="8">
        <v>1073.4735800600001</v>
      </c>
      <c r="G439" s="8">
        <v>1023.49452106</v>
      </c>
      <c r="H439" s="8">
        <v>1008.8963357</v>
      </c>
      <c r="I439" s="8">
        <v>950.93092231000003</v>
      </c>
      <c r="J439" s="8">
        <v>928.23119879000001</v>
      </c>
      <c r="K439" s="8">
        <v>722.88115477999997</v>
      </c>
      <c r="L439" s="8">
        <v>577.60827175999998</v>
      </c>
      <c r="M439" s="8">
        <v>537.42136205999998</v>
      </c>
      <c r="N439" s="8">
        <v>1564.2789196900001</v>
      </c>
      <c r="O439" s="8">
        <v>895.54957123999998</v>
      </c>
      <c r="P439" s="8">
        <v>522.8257294</v>
      </c>
      <c r="Q439" s="8">
        <v>551.18709913999999</v>
      </c>
      <c r="R439" s="8">
        <v>516.83250730999998</v>
      </c>
      <c r="S439" s="8">
        <v>505.44375041000001</v>
      </c>
      <c r="T439" s="8">
        <v>504.66574537000002</v>
      </c>
      <c r="U439" s="8">
        <v>518.75232181000001</v>
      </c>
      <c r="V439" s="8">
        <v>484.80742829000002</v>
      </c>
      <c r="W439" s="8">
        <v>511.76881917000003</v>
      </c>
      <c r="X439" s="8">
        <v>563.04188664000003</v>
      </c>
      <c r="Y439" s="8">
        <v>651.98095760000001</v>
      </c>
    </row>
    <row r="440" spans="1:25" x14ac:dyDescent="0.3">
      <c r="A440" s="9">
        <v>42646</v>
      </c>
      <c r="B440" s="8">
        <v>780.04509798000004</v>
      </c>
      <c r="C440" s="8">
        <v>906.99078896000003</v>
      </c>
      <c r="D440" s="8">
        <v>983.34270923999998</v>
      </c>
      <c r="E440" s="8">
        <v>1055.4298160000001</v>
      </c>
      <c r="F440" s="8">
        <v>933.87428891000002</v>
      </c>
      <c r="G440" s="8">
        <v>939.06327902999999</v>
      </c>
      <c r="H440" s="8">
        <v>838.77831490000005</v>
      </c>
      <c r="I440" s="8">
        <v>875.28233241999999</v>
      </c>
      <c r="J440" s="8">
        <v>815.47790211000006</v>
      </c>
      <c r="K440" s="8">
        <v>1711.85343128</v>
      </c>
      <c r="L440" s="8">
        <v>976.42469606999998</v>
      </c>
      <c r="M440" s="8">
        <v>489.70966365999999</v>
      </c>
      <c r="N440" s="8">
        <v>484.24818941000001</v>
      </c>
      <c r="O440" s="8">
        <v>517.88753582000004</v>
      </c>
      <c r="P440" s="8">
        <v>213.27926215999997</v>
      </c>
      <c r="Q440" s="8">
        <v>302.81741505999997</v>
      </c>
      <c r="R440" s="8">
        <v>495.51033595000001</v>
      </c>
      <c r="S440" s="8">
        <v>510.35360026000001</v>
      </c>
      <c r="T440" s="8">
        <v>531.51746848000005</v>
      </c>
      <c r="U440" s="8">
        <v>411.74070569000003</v>
      </c>
      <c r="V440" s="8">
        <v>579.99307851000003</v>
      </c>
      <c r="W440" s="8">
        <v>580.44075164000003</v>
      </c>
      <c r="X440" s="8">
        <v>555.70957195000005</v>
      </c>
      <c r="Y440" s="8">
        <v>734.21922393</v>
      </c>
    </row>
    <row r="441" spans="1:25" x14ac:dyDescent="0.3">
      <c r="A441" s="9">
        <v>42647</v>
      </c>
      <c r="B441" s="8">
        <v>779.33594575999996</v>
      </c>
      <c r="C441" s="8">
        <v>841.77516402000003</v>
      </c>
      <c r="D441" s="8">
        <v>808.34382593999999</v>
      </c>
      <c r="E441" s="8">
        <v>816.69477169000004</v>
      </c>
      <c r="F441" s="8">
        <v>819.07069014000001</v>
      </c>
      <c r="G441" s="8">
        <v>855.89897037000003</v>
      </c>
      <c r="H441" s="8">
        <v>868.52829297000005</v>
      </c>
      <c r="I441" s="8">
        <v>811.1797037</v>
      </c>
      <c r="J441" s="8">
        <v>995.95006756999999</v>
      </c>
      <c r="K441" s="8">
        <v>2084.6213898199999</v>
      </c>
      <c r="L441" s="8">
        <v>1056.1466460200002</v>
      </c>
      <c r="M441" s="8">
        <v>653.29175243999998</v>
      </c>
      <c r="N441" s="8">
        <v>692.79629333000003</v>
      </c>
      <c r="O441" s="8">
        <v>787.28785555000002</v>
      </c>
      <c r="P441" s="8">
        <v>2086.6938008699999</v>
      </c>
      <c r="Q441" s="8">
        <v>650.88954469999999</v>
      </c>
      <c r="R441" s="8">
        <v>586.02223585000002</v>
      </c>
      <c r="S441" s="8">
        <v>579.35270828</v>
      </c>
      <c r="T441" s="8">
        <v>705.39924437000002</v>
      </c>
      <c r="U441" s="8">
        <v>2012.7645129299999</v>
      </c>
      <c r="V441" s="8">
        <v>768.79362720000006</v>
      </c>
      <c r="W441" s="8">
        <v>671.74918363000006</v>
      </c>
      <c r="X441" s="8">
        <v>794.29527564</v>
      </c>
      <c r="Y441" s="8">
        <v>866.21004818999995</v>
      </c>
    </row>
    <row r="442" spans="1:25" x14ac:dyDescent="0.3">
      <c r="A442" s="9">
        <v>42648</v>
      </c>
      <c r="B442" s="8">
        <v>1436.41473552</v>
      </c>
      <c r="C442" s="8">
        <v>1603.7223880700001</v>
      </c>
      <c r="D442" s="8">
        <v>1660.26211902</v>
      </c>
      <c r="E442" s="8">
        <v>1568.0536759199999</v>
      </c>
      <c r="F442" s="8">
        <v>1499.4847730500001</v>
      </c>
      <c r="G442" s="8">
        <v>1413.94951474</v>
      </c>
      <c r="H442" s="8">
        <v>1279.2134701800001</v>
      </c>
      <c r="I442" s="8">
        <v>1279.20291032</v>
      </c>
      <c r="J442" s="8">
        <v>1415.8657609100001</v>
      </c>
      <c r="K442" s="8">
        <v>1166.4065312099999</v>
      </c>
      <c r="L442" s="8">
        <v>1050.1782225500001</v>
      </c>
      <c r="M442" s="8">
        <v>1018.67700146</v>
      </c>
      <c r="N442" s="8">
        <v>1044.20786112</v>
      </c>
      <c r="O442" s="8">
        <v>1137.57353715</v>
      </c>
      <c r="P442" s="8">
        <v>835.30872756999997</v>
      </c>
      <c r="Q442" s="8">
        <v>390.30526466999999</v>
      </c>
      <c r="R442" s="8">
        <v>981.95747530999995</v>
      </c>
      <c r="S442" s="8">
        <v>1214.47911346</v>
      </c>
      <c r="T442" s="8">
        <v>1255.24866539</v>
      </c>
      <c r="U442" s="8">
        <v>1051.3577822</v>
      </c>
      <c r="V442" s="8">
        <v>1038.15582141</v>
      </c>
      <c r="W442" s="8">
        <v>905.46586513</v>
      </c>
      <c r="X442" s="8">
        <v>936.23311522000006</v>
      </c>
      <c r="Y442" s="8">
        <v>1093.2181243800001</v>
      </c>
    </row>
    <row r="443" spans="1:25" x14ac:dyDescent="0.3">
      <c r="A443" s="9">
        <v>42649</v>
      </c>
      <c r="B443" s="8">
        <v>670.71538844999998</v>
      </c>
      <c r="C443" s="8">
        <v>682.62317012999995</v>
      </c>
      <c r="D443" s="8">
        <v>741.28447973000004</v>
      </c>
      <c r="E443" s="8">
        <v>743.37622103000001</v>
      </c>
      <c r="F443" s="8">
        <v>730.25352626999995</v>
      </c>
      <c r="G443" s="8">
        <v>742.29423664000001</v>
      </c>
      <c r="H443" s="8">
        <v>690.66820670000004</v>
      </c>
      <c r="I443" s="8">
        <v>636.72790058999999</v>
      </c>
      <c r="J443" s="8">
        <v>520.79793910000001</v>
      </c>
      <c r="K443" s="8">
        <v>480.79837748</v>
      </c>
      <c r="L443" s="8">
        <v>452.53886513000003</v>
      </c>
      <c r="M443" s="8">
        <v>402.38406465000003</v>
      </c>
      <c r="N443" s="8">
        <v>378.55905532999998</v>
      </c>
      <c r="O443" s="8">
        <v>1522.2684479500001</v>
      </c>
      <c r="P443" s="8">
        <v>499.46025982000003</v>
      </c>
      <c r="Q443" s="8">
        <v>360.33254352</v>
      </c>
      <c r="R443" s="8">
        <v>350.32561142999998</v>
      </c>
      <c r="S443" s="8">
        <v>355.42218113999996</v>
      </c>
      <c r="T443" s="8">
        <v>340.29604553999997</v>
      </c>
      <c r="U443" s="8">
        <v>381.7972188</v>
      </c>
      <c r="V443" s="8">
        <v>479.32541599000001</v>
      </c>
      <c r="W443" s="8">
        <v>490.76106781999999</v>
      </c>
      <c r="X443" s="8">
        <v>476.83245153000001</v>
      </c>
      <c r="Y443" s="8">
        <v>655.91494137999996</v>
      </c>
    </row>
    <row r="444" spans="1:25" x14ac:dyDescent="0.3">
      <c r="A444" s="9">
        <v>42650</v>
      </c>
      <c r="B444" s="8">
        <v>761.37413513000001</v>
      </c>
      <c r="C444" s="8">
        <v>788.41689277</v>
      </c>
      <c r="D444" s="8">
        <v>838.01149180000004</v>
      </c>
      <c r="E444" s="8">
        <v>860.28084789000002</v>
      </c>
      <c r="F444" s="8">
        <v>850.93390126999998</v>
      </c>
      <c r="G444" s="8">
        <v>849.47352563000004</v>
      </c>
      <c r="H444" s="8">
        <v>762.80750415</v>
      </c>
      <c r="I444" s="8">
        <v>830.46642312999995</v>
      </c>
      <c r="J444" s="8">
        <v>779.41756885999996</v>
      </c>
      <c r="K444" s="8">
        <v>2121.3616120300003</v>
      </c>
      <c r="L444" s="8">
        <v>851.12887506000004</v>
      </c>
      <c r="M444" s="8">
        <v>464.05065949999999</v>
      </c>
      <c r="N444" s="8">
        <v>458.25414562999998</v>
      </c>
      <c r="O444" s="8">
        <v>505.88263804000002</v>
      </c>
      <c r="P444" s="8">
        <v>462.10451584000003</v>
      </c>
      <c r="Q444" s="8">
        <v>462.96825218999999</v>
      </c>
      <c r="R444" s="8">
        <v>595.39179161000004</v>
      </c>
      <c r="S444" s="8">
        <v>458.57922238999998</v>
      </c>
      <c r="T444" s="8">
        <v>438.04617216000003</v>
      </c>
      <c r="U444" s="8">
        <v>515.19616145999998</v>
      </c>
      <c r="V444" s="8">
        <v>507.02055458000001</v>
      </c>
      <c r="W444" s="8">
        <v>520.97709453000004</v>
      </c>
      <c r="X444" s="8">
        <v>530.15213472000005</v>
      </c>
      <c r="Y444" s="8">
        <v>620.43573442000002</v>
      </c>
    </row>
    <row r="445" spans="1:25" x14ac:dyDescent="0.3">
      <c r="A445" s="9">
        <v>42651</v>
      </c>
      <c r="B445" s="8">
        <v>721.84431302999997</v>
      </c>
      <c r="C445" s="8">
        <v>784.62079043000006</v>
      </c>
      <c r="D445" s="8">
        <v>834.02528786000005</v>
      </c>
      <c r="E445" s="8">
        <v>807.76611851999996</v>
      </c>
      <c r="F445" s="8">
        <v>725.38764710999999</v>
      </c>
      <c r="G445" s="8">
        <v>726.30516207000005</v>
      </c>
      <c r="H445" s="8">
        <v>745.00797936000004</v>
      </c>
      <c r="I445" s="8">
        <v>734.82022241000004</v>
      </c>
      <c r="J445" s="8">
        <v>601.88175373000001</v>
      </c>
      <c r="K445" s="8">
        <v>2414.2445969999999</v>
      </c>
      <c r="L445" s="8">
        <v>994.75460616999999</v>
      </c>
      <c r="M445" s="8">
        <v>552.03536837000001</v>
      </c>
      <c r="N445" s="8">
        <v>547.36097757000005</v>
      </c>
      <c r="O445" s="8">
        <v>521.36724765000008</v>
      </c>
      <c r="P445" s="8">
        <v>497.54074034000001</v>
      </c>
      <c r="Q445" s="8">
        <v>512.30830939000009</v>
      </c>
      <c r="R445" s="8">
        <v>511.99747804999998</v>
      </c>
      <c r="S445" s="8">
        <v>525.90141979999999</v>
      </c>
      <c r="T445" s="8">
        <v>447.98609686999998</v>
      </c>
      <c r="U445" s="8">
        <v>494.48837638999998</v>
      </c>
      <c r="V445" s="8">
        <v>472.15604689999998</v>
      </c>
      <c r="W445" s="8">
        <v>479.22261093000003</v>
      </c>
      <c r="X445" s="8">
        <v>483.86717870000001</v>
      </c>
      <c r="Y445" s="8">
        <v>620.54947135999998</v>
      </c>
    </row>
    <row r="446" spans="1:25" x14ac:dyDescent="0.3">
      <c r="A446" s="9">
        <v>42652</v>
      </c>
      <c r="B446" s="8">
        <v>620.01123068000004</v>
      </c>
      <c r="C446" s="8">
        <v>709.46487150999997</v>
      </c>
      <c r="D446" s="8">
        <v>704.13887437000005</v>
      </c>
      <c r="E446" s="8">
        <v>704.47218031</v>
      </c>
      <c r="F446" s="8">
        <v>708.30983767999999</v>
      </c>
      <c r="G446" s="8">
        <v>674.88294838000002</v>
      </c>
      <c r="H446" s="8">
        <v>673.61287541000002</v>
      </c>
      <c r="I446" s="8">
        <v>737.51307208000003</v>
      </c>
      <c r="J446" s="8">
        <v>641.40303596000001</v>
      </c>
      <c r="K446" s="8">
        <v>784.94276706000005</v>
      </c>
      <c r="L446" s="8">
        <v>706.59104743</v>
      </c>
      <c r="M446" s="8">
        <v>660.01683978000005</v>
      </c>
      <c r="N446" s="8">
        <v>583.38219632000005</v>
      </c>
      <c r="O446" s="8">
        <v>518.86810330000003</v>
      </c>
      <c r="P446" s="8">
        <v>1664.46401012</v>
      </c>
      <c r="Q446" s="8">
        <v>795.33686148000004</v>
      </c>
      <c r="R446" s="8">
        <v>460.22329069</v>
      </c>
      <c r="S446" s="8">
        <v>449.67158462000003</v>
      </c>
      <c r="T446" s="8">
        <v>436.06929947000003</v>
      </c>
      <c r="U446" s="8">
        <v>494.50506487000001</v>
      </c>
      <c r="V446" s="8">
        <v>398.29187684999999</v>
      </c>
      <c r="W446" s="8">
        <v>402.65629114000001</v>
      </c>
      <c r="X446" s="8">
        <v>403.51755702999998</v>
      </c>
      <c r="Y446" s="8">
        <v>417.77118435</v>
      </c>
    </row>
    <row r="447" spans="1:25" x14ac:dyDescent="0.3">
      <c r="A447" s="9">
        <v>42653</v>
      </c>
      <c r="B447" s="8">
        <v>478.53684623999999</v>
      </c>
      <c r="C447" s="8">
        <v>513.39318290000006</v>
      </c>
      <c r="D447" s="8">
        <v>524.61226902999999</v>
      </c>
      <c r="E447" s="8">
        <v>529.09205105000001</v>
      </c>
      <c r="F447" s="8">
        <v>527.42282115</v>
      </c>
      <c r="G447" s="8">
        <v>529.86986177000006</v>
      </c>
      <c r="H447" s="8">
        <v>570.20875105000005</v>
      </c>
      <c r="I447" s="8">
        <v>572.37996119000002</v>
      </c>
      <c r="J447" s="8">
        <v>405.0626173</v>
      </c>
      <c r="K447" s="8">
        <v>1621.32039478</v>
      </c>
      <c r="L447" s="8">
        <v>691.12605021000002</v>
      </c>
      <c r="M447" s="8">
        <v>390.79875397000001</v>
      </c>
      <c r="N447" s="8">
        <v>398.60121311</v>
      </c>
      <c r="O447" s="8">
        <v>426.08731318000002</v>
      </c>
      <c r="P447" s="8">
        <v>431.64849819</v>
      </c>
      <c r="Q447" s="8">
        <v>195.76491439999998</v>
      </c>
      <c r="R447" s="8">
        <v>292.07636009999999</v>
      </c>
      <c r="S447" s="8">
        <v>419.86525526000003</v>
      </c>
      <c r="T447" s="8">
        <v>1901.0767441099999</v>
      </c>
      <c r="U447" s="8">
        <v>942.17960850999998</v>
      </c>
      <c r="V447" s="8">
        <v>612.39026072000001</v>
      </c>
      <c r="W447" s="8">
        <v>683.39560346999997</v>
      </c>
      <c r="X447" s="8">
        <v>559.00429395000003</v>
      </c>
      <c r="Y447" s="8">
        <v>690.30712505999998</v>
      </c>
    </row>
    <row r="448" spans="1:25" x14ac:dyDescent="0.3">
      <c r="A448" s="9">
        <v>42654</v>
      </c>
      <c r="B448" s="8">
        <v>858.73391882999999</v>
      </c>
      <c r="C448" s="8">
        <v>970.00601258000006</v>
      </c>
      <c r="D448" s="8">
        <v>971.32788987000004</v>
      </c>
      <c r="E448" s="8">
        <v>976.24105810000003</v>
      </c>
      <c r="F448" s="8">
        <v>960.92641767999999</v>
      </c>
      <c r="G448" s="8">
        <v>920.93188305000001</v>
      </c>
      <c r="H448" s="8">
        <v>938.49811986999998</v>
      </c>
      <c r="I448" s="8">
        <v>1038.6082275600002</v>
      </c>
      <c r="J448" s="8">
        <v>1000.54106682</v>
      </c>
      <c r="K448" s="8">
        <v>805.02511829000002</v>
      </c>
      <c r="L448" s="8">
        <v>756.92595437</v>
      </c>
      <c r="M448" s="8">
        <v>739.67885129000001</v>
      </c>
      <c r="N448" s="8">
        <v>693.34148283000002</v>
      </c>
      <c r="O448" s="8">
        <v>791.85072422999997</v>
      </c>
      <c r="P448" s="8">
        <v>796.46384504000002</v>
      </c>
      <c r="Q448" s="8">
        <v>2008.4731013400001</v>
      </c>
      <c r="R448" s="8">
        <v>1105.3937974400001</v>
      </c>
      <c r="S448" s="8">
        <v>658.74235441999997</v>
      </c>
      <c r="T448" s="8">
        <v>691.42318229</v>
      </c>
      <c r="U448" s="8">
        <v>648.59236074</v>
      </c>
      <c r="V448" s="8">
        <v>680.64648970999997</v>
      </c>
      <c r="W448" s="8">
        <v>661.90500111000006</v>
      </c>
      <c r="X448" s="8">
        <v>546.50291635000008</v>
      </c>
      <c r="Y448" s="8">
        <v>606.31079563000003</v>
      </c>
    </row>
    <row r="449" spans="1:25" x14ac:dyDescent="0.3">
      <c r="A449" s="9">
        <v>42655</v>
      </c>
      <c r="B449" s="8">
        <v>674.90242524999996</v>
      </c>
      <c r="C449" s="8">
        <v>753.52379602999997</v>
      </c>
      <c r="D449" s="8">
        <v>856.97344349000002</v>
      </c>
      <c r="E449" s="8">
        <v>796.57282897000005</v>
      </c>
      <c r="F449" s="8">
        <v>801.10710488999996</v>
      </c>
      <c r="G449" s="8">
        <v>743.00879111999996</v>
      </c>
      <c r="H449" s="8">
        <v>711.51266868000005</v>
      </c>
      <c r="I449" s="8">
        <v>704.09833261999995</v>
      </c>
      <c r="J449" s="8">
        <v>661.55532853</v>
      </c>
      <c r="K449" s="8">
        <v>595.86127419000002</v>
      </c>
      <c r="L449" s="8">
        <v>561.09901702000002</v>
      </c>
      <c r="M449" s="8">
        <v>564.30970673000002</v>
      </c>
      <c r="N449" s="8">
        <v>534.67914669000004</v>
      </c>
      <c r="O449" s="8">
        <v>540.80574021000007</v>
      </c>
      <c r="P449" s="8">
        <v>267.72357617</v>
      </c>
      <c r="Q449" s="8">
        <v>376.67808599</v>
      </c>
      <c r="R449" s="8">
        <v>557.47713528000008</v>
      </c>
      <c r="S449" s="8">
        <v>1410.20126908</v>
      </c>
      <c r="T449" s="8">
        <v>702.13256412999999</v>
      </c>
      <c r="U449" s="8">
        <v>637.76872170000001</v>
      </c>
      <c r="V449" s="8">
        <v>678.96227056999999</v>
      </c>
      <c r="W449" s="8">
        <v>627.32257944000003</v>
      </c>
      <c r="X449" s="8">
        <v>619.94818149000002</v>
      </c>
      <c r="Y449" s="8">
        <v>711.51743187</v>
      </c>
    </row>
    <row r="450" spans="1:25" x14ac:dyDescent="0.3">
      <c r="A450" s="9">
        <v>42656</v>
      </c>
      <c r="B450" s="8">
        <v>761.13872451999998</v>
      </c>
      <c r="C450" s="8">
        <v>857.83787817999996</v>
      </c>
      <c r="D450" s="8">
        <v>950.68778223000004</v>
      </c>
      <c r="E450" s="8">
        <v>1000.80153742</v>
      </c>
      <c r="F450" s="8">
        <v>1039.21760371</v>
      </c>
      <c r="G450" s="8">
        <v>987.96038767000005</v>
      </c>
      <c r="H450" s="8">
        <v>898.45334147000005</v>
      </c>
      <c r="I450" s="8">
        <v>825.30342445999997</v>
      </c>
      <c r="J450" s="8">
        <v>689.43702196000004</v>
      </c>
      <c r="K450" s="8">
        <v>689.89607452999996</v>
      </c>
      <c r="L450" s="8">
        <v>659.8272571</v>
      </c>
      <c r="M450" s="8">
        <v>691.88716921000002</v>
      </c>
      <c r="N450" s="8">
        <v>668.79339232999996</v>
      </c>
      <c r="O450" s="8">
        <v>657.75870902999998</v>
      </c>
      <c r="P450" s="8">
        <v>643.31011689000002</v>
      </c>
      <c r="Q450" s="8">
        <v>645.66453510999997</v>
      </c>
      <c r="R450" s="8">
        <v>1209.0024207599999</v>
      </c>
      <c r="S450" s="8">
        <v>1767.03864043</v>
      </c>
      <c r="T450" s="8">
        <v>715.17293500000005</v>
      </c>
      <c r="U450" s="8">
        <v>708.45109406000006</v>
      </c>
      <c r="V450" s="8">
        <v>746.50694681000004</v>
      </c>
      <c r="W450" s="8">
        <v>748.50227916000006</v>
      </c>
      <c r="X450" s="8">
        <v>622.92251535000003</v>
      </c>
      <c r="Y450" s="8">
        <v>664.39613142999997</v>
      </c>
    </row>
    <row r="451" spans="1:25" x14ac:dyDescent="0.3">
      <c r="A451" s="9">
        <v>42657</v>
      </c>
      <c r="B451" s="8">
        <v>714.33736549000002</v>
      </c>
      <c r="C451" s="8">
        <v>843.15152121999995</v>
      </c>
      <c r="D451" s="8">
        <v>918.17871622999996</v>
      </c>
      <c r="E451" s="8">
        <v>927.60365314000001</v>
      </c>
      <c r="F451" s="8">
        <v>965.32941974000005</v>
      </c>
      <c r="G451" s="8">
        <v>977.65889675000005</v>
      </c>
      <c r="H451" s="8">
        <v>900.97672824999995</v>
      </c>
      <c r="I451" s="8">
        <v>811.13929596000003</v>
      </c>
      <c r="J451" s="8">
        <v>707.27619871000002</v>
      </c>
      <c r="K451" s="8">
        <v>688.24451605000002</v>
      </c>
      <c r="L451" s="8">
        <v>651.49971587000005</v>
      </c>
      <c r="M451" s="8">
        <v>606.06614261000004</v>
      </c>
      <c r="N451" s="8">
        <v>1538.81052608</v>
      </c>
      <c r="O451" s="8">
        <v>617.10295754000003</v>
      </c>
      <c r="P451" s="8">
        <v>538.02951209000003</v>
      </c>
      <c r="Q451" s="8">
        <v>529.48540637000008</v>
      </c>
      <c r="R451" s="8">
        <v>525.17145615000004</v>
      </c>
      <c r="S451" s="8">
        <v>227.54670812999998</v>
      </c>
      <c r="T451" s="8">
        <v>374.91611035</v>
      </c>
      <c r="U451" s="8">
        <v>570.33272791000002</v>
      </c>
      <c r="V451" s="8">
        <v>592.52372533000005</v>
      </c>
      <c r="W451" s="8">
        <v>681.88280442999996</v>
      </c>
      <c r="X451" s="8">
        <v>707.63018819000001</v>
      </c>
      <c r="Y451" s="8">
        <v>800.76811798999995</v>
      </c>
    </row>
    <row r="452" spans="1:25" x14ac:dyDescent="0.3">
      <c r="A452" s="9">
        <v>42658</v>
      </c>
      <c r="B452" s="8">
        <v>908.50302689</v>
      </c>
      <c r="C452" s="8">
        <v>1077.51510115</v>
      </c>
      <c r="D452" s="8">
        <v>1145.70339666</v>
      </c>
      <c r="E452" s="8">
        <v>1161.41319193</v>
      </c>
      <c r="F452" s="8">
        <v>1148.3817396500001</v>
      </c>
      <c r="G452" s="8">
        <v>1120.7695545700001</v>
      </c>
      <c r="H452" s="8">
        <v>1092.5497740200001</v>
      </c>
      <c r="I452" s="8">
        <v>1012.03814212</v>
      </c>
      <c r="J452" s="8">
        <v>916.90394387000003</v>
      </c>
      <c r="K452" s="8">
        <v>772.22217592000004</v>
      </c>
      <c r="L452" s="8">
        <v>666.60167561000003</v>
      </c>
      <c r="M452" s="8">
        <v>661.81286534000003</v>
      </c>
      <c r="N452" s="8">
        <v>1371.21339429</v>
      </c>
      <c r="O452" s="8">
        <v>1484.63498523</v>
      </c>
      <c r="P452" s="8">
        <v>460.06121730000001</v>
      </c>
      <c r="Q452" s="8">
        <v>464.14487713</v>
      </c>
      <c r="R452" s="8">
        <v>463.47274127000003</v>
      </c>
      <c r="S452" s="8">
        <v>468.48942231000001</v>
      </c>
      <c r="T452" s="8">
        <v>420.33718277000003</v>
      </c>
      <c r="U452" s="8">
        <v>808.66711996000004</v>
      </c>
      <c r="V452" s="8">
        <v>1076.5418178900002</v>
      </c>
      <c r="W452" s="8">
        <v>476.17348483000001</v>
      </c>
      <c r="X452" s="8">
        <v>498.46913773</v>
      </c>
      <c r="Y452" s="8">
        <v>546.94143786000006</v>
      </c>
    </row>
    <row r="453" spans="1:25" x14ac:dyDescent="0.3">
      <c r="A453" s="9">
        <v>42659</v>
      </c>
      <c r="B453" s="8">
        <v>603.91366682</v>
      </c>
      <c r="C453" s="8">
        <v>630.99218666000002</v>
      </c>
      <c r="D453" s="8">
        <v>739.02269454999998</v>
      </c>
      <c r="E453" s="8">
        <v>806.96196898000005</v>
      </c>
      <c r="F453" s="8">
        <v>753.35982495999997</v>
      </c>
      <c r="G453" s="8">
        <v>677.54653936</v>
      </c>
      <c r="H453" s="8">
        <v>696.87694411999996</v>
      </c>
      <c r="I453" s="8">
        <v>662.27726472000006</v>
      </c>
      <c r="J453" s="8">
        <v>570.35228931000006</v>
      </c>
      <c r="K453" s="8">
        <v>560.74776635000001</v>
      </c>
      <c r="L453" s="8">
        <v>486.06508602000002</v>
      </c>
      <c r="M453" s="8">
        <v>458.68949655</v>
      </c>
      <c r="N453" s="8">
        <v>447.68776663</v>
      </c>
      <c r="O453" s="8">
        <v>427.76352975999998</v>
      </c>
      <c r="P453" s="8">
        <v>647.74027775000002</v>
      </c>
      <c r="Q453" s="8">
        <v>1220.7588023400001</v>
      </c>
      <c r="R453" s="8">
        <v>370.87339072000003</v>
      </c>
      <c r="S453" s="8">
        <v>357.36144737000001</v>
      </c>
      <c r="T453" s="8">
        <v>431.90575561999998</v>
      </c>
      <c r="U453" s="8">
        <v>525.93608856000003</v>
      </c>
      <c r="V453" s="8">
        <v>535.96805768000002</v>
      </c>
      <c r="W453" s="8">
        <v>567.09145537000006</v>
      </c>
      <c r="X453" s="8">
        <v>555.70615894000002</v>
      </c>
      <c r="Y453" s="8">
        <v>591.20528515000001</v>
      </c>
    </row>
    <row r="454" spans="1:25" x14ac:dyDescent="0.3">
      <c r="A454" s="9">
        <v>42660</v>
      </c>
      <c r="B454" s="8">
        <v>576.84091511000008</v>
      </c>
      <c r="C454" s="8">
        <v>648.48533283000006</v>
      </c>
      <c r="D454" s="8">
        <v>701.64148272</v>
      </c>
      <c r="E454" s="8">
        <v>760.36512633999996</v>
      </c>
      <c r="F454" s="8">
        <v>782.09388726999998</v>
      </c>
      <c r="G454" s="8">
        <v>727.01464340999996</v>
      </c>
      <c r="H454" s="8">
        <v>753.27864052999996</v>
      </c>
      <c r="I454" s="8">
        <v>785.86520798000004</v>
      </c>
      <c r="J454" s="8">
        <v>728.40196435999997</v>
      </c>
      <c r="K454" s="8">
        <v>2060.3405339599999</v>
      </c>
      <c r="L454" s="8">
        <v>1124.60884723</v>
      </c>
      <c r="M454" s="8">
        <v>812.35375621000003</v>
      </c>
      <c r="N454" s="8">
        <v>750.27614803000006</v>
      </c>
      <c r="O454" s="8">
        <v>812.87387265999996</v>
      </c>
      <c r="P454" s="8">
        <v>772.29433745000006</v>
      </c>
      <c r="Q454" s="8">
        <v>750.88826007</v>
      </c>
      <c r="R454" s="8">
        <v>2109.44103765</v>
      </c>
      <c r="S454" s="8">
        <v>1313.8116979500001</v>
      </c>
      <c r="T454" s="8">
        <v>268.54574400000001</v>
      </c>
      <c r="U454" s="8">
        <v>679.96974091000004</v>
      </c>
      <c r="V454" s="8">
        <v>934.53526295000006</v>
      </c>
      <c r="W454" s="8">
        <v>894.13186342000006</v>
      </c>
      <c r="X454" s="8">
        <v>860.01809786000001</v>
      </c>
      <c r="Y454" s="8">
        <v>838.94270963999998</v>
      </c>
    </row>
    <row r="455" spans="1:25" x14ac:dyDescent="0.3">
      <c r="A455" s="9">
        <v>42661</v>
      </c>
      <c r="B455" s="8">
        <v>1020.4990173800001</v>
      </c>
      <c r="C455" s="8">
        <v>1041.9477481600002</v>
      </c>
      <c r="D455" s="8">
        <v>1150.3558418800001</v>
      </c>
      <c r="E455" s="8">
        <v>1132.2221161100001</v>
      </c>
      <c r="F455" s="8">
        <v>1170.4622636300001</v>
      </c>
      <c r="G455" s="8">
        <v>1142.0272204600001</v>
      </c>
      <c r="H455" s="8">
        <v>1042.8778050000001</v>
      </c>
      <c r="I455" s="8">
        <v>978.64095222000003</v>
      </c>
      <c r="J455" s="8">
        <v>763.68880079999997</v>
      </c>
      <c r="K455" s="8">
        <v>645.47343455999999</v>
      </c>
      <c r="L455" s="8">
        <v>572.30427599000006</v>
      </c>
      <c r="M455" s="8">
        <v>574.83878228000003</v>
      </c>
      <c r="N455" s="8">
        <v>564.85534796000002</v>
      </c>
      <c r="O455" s="8">
        <v>641.60285123999995</v>
      </c>
      <c r="P455" s="8">
        <v>564.39783309000006</v>
      </c>
      <c r="Q455" s="8">
        <v>571.06494555000006</v>
      </c>
      <c r="R455" s="8">
        <v>1915.34575722</v>
      </c>
      <c r="S455" s="8">
        <v>788.88866928000004</v>
      </c>
      <c r="T455" s="8">
        <v>624.12274036999997</v>
      </c>
      <c r="U455" s="8">
        <v>570.01595970000005</v>
      </c>
      <c r="V455" s="8">
        <v>541.02162478000002</v>
      </c>
      <c r="W455" s="8">
        <v>553.21584981000001</v>
      </c>
      <c r="X455" s="8">
        <v>583.76614061999999</v>
      </c>
      <c r="Y455" s="8">
        <v>619.68491090999999</v>
      </c>
    </row>
    <row r="456" spans="1:25" x14ac:dyDescent="0.3">
      <c r="A456" s="9">
        <v>42662</v>
      </c>
      <c r="B456" s="8">
        <v>632.97674519999998</v>
      </c>
      <c r="C456" s="8">
        <v>707.44111356999997</v>
      </c>
      <c r="D456" s="8">
        <v>766.66141062999998</v>
      </c>
      <c r="E456" s="8">
        <v>784.11284082999998</v>
      </c>
      <c r="F456" s="8">
        <v>794.33752609999999</v>
      </c>
      <c r="G456" s="8">
        <v>800.74536922000004</v>
      </c>
      <c r="H456" s="8">
        <v>755.38839845999996</v>
      </c>
      <c r="I456" s="8">
        <v>693.75351980000005</v>
      </c>
      <c r="J456" s="8">
        <v>568.29198891999999</v>
      </c>
      <c r="K456" s="8">
        <v>517.10284199</v>
      </c>
      <c r="L456" s="8">
        <v>456.33057273000003</v>
      </c>
      <c r="M456" s="8">
        <v>434.11966128</v>
      </c>
      <c r="N456" s="8">
        <v>456.22319321999998</v>
      </c>
      <c r="O456" s="8">
        <v>456.66709013000002</v>
      </c>
      <c r="P456" s="8">
        <v>395.20248612</v>
      </c>
      <c r="Q456" s="8">
        <v>217.75861017999998</v>
      </c>
      <c r="R456" s="8">
        <v>391.18244371000003</v>
      </c>
      <c r="S456" s="8">
        <v>469.72637372999998</v>
      </c>
      <c r="T456" s="8">
        <v>472.53267814000003</v>
      </c>
      <c r="U456" s="8">
        <v>590.86787892000007</v>
      </c>
      <c r="V456" s="8">
        <v>620.77004087</v>
      </c>
      <c r="W456" s="8">
        <v>570.95878389000006</v>
      </c>
      <c r="X456" s="8">
        <v>587.16610722000007</v>
      </c>
      <c r="Y456" s="8">
        <v>665.98309656000004</v>
      </c>
    </row>
    <row r="457" spans="1:25" x14ac:dyDescent="0.3">
      <c r="A457" s="9">
        <v>42663</v>
      </c>
      <c r="B457" s="8">
        <v>770.64475784000001</v>
      </c>
      <c r="C457" s="8">
        <v>879.52418442999999</v>
      </c>
      <c r="D457" s="8">
        <v>940.69212255000002</v>
      </c>
      <c r="E457" s="8">
        <v>948.00957459000006</v>
      </c>
      <c r="F457" s="8">
        <v>997.73264353000002</v>
      </c>
      <c r="G457" s="8">
        <v>957.17758168</v>
      </c>
      <c r="H457" s="8">
        <v>925.05052047000004</v>
      </c>
      <c r="I457" s="8">
        <v>803.92454724000004</v>
      </c>
      <c r="J457" s="8">
        <v>563.34344741000007</v>
      </c>
      <c r="K457" s="8">
        <v>603.67751498000007</v>
      </c>
      <c r="L457" s="8">
        <v>727.69433679999997</v>
      </c>
      <c r="M457" s="8">
        <v>715.28031710000005</v>
      </c>
      <c r="N457" s="8">
        <v>699.15980804000003</v>
      </c>
      <c r="O457" s="8">
        <v>746.62758212000006</v>
      </c>
      <c r="P457" s="8">
        <v>758.17444232000003</v>
      </c>
      <c r="Q457" s="8">
        <v>789.94012540000006</v>
      </c>
      <c r="R457" s="8">
        <v>2059.22749565</v>
      </c>
      <c r="S457" s="8">
        <v>1817.99893632</v>
      </c>
      <c r="T457" s="8">
        <v>897.81025378000004</v>
      </c>
      <c r="U457" s="8">
        <v>850.53786509999998</v>
      </c>
      <c r="V457" s="8">
        <v>776.72440697000002</v>
      </c>
      <c r="W457" s="8">
        <v>790.41918092000003</v>
      </c>
      <c r="X457" s="8">
        <v>815.31627741</v>
      </c>
      <c r="Y457" s="8">
        <v>853.68135072999996</v>
      </c>
    </row>
    <row r="458" spans="1:25" x14ac:dyDescent="0.3">
      <c r="A458" s="9">
        <v>42664</v>
      </c>
      <c r="B458" s="8">
        <v>961.11028491000002</v>
      </c>
      <c r="C458" s="8">
        <v>1049.44162934</v>
      </c>
      <c r="D458" s="8">
        <v>1092.38404881</v>
      </c>
      <c r="E458" s="8">
        <v>1094.3218996200001</v>
      </c>
      <c r="F458" s="8">
        <v>1114.5345380600002</v>
      </c>
      <c r="G458" s="8">
        <v>1113.07166704</v>
      </c>
      <c r="H458" s="8">
        <v>1026.48545334</v>
      </c>
      <c r="I458" s="8">
        <v>963.36392064999995</v>
      </c>
      <c r="J458" s="8">
        <v>800.58883965999996</v>
      </c>
      <c r="K458" s="8">
        <v>583.34826441000007</v>
      </c>
      <c r="L458" s="8">
        <v>439.94823234</v>
      </c>
      <c r="M458" s="8">
        <v>468.07391963999999</v>
      </c>
      <c r="N458" s="8">
        <v>886.26385876999996</v>
      </c>
      <c r="O458" s="8">
        <v>1082.7083897800001</v>
      </c>
      <c r="P458" s="8">
        <v>467.84835903999999</v>
      </c>
      <c r="Q458" s="8">
        <v>496.56755770000001</v>
      </c>
      <c r="R458" s="8">
        <v>220.54176999999999</v>
      </c>
      <c r="S458" s="8">
        <v>476.66949185999999</v>
      </c>
      <c r="T458" s="8">
        <v>583.77078524000001</v>
      </c>
      <c r="U458" s="8">
        <v>495.35987985000003</v>
      </c>
      <c r="V458" s="8">
        <v>564.88792860000001</v>
      </c>
      <c r="W458" s="8">
        <v>557.66460107</v>
      </c>
      <c r="X458" s="8">
        <v>559.83719123000003</v>
      </c>
      <c r="Y458" s="8">
        <v>577.10599547000004</v>
      </c>
    </row>
    <row r="459" spans="1:25" x14ac:dyDescent="0.3">
      <c r="A459" s="9">
        <v>42665</v>
      </c>
      <c r="B459" s="8">
        <v>640.17955862999997</v>
      </c>
      <c r="C459" s="8">
        <v>731.76875892999999</v>
      </c>
      <c r="D459" s="8">
        <v>767.74402527999996</v>
      </c>
      <c r="E459" s="8">
        <v>760.26164849999998</v>
      </c>
      <c r="F459" s="8">
        <v>775.29078834999996</v>
      </c>
      <c r="G459" s="8">
        <v>780.94226462999995</v>
      </c>
      <c r="H459" s="8">
        <v>790.13011607999999</v>
      </c>
      <c r="I459" s="8">
        <v>828.20600356</v>
      </c>
      <c r="J459" s="8">
        <v>710.89550897000004</v>
      </c>
      <c r="K459" s="8">
        <v>1710.9494261100001</v>
      </c>
      <c r="L459" s="8">
        <v>934.4516648</v>
      </c>
      <c r="M459" s="8">
        <v>651.86519986999997</v>
      </c>
      <c r="N459" s="8">
        <v>643.03750924999997</v>
      </c>
      <c r="O459" s="8">
        <v>630.94489374</v>
      </c>
      <c r="P459" s="8">
        <v>634.94477588999996</v>
      </c>
      <c r="Q459" s="8">
        <v>541.18896502000007</v>
      </c>
      <c r="R459" s="8">
        <v>519.51717698000004</v>
      </c>
      <c r="S459" s="8">
        <v>445.60258576000001</v>
      </c>
      <c r="T459" s="8">
        <v>531.41984487000002</v>
      </c>
      <c r="U459" s="8">
        <v>1232.8890600100001</v>
      </c>
      <c r="V459" s="8">
        <v>778.52271181000003</v>
      </c>
      <c r="W459" s="8">
        <v>525.94542071000001</v>
      </c>
      <c r="X459" s="8">
        <v>529.85836221</v>
      </c>
      <c r="Y459" s="8">
        <v>564.43079339000008</v>
      </c>
    </row>
    <row r="460" spans="1:25" x14ac:dyDescent="0.3">
      <c r="A460" s="9">
        <v>42666</v>
      </c>
      <c r="B460" s="8">
        <v>644.90471679999996</v>
      </c>
      <c r="C460" s="8">
        <v>792.89311315999998</v>
      </c>
      <c r="D460" s="8">
        <v>908.14857947999997</v>
      </c>
      <c r="E460" s="8">
        <v>906.89344702000005</v>
      </c>
      <c r="F460" s="8">
        <v>919.95025064000004</v>
      </c>
      <c r="G460" s="8">
        <v>899.32518432999996</v>
      </c>
      <c r="H460" s="8">
        <v>836.92940240999997</v>
      </c>
      <c r="I460" s="8">
        <v>709.13930316000005</v>
      </c>
      <c r="J460" s="8">
        <v>526.10821436000003</v>
      </c>
      <c r="K460" s="8">
        <v>476.59788773000002</v>
      </c>
      <c r="L460" s="8">
        <v>482.57604386999998</v>
      </c>
      <c r="M460" s="8">
        <v>466.08183816000002</v>
      </c>
      <c r="N460" s="8">
        <v>473.67637053999999</v>
      </c>
      <c r="O460" s="8">
        <v>464.27186726000002</v>
      </c>
      <c r="P460" s="8">
        <v>478.70210816000002</v>
      </c>
      <c r="Q460" s="8">
        <v>860.85795945999996</v>
      </c>
      <c r="R460" s="8">
        <v>2170.2451682300002</v>
      </c>
      <c r="S460" s="8">
        <v>762.70136058000003</v>
      </c>
      <c r="T460" s="8">
        <v>784.49914626999998</v>
      </c>
      <c r="U460" s="8">
        <v>565.50271779000002</v>
      </c>
      <c r="V460" s="8">
        <v>515.53618331000007</v>
      </c>
      <c r="W460" s="8">
        <v>508.04836769000002</v>
      </c>
      <c r="X460" s="8">
        <v>527.61029270000006</v>
      </c>
      <c r="Y460" s="8">
        <v>574.55256326000006</v>
      </c>
    </row>
    <row r="461" spans="1:25" x14ac:dyDescent="0.3">
      <c r="A461" s="9">
        <v>42667</v>
      </c>
      <c r="B461" s="8">
        <v>633.79873404</v>
      </c>
      <c r="C461" s="8">
        <v>811.44130156000006</v>
      </c>
      <c r="D461" s="8">
        <v>944.30661939000004</v>
      </c>
      <c r="E461" s="8">
        <v>1008.51741392</v>
      </c>
      <c r="F461" s="8">
        <v>987.62886108999999</v>
      </c>
      <c r="G461" s="8">
        <v>977.97607386000004</v>
      </c>
      <c r="H461" s="8">
        <v>905.44280565999998</v>
      </c>
      <c r="I461" s="8">
        <v>879.56143764000001</v>
      </c>
      <c r="J461" s="8">
        <v>746.05151527999999</v>
      </c>
      <c r="K461" s="8">
        <v>628.25001745999998</v>
      </c>
      <c r="L461" s="8">
        <v>556.32824033000009</v>
      </c>
      <c r="M461" s="8">
        <v>557.80939704000002</v>
      </c>
      <c r="N461" s="8">
        <v>556.80792144000009</v>
      </c>
      <c r="O461" s="8">
        <v>447.23846397</v>
      </c>
      <c r="P461" s="8">
        <v>263.53342296</v>
      </c>
      <c r="Q461" s="8">
        <v>450.42912984000003</v>
      </c>
      <c r="R461" s="8">
        <v>510.01739502999999</v>
      </c>
      <c r="S461" s="8">
        <v>401.87925037000002</v>
      </c>
      <c r="T461" s="8">
        <v>577.02206801</v>
      </c>
      <c r="U461" s="8">
        <v>1358.79169819</v>
      </c>
      <c r="V461" s="8">
        <v>599.75242736000007</v>
      </c>
      <c r="W461" s="8">
        <v>588.65407191999998</v>
      </c>
      <c r="X461" s="8">
        <v>572.22756149000008</v>
      </c>
      <c r="Y461" s="8">
        <v>624.44182995999995</v>
      </c>
    </row>
    <row r="462" spans="1:25" x14ac:dyDescent="0.3">
      <c r="A462" s="9">
        <v>42668</v>
      </c>
      <c r="B462" s="8">
        <v>1007.3633433800001</v>
      </c>
      <c r="C462" s="8">
        <v>1148.8110055100001</v>
      </c>
      <c r="D462" s="8">
        <v>1260.67935339</v>
      </c>
      <c r="E462" s="8">
        <v>1296.60161862</v>
      </c>
      <c r="F462" s="8">
        <v>1251.01868098</v>
      </c>
      <c r="G462" s="8">
        <v>1247.5648905999999</v>
      </c>
      <c r="H462" s="8">
        <v>1128.75910791</v>
      </c>
      <c r="I462" s="8">
        <v>1068.7841418400001</v>
      </c>
      <c r="J462" s="8">
        <v>1090.60958506</v>
      </c>
      <c r="K462" s="8">
        <v>999.83251961999997</v>
      </c>
      <c r="L462" s="8">
        <v>898.12051153000004</v>
      </c>
      <c r="M462" s="8">
        <v>855.70583572999999</v>
      </c>
      <c r="N462" s="8">
        <v>1006.48671296</v>
      </c>
      <c r="O462" s="8">
        <v>1083.95769157</v>
      </c>
      <c r="P462" s="8">
        <v>1087.1821529600002</v>
      </c>
      <c r="Q462" s="8">
        <v>1103.2021583400001</v>
      </c>
      <c r="R462" s="8">
        <v>1111.33055771</v>
      </c>
      <c r="S462" s="8">
        <v>1168.60880075</v>
      </c>
      <c r="T462" s="8">
        <v>944.82616484000005</v>
      </c>
      <c r="U462" s="8">
        <v>805.51820954000004</v>
      </c>
      <c r="V462" s="8">
        <v>794.45569192000005</v>
      </c>
      <c r="W462" s="8">
        <v>823.66185670000004</v>
      </c>
      <c r="X462" s="8">
        <v>835.94917434000001</v>
      </c>
      <c r="Y462" s="8">
        <v>944.91495979000001</v>
      </c>
    </row>
    <row r="463" spans="1:25" x14ac:dyDescent="0.3">
      <c r="A463" s="9">
        <v>42669</v>
      </c>
      <c r="B463" s="8">
        <v>742.28716035000002</v>
      </c>
      <c r="C463" s="8">
        <v>786.87918071000001</v>
      </c>
      <c r="D463" s="8">
        <v>852.33438460000002</v>
      </c>
      <c r="E463" s="8">
        <v>894.59906154999999</v>
      </c>
      <c r="F463" s="8">
        <v>868.50560123000002</v>
      </c>
      <c r="G463" s="8">
        <v>864.20096563000004</v>
      </c>
      <c r="H463" s="8">
        <v>833.30675439000004</v>
      </c>
      <c r="I463" s="8">
        <v>799.84208810999996</v>
      </c>
      <c r="J463" s="8">
        <v>705.84272747</v>
      </c>
      <c r="K463" s="8">
        <v>629.69162817000006</v>
      </c>
      <c r="L463" s="8">
        <v>592.02082294000002</v>
      </c>
      <c r="M463" s="8">
        <v>562.93711838000002</v>
      </c>
      <c r="N463" s="8">
        <v>462.10361571999999</v>
      </c>
      <c r="O463" s="8">
        <v>344.60212889999997</v>
      </c>
      <c r="P463" s="8">
        <v>563.67430940000008</v>
      </c>
      <c r="Q463" s="8">
        <v>593.74509308000006</v>
      </c>
      <c r="R463" s="8">
        <v>584.64179976000003</v>
      </c>
      <c r="S463" s="8">
        <v>575.99495397999999</v>
      </c>
      <c r="T463" s="8">
        <v>650.80942153000001</v>
      </c>
      <c r="U463" s="8">
        <v>664.95278662999999</v>
      </c>
      <c r="V463" s="8">
        <v>1495.2484593199999</v>
      </c>
      <c r="W463" s="8">
        <v>499.07284326000001</v>
      </c>
      <c r="X463" s="8">
        <v>514.70866254999999</v>
      </c>
      <c r="Y463" s="8">
        <v>559.05567101000008</v>
      </c>
    </row>
    <row r="464" spans="1:25" x14ac:dyDescent="0.3">
      <c r="A464" s="9">
        <v>42670</v>
      </c>
      <c r="B464" s="8">
        <v>647.78726090999999</v>
      </c>
      <c r="C464" s="8">
        <v>828.2729372</v>
      </c>
      <c r="D464" s="8">
        <v>899.90079254</v>
      </c>
      <c r="E464" s="8">
        <v>946.92586115999995</v>
      </c>
      <c r="F464" s="8">
        <v>948.08361694999996</v>
      </c>
      <c r="G464" s="8">
        <v>931.63352259999999</v>
      </c>
      <c r="H464" s="8">
        <v>843.31282131</v>
      </c>
      <c r="I464" s="8">
        <v>820.32550307999998</v>
      </c>
      <c r="J464" s="8">
        <v>718.10647466</v>
      </c>
      <c r="K464" s="8">
        <v>654.43732086</v>
      </c>
      <c r="L464" s="8">
        <v>607.71675656000002</v>
      </c>
      <c r="M464" s="8">
        <v>620.38276999000004</v>
      </c>
      <c r="N464" s="8">
        <v>725.2123057</v>
      </c>
      <c r="O464" s="8">
        <v>741.72907396000005</v>
      </c>
      <c r="P464" s="8">
        <v>692.68162883000002</v>
      </c>
      <c r="Q464" s="8">
        <v>709.68300828999998</v>
      </c>
      <c r="R464" s="8">
        <v>718.49453641000002</v>
      </c>
      <c r="S464" s="8">
        <v>693.87170094999999</v>
      </c>
      <c r="T464" s="8">
        <v>659.59672324999997</v>
      </c>
      <c r="U464" s="8">
        <v>607.47782514000005</v>
      </c>
      <c r="V464" s="8">
        <v>597.54641054000001</v>
      </c>
      <c r="W464" s="8">
        <v>633.4227095</v>
      </c>
      <c r="X464" s="8">
        <v>648.22389903999999</v>
      </c>
      <c r="Y464" s="8">
        <v>710.89747720000003</v>
      </c>
    </row>
    <row r="465" spans="1:25" x14ac:dyDescent="0.3">
      <c r="A465" s="9">
        <v>42671</v>
      </c>
      <c r="B465" s="8">
        <v>678.90016044000004</v>
      </c>
      <c r="C465" s="8">
        <v>793.46346778999998</v>
      </c>
      <c r="D465" s="8">
        <v>871.59771104000004</v>
      </c>
      <c r="E465" s="8">
        <v>860.17603895000002</v>
      </c>
      <c r="F465" s="8">
        <v>864.96708796999997</v>
      </c>
      <c r="G465" s="8">
        <v>847.63357172999997</v>
      </c>
      <c r="H465" s="8">
        <v>817.05163102999995</v>
      </c>
      <c r="I465" s="8">
        <v>877.52128104999997</v>
      </c>
      <c r="J465" s="8">
        <v>858.45878150999999</v>
      </c>
      <c r="K465" s="8">
        <v>793.32590678999998</v>
      </c>
      <c r="L465" s="8">
        <v>753.14600238000003</v>
      </c>
      <c r="M465" s="8">
        <v>699.34502990999999</v>
      </c>
      <c r="N465" s="8">
        <v>738.68021237000005</v>
      </c>
      <c r="O465" s="8">
        <v>720.66311588999997</v>
      </c>
      <c r="P465" s="8">
        <v>906.16001430999995</v>
      </c>
      <c r="Q465" s="8">
        <v>1303.2377102200001</v>
      </c>
      <c r="R465" s="8">
        <v>672.97824052999999</v>
      </c>
      <c r="S465" s="8">
        <v>654.47583860999998</v>
      </c>
      <c r="T465" s="8">
        <v>704.38791949000006</v>
      </c>
      <c r="U465" s="8">
        <v>754.33828103999997</v>
      </c>
      <c r="V465" s="8">
        <v>745.54199919999996</v>
      </c>
      <c r="W465" s="8">
        <v>719.01716825999995</v>
      </c>
      <c r="X465" s="8">
        <v>633.21226109999998</v>
      </c>
      <c r="Y465" s="8">
        <v>625.86442336000005</v>
      </c>
    </row>
    <row r="466" spans="1:25" x14ac:dyDescent="0.3">
      <c r="A466" s="9">
        <v>42672</v>
      </c>
      <c r="B466" s="8">
        <v>869.81257989000005</v>
      </c>
      <c r="C466" s="8">
        <v>1074.3924819700001</v>
      </c>
      <c r="D466" s="8">
        <v>1191.81442808</v>
      </c>
      <c r="E466" s="8">
        <v>1213.4067222399999</v>
      </c>
      <c r="F466" s="8">
        <v>1227.28458933</v>
      </c>
      <c r="G466" s="8">
        <v>1208.5772844099999</v>
      </c>
      <c r="H466" s="8">
        <v>1122.78566606</v>
      </c>
      <c r="I466" s="8">
        <v>1071.6337222</v>
      </c>
      <c r="J466" s="8">
        <v>1077.3169192800001</v>
      </c>
      <c r="K466" s="8">
        <v>1113.4134315600002</v>
      </c>
      <c r="L466" s="8">
        <v>1053.3351629700001</v>
      </c>
      <c r="M466" s="8">
        <v>1015.54451656</v>
      </c>
      <c r="N466" s="8">
        <v>962.41321246999996</v>
      </c>
      <c r="O466" s="8">
        <v>942.48210000000006</v>
      </c>
      <c r="P466" s="8">
        <v>927.05648719999999</v>
      </c>
      <c r="Q466" s="8">
        <v>938.22592785000006</v>
      </c>
      <c r="R466" s="8">
        <v>939.55078448999996</v>
      </c>
      <c r="S466" s="8">
        <v>938.40945431</v>
      </c>
      <c r="T466" s="8">
        <v>926.33606643999997</v>
      </c>
      <c r="U466" s="8">
        <v>851.98096278000003</v>
      </c>
      <c r="V466" s="8">
        <v>832.50864805000003</v>
      </c>
      <c r="W466" s="8">
        <v>820.74819993000006</v>
      </c>
      <c r="X466" s="8">
        <v>798.63258631999997</v>
      </c>
      <c r="Y466" s="8">
        <v>867.11854216000006</v>
      </c>
    </row>
    <row r="467" spans="1:25" x14ac:dyDescent="0.3">
      <c r="A467" s="9">
        <v>42673</v>
      </c>
      <c r="B467" s="8">
        <v>683.72792685000002</v>
      </c>
      <c r="C467" s="8">
        <v>777.88324094999996</v>
      </c>
      <c r="D467" s="8">
        <v>852.61093760999995</v>
      </c>
      <c r="E467" s="8">
        <v>883.47375162000003</v>
      </c>
      <c r="F467" s="8">
        <v>890.39667927000005</v>
      </c>
      <c r="G467" s="8">
        <v>844.76964086999999</v>
      </c>
      <c r="H467" s="8">
        <v>830.28482688999998</v>
      </c>
      <c r="I467" s="8">
        <v>821.16580596999995</v>
      </c>
      <c r="J467" s="8">
        <v>706.12828360000003</v>
      </c>
      <c r="K467" s="8">
        <v>660.16428651000001</v>
      </c>
      <c r="L467" s="8">
        <v>526.23077916</v>
      </c>
      <c r="M467" s="8">
        <v>467.19386664000001</v>
      </c>
      <c r="N467" s="8">
        <v>452.17707482000003</v>
      </c>
      <c r="O467" s="8">
        <v>445.22646989999998</v>
      </c>
      <c r="P467" s="8">
        <v>432.20285440999999</v>
      </c>
      <c r="Q467" s="8">
        <v>428.58168188000002</v>
      </c>
      <c r="R467" s="8">
        <v>491.74078710999999</v>
      </c>
      <c r="S467" s="8">
        <v>1125.6524339600001</v>
      </c>
      <c r="T467" s="8">
        <v>456.73167623000001</v>
      </c>
      <c r="U467" s="8">
        <v>514.45970788</v>
      </c>
      <c r="V467" s="8">
        <v>507.94050081</v>
      </c>
      <c r="W467" s="8">
        <v>506.73595054999998</v>
      </c>
      <c r="X467" s="8">
        <v>507.76664144</v>
      </c>
      <c r="Y467" s="8">
        <v>522.37131793000003</v>
      </c>
    </row>
    <row r="468" spans="1:25" x14ac:dyDescent="0.3">
      <c r="A468" s="9">
        <v>42674</v>
      </c>
      <c r="B468" s="8">
        <v>608.78667208000002</v>
      </c>
      <c r="C468" s="8">
        <v>689.18498076000003</v>
      </c>
      <c r="D468" s="8">
        <v>730.57466126999998</v>
      </c>
      <c r="E468" s="8">
        <v>759.10006442999997</v>
      </c>
      <c r="F468" s="8">
        <v>732.71472118999998</v>
      </c>
      <c r="G468" s="8">
        <v>745.20048355999995</v>
      </c>
      <c r="H468" s="8">
        <v>782.71746925000002</v>
      </c>
      <c r="I468" s="8">
        <v>811.92343452</v>
      </c>
      <c r="J468" s="8">
        <v>690.04914969000004</v>
      </c>
      <c r="K468" s="8">
        <v>604.02755604000004</v>
      </c>
      <c r="L468" s="8">
        <v>559.07946406000008</v>
      </c>
      <c r="M468" s="8">
        <v>545.73114542000008</v>
      </c>
      <c r="N468" s="8">
        <v>537.08133626000006</v>
      </c>
      <c r="O468" s="8">
        <v>537.31201609000004</v>
      </c>
      <c r="P468" s="8">
        <v>556.18109837000009</v>
      </c>
      <c r="Q468" s="8">
        <v>547.34541281999998</v>
      </c>
      <c r="R468" s="8">
        <v>556.71925736000003</v>
      </c>
      <c r="S468" s="8">
        <v>553.19392605000007</v>
      </c>
      <c r="T468" s="8">
        <v>549.50762144999999</v>
      </c>
      <c r="U468" s="8">
        <v>614.02208140000005</v>
      </c>
      <c r="V468" s="8">
        <v>610.15774199999998</v>
      </c>
      <c r="W468" s="8">
        <v>616.69509792000008</v>
      </c>
      <c r="X468" s="8">
        <v>614.59714221000002</v>
      </c>
      <c r="Y468" s="8">
        <v>657.14851629999998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5.75" customHeight="1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42644</v>
      </c>
      <c r="B472" s="8">
        <v>804.91829600000005</v>
      </c>
      <c r="C472" s="8">
        <v>935.82824210000001</v>
      </c>
      <c r="D472" s="8">
        <v>1006.09032782</v>
      </c>
      <c r="E472" s="8">
        <v>1060.6443115500001</v>
      </c>
      <c r="F472" s="8">
        <v>1039.8140923400001</v>
      </c>
      <c r="G472" s="8">
        <v>1021.43820629</v>
      </c>
      <c r="H472" s="8">
        <v>981.66115516000002</v>
      </c>
      <c r="I472" s="8">
        <v>915.06369056000005</v>
      </c>
      <c r="J472" s="8">
        <v>798.51579620999996</v>
      </c>
      <c r="K472" s="8">
        <v>775.16950753000003</v>
      </c>
      <c r="L472" s="8">
        <v>683.34104530000002</v>
      </c>
      <c r="M472" s="8">
        <v>699.72312204000002</v>
      </c>
      <c r="N472" s="8">
        <v>2027.1733983900001</v>
      </c>
      <c r="O472" s="8">
        <v>1477.0745022400001</v>
      </c>
      <c r="P472" s="8">
        <v>798.81484965000004</v>
      </c>
      <c r="Q472" s="8">
        <v>792.39033442000004</v>
      </c>
      <c r="R472" s="8">
        <v>792.39669684</v>
      </c>
      <c r="S472" s="8">
        <v>735.75547122</v>
      </c>
      <c r="T472" s="8">
        <v>681.31655094000007</v>
      </c>
      <c r="U472" s="8">
        <v>613.56934210999998</v>
      </c>
      <c r="V472" s="8">
        <v>756.74160031999997</v>
      </c>
      <c r="W472" s="8">
        <v>703.20161204999999</v>
      </c>
      <c r="X472" s="8">
        <v>750.56868216999999</v>
      </c>
      <c r="Y472" s="8">
        <v>821.76972381999997</v>
      </c>
    </row>
    <row r="473" spans="1:25" x14ac:dyDescent="0.3">
      <c r="A473" s="9">
        <v>42645</v>
      </c>
      <c r="B473" s="8">
        <v>869.95892878999996</v>
      </c>
      <c r="C473" s="8">
        <v>1012.28648514</v>
      </c>
      <c r="D473" s="8">
        <v>1155.8023777200001</v>
      </c>
      <c r="E473" s="8">
        <v>1110.09682705</v>
      </c>
      <c r="F473" s="8">
        <v>1143.35358006</v>
      </c>
      <c r="G473" s="8">
        <v>1093.37452106</v>
      </c>
      <c r="H473" s="8">
        <v>1078.7763357000001</v>
      </c>
      <c r="I473" s="8">
        <v>1020.81092231</v>
      </c>
      <c r="J473" s="8">
        <v>998.11119879</v>
      </c>
      <c r="K473" s="8">
        <v>792.76115477999997</v>
      </c>
      <c r="L473" s="8">
        <v>647.48827175999998</v>
      </c>
      <c r="M473" s="8">
        <v>607.30136205999997</v>
      </c>
      <c r="N473" s="8">
        <v>1634.1589196900002</v>
      </c>
      <c r="O473" s="8">
        <v>965.42957123999997</v>
      </c>
      <c r="P473" s="8">
        <v>592.7057294</v>
      </c>
      <c r="Q473" s="8">
        <v>621.06709913999998</v>
      </c>
      <c r="R473" s="8">
        <v>586.71250730999998</v>
      </c>
      <c r="S473" s="8">
        <v>575.32375041</v>
      </c>
      <c r="T473" s="8">
        <v>574.54574537000008</v>
      </c>
      <c r="U473" s="8">
        <v>588.63232181000001</v>
      </c>
      <c r="V473" s="8">
        <v>554.68742829000007</v>
      </c>
      <c r="W473" s="8">
        <v>581.64881917000002</v>
      </c>
      <c r="X473" s="8">
        <v>632.92188664000003</v>
      </c>
      <c r="Y473" s="8">
        <v>721.86095760000001</v>
      </c>
    </row>
    <row r="474" spans="1:25" x14ac:dyDescent="0.3">
      <c r="A474" s="9">
        <v>42646</v>
      </c>
      <c r="B474" s="8">
        <v>849.92509798000003</v>
      </c>
      <c r="C474" s="8">
        <v>976.87078896000003</v>
      </c>
      <c r="D474" s="8">
        <v>1053.2227092400001</v>
      </c>
      <c r="E474" s="8">
        <v>1125.309816</v>
      </c>
      <c r="F474" s="8">
        <v>1003.75428891</v>
      </c>
      <c r="G474" s="8">
        <v>1008.94327903</v>
      </c>
      <c r="H474" s="8">
        <v>908.65831490000005</v>
      </c>
      <c r="I474" s="8">
        <v>945.16233241999998</v>
      </c>
      <c r="J474" s="8">
        <v>885.35790211000005</v>
      </c>
      <c r="K474" s="8">
        <v>1781.7334312800001</v>
      </c>
      <c r="L474" s="8">
        <v>1046.3046960700001</v>
      </c>
      <c r="M474" s="8">
        <v>559.58966366000004</v>
      </c>
      <c r="N474" s="8">
        <v>554.12818941</v>
      </c>
      <c r="O474" s="8">
        <v>587.76753582000003</v>
      </c>
      <c r="P474" s="8">
        <v>283.15926215999997</v>
      </c>
      <c r="Q474" s="8">
        <v>372.69741505999997</v>
      </c>
      <c r="R474" s="8">
        <v>565.39033595000001</v>
      </c>
      <c r="S474" s="8">
        <v>580.23360026</v>
      </c>
      <c r="T474" s="8">
        <v>601.39746848000004</v>
      </c>
      <c r="U474" s="8">
        <v>481.62070568999997</v>
      </c>
      <c r="V474" s="8">
        <v>649.87307851000003</v>
      </c>
      <c r="W474" s="8">
        <v>650.32075164000003</v>
      </c>
      <c r="X474" s="8">
        <v>625.58957195000005</v>
      </c>
      <c r="Y474" s="8">
        <v>804.09922392999999</v>
      </c>
    </row>
    <row r="475" spans="1:25" x14ac:dyDescent="0.3">
      <c r="A475" s="9">
        <v>42647</v>
      </c>
      <c r="B475" s="8">
        <v>849.21594575999995</v>
      </c>
      <c r="C475" s="8">
        <v>911.65516402000003</v>
      </c>
      <c r="D475" s="8">
        <v>878.22382593999998</v>
      </c>
      <c r="E475" s="8">
        <v>886.57477169000003</v>
      </c>
      <c r="F475" s="8">
        <v>888.95069014000001</v>
      </c>
      <c r="G475" s="8">
        <v>925.77897037000002</v>
      </c>
      <c r="H475" s="8">
        <v>938.40829297000005</v>
      </c>
      <c r="I475" s="8">
        <v>881.0597037</v>
      </c>
      <c r="J475" s="8">
        <v>1065.83006757</v>
      </c>
      <c r="K475" s="8">
        <v>2154.50138982</v>
      </c>
      <c r="L475" s="8">
        <v>1126.02664602</v>
      </c>
      <c r="M475" s="8">
        <v>723.17175243999998</v>
      </c>
      <c r="N475" s="8">
        <v>762.67629333000002</v>
      </c>
      <c r="O475" s="8">
        <v>857.16785555000001</v>
      </c>
      <c r="P475" s="8">
        <v>2156.57380087</v>
      </c>
      <c r="Q475" s="8">
        <v>720.76954469999998</v>
      </c>
      <c r="R475" s="8">
        <v>655.90223585000001</v>
      </c>
      <c r="S475" s="8">
        <v>649.23270828</v>
      </c>
      <c r="T475" s="8">
        <v>775.27924437000001</v>
      </c>
      <c r="U475" s="8">
        <v>2082.64451293</v>
      </c>
      <c r="V475" s="8">
        <v>838.67362720000006</v>
      </c>
      <c r="W475" s="8">
        <v>741.62918363000006</v>
      </c>
      <c r="X475" s="8">
        <v>864.17527564</v>
      </c>
      <c r="Y475" s="8">
        <v>936.09004818999995</v>
      </c>
    </row>
    <row r="476" spans="1:25" x14ac:dyDescent="0.3">
      <c r="A476" s="9">
        <v>42648</v>
      </c>
      <c r="B476" s="8">
        <v>1506.2947355200001</v>
      </c>
      <c r="C476" s="8">
        <v>1673.6023880700002</v>
      </c>
      <c r="D476" s="8">
        <v>1730.1421190200001</v>
      </c>
      <c r="E476" s="8">
        <v>1637.93367592</v>
      </c>
      <c r="F476" s="8">
        <v>1569.3647730500002</v>
      </c>
      <c r="G476" s="8">
        <v>1483.8295147400001</v>
      </c>
      <c r="H476" s="8">
        <v>1349.0934701800002</v>
      </c>
      <c r="I476" s="8">
        <v>1349.0829103200001</v>
      </c>
      <c r="J476" s="8">
        <v>1485.7457609100002</v>
      </c>
      <c r="K476" s="8">
        <v>1236.28653121</v>
      </c>
      <c r="L476" s="8">
        <v>1120.05822255</v>
      </c>
      <c r="M476" s="8">
        <v>1088.55700146</v>
      </c>
      <c r="N476" s="8">
        <v>1114.0878611200001</v>
      </c>
      <c r="O476" s="8">
        <v>1207.4535371500001</v>
      </c>
      <c r="P476" s="8">
        <v>905.18872756999997</v>
      </c>
      <c r="Q476" s="8">
        <v>460.18526466999998</v>
      </c>
      <c r="R476" s="8">
        <v>1051.8374753099999</v>
      </c>
      <c r="S476" s="8">
        <v>1284.3591134600001</v>
      </c>
      <c r="T476" s="8">
        <v>1325.1286653900002</v>
      </c>
      <c r="U476" s="8">
        <v>1121.2377822000001</v>
      </c>
      <c r="V476" s="8">
        <v>1108.0358214100002</v>
      </c>
      <c r="W476" s="8">
        <v>975.34586512999999</v>
      </c>
      <c r="X476" s="8">
        <v>1006.1131152200001</v>
      </c>
      <c r="Y476" s="8">
        <v>1163.0981243799999</v>
      </c>
    </row>
    <row r="477" spans="1:25" x14ac:dyDescent="0.3">
      <c r="A477" s="9">
        <v>42649</v>
      </c>
      <c r="B477" s="8">
        <v>740.59538844999997</v>
      </c>
      <c r="C477" s="8">
        <v>752.50317012999994</v>
      </c>
      <c r="D477" s="8">
        <v>811.16447973000004</v>
      </c>
      <c r="E477" s="8">
        <v>813.25622103000001</v>
      </c>
      <c r="F477" s="8">
        <v>800.13352626999995</v>
      </c>
      <c r="G477" s="8">
        <v>812.17423664</v>
      </c>
      <c r="H477" s="8">
        <v>760.54820670000004</v>
      </c>
      <c r="I477" s="8">
        <v>706.60790058999999</v>
      </c>
      <c r="J477" s="8">
        <v>590.6779391</v>
      </c>
      <c r="K477" s="8">
        <v>550.67837747999999</v>
      </c>
      <c r="L477" s="8">
        <v>522.41886513000009</v>
      </c>
      <c r="M477" s="8">
        <v>472.26406464999997</v>
      </c>
      <c r="N477" s="8">
        <v>448.43905532999992</v>
      </c>
      <c r="O477" s="8">
        <v>1592.1484479500002</v>
      </c>
      <c r="P477" s="8">
        <v>569.34025982000003</v>
      </c>
      <c r="Q477" s="8">
        <v>430.21254352</v>
      </c>
      <c r="R477" s="8">
        <v>420.20561142999998</v>
      </c>
      <c r="S477" s="8">
        <v>425.30218113999996</v>
      </c>
      <c r="T477" s="8">
        <v>410.17604553999996</v>
      </c>
      <c r="U477" s="8">
        <v>451.67721879999993</v>
      </c>
      <c r="V477" s="8">
        <v>549.20541599000001</v>
      </c>
      <c r="W477" s="8">
        <v>560.64106781999999</v>
      </c>
      <c r="X477" s="8">
        <v>546.71245153000007</v>
      </c>
      <c r="Y477" s="8">
        <v>725.79494137999995</v>
      </c>
    </row>
    <row r="478" spans="1:25" x14ac:dyDescent="0.3">
      <c r="A478" s="9">
        <v>42650</v>
      </c>
      <c r="B478" s="8">
        <v>831.25413513000001</v>
      </c>
      <c r="C478" s="8">
        <v>858.29689277</v>
      </c>
      <c r="D478" s="8">
        <v>907.89149180000004</v>
      </c>
      <c r="E478" s="8">
        <v>930.16084789000001</v>
      </c>
      <c r="F478" s="8">
        <v>920.81390126999997</v>
      </c>
      <c r="G478" s="8">
        <v>919.35352563000004</v>
      </c>
      <c r="H478" s="8">
        <v>832.68750415</v>
      </c>
      <c r="I478" s="8">
        <v>900.34642312999995</v>
      </c>
      <c r="J478" s="8">
        <v>849.29756885999996</v>
      </c>
      <c r="K478" s="8">
        <v>2191.2416120299999</v>
      </c>
      <c r="L478" s="8">
        <v>921.00887506000004</v>
      </c>
      <c r="M478" s="8">
        <v>533.93065950000005</v>
      </c>
      <c r="N478" s="8">
        <v>528.13414563000003</v>
      </c>
      <c r="O478" s="8">
        <v>575.76263804000007</v>
      </c>
      <c r="P478" s="8">
        <v>531.98451584000009</v>
      </c>
      <c r="Q478" s="8">
        <v>532.84825219000004</v>
      </c>
      <c r="R478" s="8">
        <v>665.27179161000004</v>
      </c>
      <c r="S478" s="8">
        <v>528.45922239000004</v>
      </c>
      <c r="T478" s="8">
        <v>507.92617216000002</v>
      </c>
      <c r="U478" s="8">
        <v>585.07616145999998</v>
      </c>
      <c r="V478" s="8">
        <v>576.90055458000006</v>
      </c>
      <c r="W478" s="8">
        <v>590.85709453000004</v>
      </c>
      <c r="X478" s="8">
        <v>600.03213472000004</v>
      </c>
      <c r="Y478" s="8">
        <v>690.31573442000001</v>
      </c>
    </row>
    <row r="479" spans="1:25" x14ac:dyDescent="0.3">
      <c r="A479" s="9">
        <v>42651</v>
      </c>
      <c r="B479" s="8">
        <v>791.72431302999996</v>
      </c>
      <c r="C479" s="8">
        <v>854.50079043000005</v>
      </c>
      <c r="D479" s="8">
        <v>903.90528786000004</v>
      </c>
      <c r="E479" s="8">
        <v>877.64611851999996</v>
      </c>
      <c r="F479" s="8">
        <v>795.26764710999998</v>
      </c>
      <c r="G479" s="8">
        <v>796.18516207000005</v>
      </c>
      <c r="H479" s="8">
        <v>814.88797936000003</v>
      </c>
      <c r="I479" s="8">
        <v>804.70022241000004</v>
      </c>
      <c r="J479" s="8">
        <v>671.76175373000001</v>
      </c>
      <c r="K479" s="8">
        <v>2484.124597</v>
      </c>
      <c r="L479" s="8">
        <v>1064.6346061700001</v>
      </c>
      <c r="M479" s="8">
        <v>621.91536837000001</v>
      </c>
      <c r="N479" s="8">
        <v>617.24097757000004</v>
      </c>
      <c r="O479" s="8">
        <v>591.24724765000008</v>
      </c>
      <c r="P479" s="8">
        <v>567.42074034000007</v>
      </c>
      <c r="Q479" s="8">
        <v>582.18830939000009</v>
      </c>
      <c r="R479" s="8">
        <v>581.87747805000004</v>
      </c>
      <c r="S479" s="8">
        <v>595.78141979999998</v>
      </c>
      <c r="T479" s="8">
        <v>517.86609686999998</v>
      </c>
      <c r="U479" s="8">
        <v>564.36837638999998</v>
      </c>
      <c r="V479" s="8">
        <v>542.03604689999997</v>
      </c>
      <c r="W479" s="8">
        <v>549.10261093000008</v>
      </c>
      <c r="X479" s="8">
        <v>553.74717870000006</v>
      </c>
      <c r="Y479" s="8">
        <v>690.42947135999998</v>
      </c>
    </row>
    <row r="480" spans="1:25" x14ac:dyDescent="0.3">
      <c r="A480" s="9">
        <v>42652</v>
      </c>
      <c r="B480" s="8">
        <v>689.89123068000004</v>
      </c>
      <c r="C480" s="8">
        <v>779.34487150999996</v>
      </c>
      <c r="D480" s="8">
        <v>774.01887437000005</v>
      </c>
      <c r="E480" s="8">
        <v>774.35218030999999</v>
      </c>
      <c r="F480" s="8">
        <v>778.18983767999998</v>
      </c>
      <c r="G480" s="8">
        <v>744.76294838000001</v>
      </c>
      <c r="H480" s="8">
        <v>743.49287541000001</v>
      </c>
      <c r="I480" s="8">
        <v>807.39307208000002</v>
      </c>
      <c r="J480" s="8">
        <v>711.28303596000001</v>
      </c>
      <c r="K480" s="8">
        <v>854.82276706000005</v>
      </c>
      <c r="L480" s="8">
        <v>776.47104743</v>
      </c>
      <c r="M480" s="8">
        <v>729.89683978000005</v>
      </c>
      <c r="N480" s="8">
        <v>653.26219632000004</v>
      </c>
      <c r="O480" s="8">
        <v>588.74810330000003</v>
      </c>
      <c r="P480" s="8">
        <v>1734.3440101200001</v>
      </c>
      <c r="Q480" s="8">
        <v>865.21686148000003</v>
      </c>
      <c r="R480" s="8">
        <v>530.10329068999999</v>
      </c>
      <c r="S480" s="8">
        <v>519.55158462000009</v>
      </c>
      <c r="T480" s="8">
        <v>505.94929946999997</v>
      </c>
      <c r="U480" s="8">
        <v>564.38506487000006</v>
      </c>
      <c r="V480" s="8">
        <v>468.17187684999993</v>
      </c>
      <c r="W480" s="8">
        <v>472.53629113999995</v>
      </c>
      <c r="X480" s="8">
        <v>473.39755702999997</v>
      </c>
      <c r="Y480" s="8">
        <v>487.65118434999994</v>
      </c>
    </row>
    <row r="481" spans="1:25" x14ac:dyDescent="0.3">
      <c r="A481" s="9">
        <v>42653</v>
      </c>
      <c r="B481" s="8">
        <v>548.41684624000004</v>
      </c>
      <c r="C481" s="8">
        <v>583.27318290000005</v>
      </c>
      <c r="D481" s="8">
        <v>594.49226902999999</v>
      </c>
      <c r="E481" s="8">
        <v>598.97205105</v>
      </c>
      <c r="F481" s="8">
        <v>597.30282115</v>
      </c>
      <c r="G481" s="8">
        <v>599.74986177000005</v>
      </c>
      <c r="H481" s="8">
        <v>640.08875105000004</v>
      </c>
      <c r="I481" s="8">
        <v>642.25996119000001</v>
      </c>
      <c r="J481" s="8">
        <v>474.94261729999999</v>
      </c>
      <c r="K481" s="8">
        <v>1691.2003947800001</v>
      </c>
      <c r="L481" s="8">
        <v>761.00605021000001</v>
      </c>
      <c r="M481" s="8">
        <v>460.67875396999995</v>
      </c>
      <c r="N481" s="8">
        <v>468.48121310999994</v>
      </c>
      <c r="O481" s="8">
        <v>495.96731317999996</v>
      </c>
      <c r="P481" s="8">
        <v>501.52849818999999</v>
      </c>
      <c r="Q481" s="8">
        <v>265.6449144</v>
      </c>
      <c r="R481" s="8">
        <v>361.95636009999998</v>
      </c>
      <c r="S481" s="8">
        <v>489.74525525999996</v>
      </c>
      <c r="T481" s="8">
        <v>1970.95674411</v>
      </c>
      <c r="U481" s="8">
        <v>1012.05960851</v>
      </c>
      <c r="V481" s="8">
        <v>682.27026072000001</v>
      </c>
      <c r="W481" s="8">
        <v>753.27560346999996</v>
      </c>
      <c r="X481" s="8">
        <v>628.88429395000003</v>
      </c>
      <c r="Y481" s="8">
        <v>760.18712505999997</v>
      </c>
    </row>
    <row r="482" spans="1:25" x14ac:dyDescent="0.3">
      <c r="A482" s="9">
        <v>42654</v>
      </c>
      <c r="B482" s="8">
        <v>928.61391882999999</v>
      </c>
      <c r="C482" s="8">
        <v>1039.8860125800002</v>
      </c>
      <c r="D482" s="8">
        <v>1041.2078898700001</v>
      </c>
      <c r="E482" s="8">
        <v>1046.1210581</v>
      </c>
      <c r="F482" s="8">
        <v>1030.8064176800001</v>
      </c>
      <c r="G482" s="8">
        <v>990.81188305000001</v>
      </c>
      <c r="H482" s="8">
        <v>1008.37811987</v>
      </c>
      <c r="I482" s="8">
        <v>1108.48822756</v>
      </c>
      <c r="J482" s="8">
        <v>1070.4210668200001</v>
      </c>
      <c r="K482" s="8">
        <v>874.90511829000002</v>
      </c>
      <c r="L482" s="8">
        <v>826.80595436999999</v>
      </c>
      <c r="M482" s="8">
        <v>809.55885129000001</v>
      </c>
      <c r="N482" s="8">
        <v>763.22148283000001</v>
      </c>
      <c r="O482" s="8">
        <v>861.73072422999996</v>
      </c>
      <c r="P482" s="8">
        <v>866.34384504000002</v>
      </c>
      <c r="Q482" s="8">
        <v>2078.3531013400002</v>
      </c>
      <c r="R482" s="8">
        <v>1175.27379744</v>
      </c>
      <c r="S482" s="8">
        <v>728.62235441999997</v>
      </c>
      <c r="T482" s="8">
        <v>761.30318229</v>
      </c>
      <c r="U482" s="8">
        <v>718.47236074</v>
      </c>
      <c r="V482" s="8">
        <v>750.52648970999996</v>
      </c>
      <c r="W482" s="8">
        <v>731.78500111000005</v>
      </c>
      <c r="X482" s="8">
        <v>616.38291635000007</v>
      </c>
      <c r="Y482" s="8">
        <v>676.19079563000003</v>
      </c>
    </row>
    <row r="483" spans="1:25" x14ac:dyDescent="0.3">
      <c r="A483" s="9">
        <v>42655</v>
      </c>
      <c r="B483" s="8">
        <v>744.78242524999996</v>
      </c>
      <c r="C483" s="8">
        <v>823.40379602999997</v>
      </c>
      <c r="D483" s="8">
        <v>926.85344349000002</v>
      </c>
      <c r="E483" s="8">
        <v>866.45282897000004</v>
      </c>
      <c r="F483" s="8">
        <v>870.98710488999996</v>
      </c>
      <c r="G483" s="8">
        <v>812.88879111999995</v>
      </c>
      <c r="H483" s="8">
        <v>781.39266868000004</v>
      </c>
      <c r="I483" s="8">
        <v>773.97833261999995</v>
      </c>
      <c r="J483" s="8">
        <v>731.43532852999999</v>
      </c>
      <c r="K483" s="8">
        <v>665.74127419000001</v>
      </c>
      <c r="L483" s="8">
        <v>630.97901702000001</v>
      </c>
      <c r="M483" s="8">
        <v>634.18970673000001</v>
      </c>
      <c r="N483" s="8">
        <v>604.55914669000003</v>
      </c>
      <c r="O483" s="8">
        <v>610.68574021000006</v>
      </c>
      <c r="P483" s="8">
        <v>337.60357616999994</v>
      </c>
      <c r="Q483" s="8">
        <v>446.55808598999994</v>
      </c>
      <c r="R483" s="8">
        <v>627.35713528000008</v>
      </c>
      <c r="S483" s="8">
        <v>1480.0812690800001</v>
      </c>
      <c r="T483" s="8">
        <v>772.01256412999999</v>
      </c>
      <c r="U483" s="8">
        <v>707.64872170000001</v>
      </c>
      <c r="V483" s="8">
        <v>748.84227056999998</v>
      </c>
      <c r="W483" s="8">
        <v>697.20257944000002</v>
      </c>
      <c r="X483" s="8">
        <v>689.82818149000002</v>
      </c>
      <c r="Y483" s="8">
        <v>781.39743186999999</v>
      </c>
    </row>
    <row r="484" spans="1:25" x14ac:dyDescent="0.3">
      <c r="A484" s="9">
        <v>42656</v>
      </c>
      <c r="B484" s="8">
        <v>831.01872451999998</v>
      </c>
      <c r="C484" s="8">
        <v>927.71787817999996</v>
      </c>
      <c r="D484" s="8">
        <v>1020.56778223</v>
      </c>
      <c r="E484" s="8">
        <v>1070.68153742</v>
      </c>
      <c r="F484" s="8">
        <v>1109.0976037100002</v>
      </c>
      <c r="G484" s="8">
        <v>1057.8403876700002</v>
      </c>
      <c r="H484" s="8">
        <v>968.33334147000005</v>
      </c>
      <c r="I484" s="8">
        <v>895.18342445999997</v>
      </c>
      <c r="J484" s="8">
        <v>759.31702196000003</v>
      </c>
      <c r="K484" s="8">
        <v>759.77607452999996</v>
      </c>
      <c r="L484" s="8">
        <v>729.70725709999999</v>
      </c>
      <c r="M484" s="8">
        <v>761.76716921000002</v>
      </c>
      <c r="N484" s="8">
        <v>738.67339232999996</v>
      </c>
      <c r="O484" s="8">
        <v>727.63870902999997</v>
      </c>
      <c r="P484" s="8">
        <v>713.19011689000001</v>
      </c>
      <c r="Q484" s="8">
        <v>715.54453510999997</v>
      </c>
      <c r="R484" s="8">
        <v>1278.8824207600001</v>
      </c>
      <c r="S484" s="8">
        <v>1836.9186404300001</v>
      </c>
      <c r="T484" s="8">
        <v>785.05293500000005</v>
      </c>
      <c r="U484" s="8">
        <v>778.33109406000005</v>
      </c>
      <c r="V484" s="8">
        <v>816.38694681000004</v>
      </c>
      <c r="W484" s="8">
        <v>818.38227916000005</v>
      </c>
      <c r="X484" s="8">
        <v>692.80251535000002</v>
      </c>
      <c r="Y484" s="8">
        <v>734.27613142999996</v>
      </c>
    </row>
    <row r="485" spans="1:25" x14ac:dyDescent="0.3">
      <c r="A485" s="9">
        <v>42657</v>
      </c>
      <c r="B485" s="8">
        <v>784.21736549000002</v>
      </c>
      <c r="C485" s="8">
        <v>913.03152121999995</v>
      </c>
      <c r="D485" s="8">
        <v>988.05871622999996</v>
      </c>
      <c r="E485" s="8">
        <v>997.48365314</v>
      </c>
      <c r="F485" s="8">
        <v>1035.2094197400002</v>
      </c>
      <c r="G485" s="8">
        <v>1047.53889675</v>
      </c>
      <c r="H485" s="8">
        <v>970.85672824999995</v>
      </c>
      <c r="I485" s="8">
        <v>881.01929596000002</v>
      </c>
      <c r="J485" s="8">
        <v>777.15619871000001</v>
      </c>
      <c r="K485" s="8">
        <v>758.12451605000001</v>
      </c>
      <c r="L485" s="8">
        <v>721.37971587000004</v>
      </c>
      <c r="M485" s="8">
        <v>675.94614261000004</v>
      </c>
      <c r="N485" s="8">
        <v>1608.6905260800002</v>
      </c>
      <c r="O485" s="8">
        <v>686.98295754000003</v>
      </c>
      <c r="P485" s="8">
        <v>607.90951209000002</v>
      </c>
      <c r="Q485" s="8">
        <v>599.36540637000007</v>
      </c>
      <c r="R485" s="8">
        <v>595.05145615000004</v>
      </c>
      <c r="S485" s="8">
        <v>297.42670812999995</v>
      </c>
      <c r="T485" s="8">
        <v>444.79611034999999</v>
      </c>
      <c r="U485" s="8">
        <v>640.21272791000001</v>
      </c>
      <c r="V485" s="8">
        <v>662.40372533000004</v>
      </c>
      <c r="W485" s="8">
        <v>751.76280442999996</v>
      </c>
      <c r="X485" s="8">
        <v>777.51018819000001</v>
      </c>
      <c r="Y485" s="8">
        <v>870.64811798999995</v>
      </c>
    </row>
    <row r="486" spans="1:25" x14ac:dyDescent="0.3">
      <c r="A486" s="9">
        <v>42658</v>
      </c>
      <c r="B486" s="8">
        <v>978.38302689</v>
      </c>
      <c r="C486" s="8">
        <v>1147.3951011500001</v>
      </c>
      <c r="D486" s="8">
        <v>1215.5833966600001</v>
      </c>
      <c r="E486" s="8">
        <v>1231.2931919300001</v>
      </c>
      <c r="F486" s="8">
        <v>1218.2617396500002</v>
      </c>
      <c r="G486" s="8">
        <v>1190.64955457</v>
      </c>
      <c r="H486" s="8">
        <v>1162.42977402</v>
      </c>
      <c r="I486" s="8">
        <v>1081.9181421200001</v>
      </c>
      <c r="J486" s="8">
        <v>986.78394387000003</v>
      </c>
      <c r="K486" s="8">
        <v>842.10217592000004</v>
      </c>
      <c r="L486" s="8">
        <v>736.48167561000002</v>
      </c>
      <c r="M486" s="8">
        <v>731.69286534000003</v>
      </c>
      <c r="N486" s="8">
        <v>1441.0933942900001</v>
      </c>
      <c r="O486" s="8">
        <v>1554.5149852300001</v>
      </c>
      <c r="P486" s="8">
        <v>529.94121730000006</v>
      </c>
      <c r="Q486" s="8">
        <v>534.02487713000005</v>
      </c>
      <c r="R486" s="8">
        <v>533.35274127000002</v>
      </c>
      <c r="S486" s="8">
        <v>538.36942231</v>
      </c>
      <c r="T486" s="8">
        <v>490.21718276999997</v>
      </c>
      <c r="U486" s="8">
        <v>878.54711996000003</v>
      </c>
      <c r="V486" s="8">
        <v>1146.4218178900001</v>
      </c>
      <c r="W486" s="8">
        <v>546.05348483</v>
      </c>
      <c r="X486" s="8">
        <v>568.34913773000005</v>
      </c>
      <c r="Y486" s="8">
        <v>616.82143786000006</v>
      </c>
    </row>
    <row r="487" spans="1:25" x14ac:dyDescent="0.3">
      <c r="A487" s="9">
        <v>42659</v>
      </c>
      <c r="B487" s="8">
        <v>673.79366682</v>
      </c>
      <c r="C487" s="8">
        <v>700.87218666000001</v>
      </c>
      <c r="D487" s="8">
        <v>808.90269454999998</v>
      </c>
      <c r="E487" s="8">
        <v>876.84196898000005</v>
      </c>
      <c r="F487" s="8">
        <v>823.23982495999996</v>
      </c>
      <c r="G487" s="8">
        <v>747.42653935999999</v>
      </c>
      <c r="H487" s="8">
        <v>766.75694411999996</v>
      </c>
      <c r="I487" s="8">
        <v>732.15726472000006</v>
      </c>
      <c r="J487" s="8">
        <v>640.23228931000006</v>
      </c>
      <c r="K487" s="8">
        <v>630.62776635</v>
      </c>
      <c r="L487" s="8">
        <v>555.94508602000008</v>
      </c>
      <c r="M487" s="8">
        <v>528.56949655000005</v>
      </c>
      <c r="N487" s="8">
        <v>517.56776663000005</v>
      </c>
      <c r="O487" s="8">
        <v>497.64352975999992</v>
      </c>
      <c r="P487" s="8">
        <v>717.62027775000001</v>
      </c>
      <c r="Q487" s="8">
        <v>1290.6388023400002</v>
      </c>
      <c r="R487" s="8">
        <v>440.75339072000003</v>
      </c>
      <c r="S487" s="8">
        <v>427.24144737</v>
      </c>
      <c r="T487" s="8">
        <v>501.78575561999997</v>
      </c>
      <c r="U487" s="8">
        <v>595.81608856000003</v>
      </c>
      <c r="V487" s="8">
        <v>605.84805768000001</v>
      </c>
      <c r="W487" s="8">
        <v>636.97145537000006</v>
      </c>
      <c r="X487" s="8">
        <v>625.58615894000002</v>
      </c>
      <c r="Y487" s="8">
        <v>661.08528515</v>
      </c>
    </row>
    <row r="488" spans="1:25" x14ac:dyDescent="0.3">
      <c r="A488" s="9">
        <v>42660</v>
      </c>
      <c r="B488" s="8">
        <v>646.72091511000008</v>
      </c>
      <c r="C488" s="8">
        <v>718.36533283000006</v>
      </c>
      <c r="D488" s="8">
        <v>771.52148271999999</v>
      </c>
      <c r="E488" s="8">
        <v>830.24512633999996</v>
      </c>
      <c r="F488" s="8">
        <v>851.97388726999998</v>
      </c>
      <c r="G488" s="8">
        <v>796.89464340999996</v>
      </c>
      <c r="H488" s="8">
        <v>823.15864052999996</v>
      </c>
      <c r="I488" s="8">
        <v>855.74520798000003</v>
      </c>
      <c r="J488" s="8">
        <v>798.28196435999996</v>
      </c>
      <c r="K488" s="8">
        <v>2130.22053396</v>
      </c>
      <c r="L488" s="8">
        <v>1194.4888472300001</v>
      </c>
      <c r="M488" s="8">
        <v>882.23375621000002</v>
      </c>
      <c r="N488" s="8">
        <v>820.15614803000005</v>
      </c>
      <c r="O488" s="8">
        <v>882.75387265999996</v>
      </c>
      <c r="P488" s="8">
        <v>842.17433745000005</v>
      </c>
      <c r="Q488" s="8">
        <v>820.76826007</v>
      </c>
      <c r="R488" s="8">
        <v>2179.3210376500001</v>
      </c>
      <c r="S488" s="8">
        <v>1383.6916979500002</v>
      </c>
      <c r="T488" s="8">
        <v>338.42574399999995</v>
      </c>
      <c r="U488" s="8">
        <v>749.84974091000004</v>
      </c>
      <c r="V488" s="8">
        <v>1004.4152629500001</v>
      </c>
      <c r="W488" s="8">
        <v>964.01186342000005</v>
      </c>
      <c r="X488" s="8">
        <v>929.89809786000001</v>
      </c>
      <c r="Y488" s="8">
        <v>908.82270963999997</v>
      </c>
    </row>
    <row r="489" spans="1:25" x14ac:dyDescent="0.3">
      <c r="A489" s="9">
        <v>42661</v>
      </c>
      <c r="B489" s="8">
        <v>1090.3790173800001</v>
      </c>
      <c r="C489" s="8">
        <v>1111.8277481600001</v>
      </c>
      <c r="D489" s="8">
        <v>1220.2358418800002</v>
      </c>
      <c r="E489" s="8">
        <v>1202.1021161100002</v>
      </c>
      <c r="F489" s="8">
        <v>1240.3422636300002</v>
      </c>
      <c r="G489" s="8">
        <v>1211.9072204600002</v>
      </c>
      <c r="H489" s="8">
        <v>1112.757805</v>
      </c>
      <c r="I489" s="8">
        <v>1048.52095222</v>
      </c>
      <c r="J489" s="8">
        <v>833.56880079999996</v>
      </c>
      <c r="K489" s="8">
        <v>715.35343455999998</v>
      </c>
      <c r="L489" s="8">
        <v>642.18427599000006</v>
      </c>
      <c r="M489" s="8">
        <v>644.71878228000003</v>
      </c>
      <c r="N489" s="8">
        <v>634.73534796000001</v>
      </c>
      <c r="O489" s="8">
        <v>711.48285123999995</v>
      </c>
      <c r="P489" s="8">
        <v>634.27783309000006</v>
      </c>
      <c r="Q489" s="8">
        <v>640.94494555000006</v>
      </c>
      <c r="R489" s="8">
        <v>1985.2257572200001</v>
      </c>
      <c r="S489" s="8">
        <v>858.76866928000004</v>
      </c>
      <c r="T489" s="8">
        <v>694.00274036999997</v>
      </c>
      <c r="U489" s="8">
        <v>639.89595970000005</v>
      </c>
      <c r="V489" s="8">
        <v>610.90162478000002</v>
      </c>
      <c r="W489" s="8">
        <v>623.09584981</v>
      </c>
      <c r="X489" s="8">
        <v>653.64614061999998</v>
      </c>
      <c r="Y489" s="8">
        <v>689.56491090999998</v>
      </c>
    </row>
    <row r="490" spans="1:25" x14ac:dyDescent="0.3">
      <c r="A490" s="9">
        <v>42662</v>
      </c>
      <c r="B490" s="8">
        <v>702.85674519999998</v>
      </c>
      <c r="C490" s="8">
        <v>777.32111356999997</v>
      </c>
      <c r="D490" s="8">
        <v>836.54141062999997</v>
      </c>
      <c r="E490" s="8">
        <v>853.99284082999998</v>
      </c>
      <c r="F490" s="8">
        <v>864.21752609999999</v>
      </c>
      <c r="G490" s="8">
        <v>870.62536922000004</v>
      </c>
      <c r="H490" s="8">
        <v>825.26839845999996</v>
      </c>
      <c r="I490" s="8">
        <v>763.63351980000004</v>
      </c>
      <c r="J490" s="8">
        <v>638.17198891999999</v>
      </c>
      <c r="K490" s="8">
        <v>586.98284199</v>
      </c>
      <c r="L490" s="8">
        <v>526.21057273000008</v>
      </c>
      <c r="M490" s="8">
        <v>503.99966128</v>
      </c>
      <c r="N490" s="8">
        <v>526.10319321999998</v>
      </c>
      <c r="O490" s="8">
        <v>526.54709013000002</v>
      </c>
      <c r="P490" s="8">
        <v>465.08248611999994</v>
      </c>
      <c r="Q490" s="8">
        <v>287.63861018</v>
      </c>
      <c r="R490" s="8">
        <v>461.06244370999997</v>
      </c>
      <c r="S490" s="8">
        <v>539.60637372999997</v>
      </c>
      <c r="T490" s="8">
        <v>542.41267814000003</v>
      </c>
      <c r="U490" s="8">
        <v>660.74787892000006</v>
      </c>
      <c r="V490" s="8">
        <v>690.65004087</v>
      </c>
      <c r="W490" s="8">
        <v>640.83878389000006</v>
      </c>
      <c r="X490" s="8">
        <v>657.04610722000007</v>
      </c>
      <c r="Y490" s="8">
        <v>735.86309656000003</v>
      </c>
    </row>
    <row r="491" spans="1:25" x14ac:dyDescent="0.3">
      <c r="A491" s="9">
        <v>42663</v>
      </c>
      <c r="B491" s="8">
        <v>840.52475784000001</v>
      </c>
      <c r="C491" s="8">
        <v>949.40418442999999</v>
      </c>
      <c r="D491" s="8">
        <v>1010.57212255</v>
      </c>
      <c r="E491" s="8">
        <v>1017.8895745900001</v>
      </c>
      <c r="F491" s="8">
        <v>1067.61264353</v>
      </c>
      <c r="G491" s="8">
        <v>1027.0575816800001</v>
      </c>
      <c r="H491" s="8">
        <v>994.93052047000003</v>
      </c>
      <c r="I491" s="8">
        <v>873.80454724000003</v>
      </c>
      <c r="J491" s="8">
        <v>633.22344741000006</v>
      </c>
      <c r="K491" s="8">
        <v>673.55751498000006</v>
      </c>
      <c r="L491" s="8">
        <v>797.57433679999997</v>
      </c>
      <c r="M491" s="8">
        <v>785.16031710000004</v>
      </c>
      <c r="N491" s="8">
        <v>769.03980804000003</v>
      </c>
      <c r="O491" s="8">
        <v>816.50758212000005</v>
      </c>
      <c r="P491" s="8">
        <v>828.05444232000002</v>
      </c>
      <c r="Q491" s="8">
        <v>859.82012540000005</v>
      </c>
      <c r="R491" s="8">
        <v>2129.1074956500001</v>
      </c>
      <c r="S491" s="8">
        <v>1887.8789363200001</v>
      </c>
      <c r="T491" s="8">
        <v>967.69025378000003</v>
      </c>
      <c r="U491" s="8">
        <v>920.41786509999997</v>
      </c>
      <c r="V491" s="8">
        <v>846.60440697000001</v>
      </c>
      <c r="W491" s="8">
        <v>860.29918092000003</v>
      </c>
      <c r="X491" s="8">
        <v>885.19627740999999</v>
      </c>
      <c r="Y491" s="8">
        <v>923.56135072999996</v>
      </c>
    </row>
    <row r="492" spans="1:25" x14ac:dyDescent="0.3">
      <c r="A492" s="9">
        <v>42664</v>
      </c>
      <c r="B492" s="8">
        <v>1030.9902849100001</v>
      </c>
      <c r="C492" s="8">
        <v>1119.3216293400001</v>
      </c>
      <c r="D492" s="8">
        <v>1162.2640488100001</v>
      </c>
      <c r="E492" s="8">
        <v>1164.2018996199999</v>
      </c>
      <c r="F492" s="8">
        <v>1184.41453806</v>
      </c>
      <c r="G492" s="8">
        <v>1182.9516670400001</v>
      </c>
      <c r="H492" s="8">
        <v>1096.3654533400002</v>
      </c>
      <c r="I492" s="8">
        <v>1033.2439206500001</v>
      </c>
      <c r="J492" s="8">
        <v>870.46883965999996</v>
      </c>
      <c r="K492" s="8">
        <v>653.22826441000007</v>
      </c>
      <c r="L492" s="8">
        <v>509.82823233999994</v>
      </c>
      <c r="M492" s="8">
        <v>537.95391963999998</v>
      </c>
      <c r="N492" s="8">
        <v>956.14385876999995</v>
      </c>
      <c r="O492" s="8">
        <v>1152.5883897800002</v>
      </c>
      <c r="P492" s="8">
        <v>537.72835903999999</v>
      </c>
      <c r="Q492" s="8">
        <v>566.44755770000006</v>
      </c>
      <c r="R492" s="8">
        <v>290.42176999999998</v>
      </c>
      <c r="S492" s="8">
        <v>546.54949185999999</v>
      </c>
      <c r="T492" s="8">
        <v>653.65078524</v>
      </c>
      <c r="U492" s="8">
        <v>565.23987985000008</v>
      </c>
      <c r="V492" s="8">
        <v>634.7679286</v>
      </c>
      <c r="W492" s="8">
        <v>627.54460107</v>
      </c>
      <c r="X492" s="8">
        <v>629.71719123000003</v>
      </c>
      <c r="Y492" s="8">
        <v>646.98599547000003</v>
      </c>
    </row>
    <row r="493" spans="1:25" x14ac:dyDescent="0.3">
      <c r="A493" s="9">
        <v>42665</v>
      </c>
      <c r="B493" s="8">
        <v>710.05955862999997</v>
      </c>
      <c r="C493" s="8">
        <v>801.64875892999999</v>
      </c>
      <c r="D493" s="8">
        <v>837.62402527999996</v>
      </c>
      <c r="E493" s="8">
        <v>830.14164849999997</v>
      </c>
      <c r="F493" s="8">
        <v>845.17078834999995</v>
      </c>
      <c r="G493" s="8">
        <v>850.82226462999995</v>
      </c>
      <c r="H493" s="8">
        <v>860.01011607999999</v>
      </c>
      <c r="I493" s="8">
        <v>898.08600355999999</v>
      </c>
      <c r="J493" s="8">
        <v>780.77550897000003</v>
      </c>
      <c r="K493" s="8">
        <v>1780.8294261100002</v>
      </c>
      <c r="L493" s="8">
        <v>1004.3316648</v>
      </c>
      <c r="M493" s="8">
        <v>721.74519986999996</v>
      </c>
      <c r="N493" s="8">
        <v>712.91750924999997</v>
      </c>
      <c r="O493" s="8">
        <v>700.82489373999999</v>
      </c>
      <c r="P493" s="8">
        <v>704.82477588999996</v>
      </c>
      <c r="Q493" s="8">
        <v>611.06896502000006</v>
      </c>
      <c r="R493" s="8">
        <v>589.39717698000004</v>
      </c>
      <c r="S493" s="8">
        <v>515.48258576000001</v>
      </c>
      <c r="T493" s="8">
        <v>601.29984487000002</v>
      </c>
      <c r="U493" s="8">
        <v>1302.7690600100002</v>
      </c>
      <c r="V493" s="8">
        <v>848.40271181000003</v>
      </c>
      <c r="W493" s="8">
        <v>595.82542071</v>
      </c>
      <c r="X493" s="8">
        <v>599.73836220999999</v>
      </c>
      <c r="Y493" s="8">
        <v>634.31079339000007</v>
      </c>
    </row>
    <row r="494" spans="1:25" x14ac:dyDescent="0.3">
      <c r="A494" s="9">
        <v>42666</v>
      </c>
      <c r="B494" s="8">
        <v>714.78471679999996</v>
      </c>
      <c r="C494" s="8">
        <v>862.77311315999998</v>
      </c>
      <c r="D494" s="8">
        <v>978.02857947999996</v>
      </c>
      <c r="E494" s="8">
        <v>976.77344702000005</v>
      </c>
      <c r="F494" s="8">
        <v>989.83025064000003</v>
      </c>
      <c r="G494" s="8">
        <v>969.20518432999995</v>
      </c>
      <c r="H494" s="8">
        <v>906.80940240999996</v>
      </c>
      <c r="I494" s="8">
        <v>779.01930316000005</v>
      </c>
      <c r="J494" s="8">
        <v>595.98821436000003</v>
      </c>
      <c r="K494" s="8">
        <v>546.47788773000002</v>
      </c>
      <c r="L494" s="8">
        <v>552.45604387000003</v>
      </c>
      <c r="M494" s="8">
        <v>535.96183816000007</v>
      </c>
      <c r="N494" s="8">
        <v>543.55637053999999</v>
      </c>
      <c r="O494" s="8">
        <v>534.15186726000002</v>
      </c>
      <c r="P494" s="8">
        <v>548.58210816000008</v>
      </c>
      <c r="Q494" s="8">
        <v>930.73795945999996</v>
      </c>
      <c r="R494" s="8">
        <v>2240.1251682300003</v>
      </c>
      <c r="S494" s="8">
        <v>832.58136058000002</v>
      </c>
      <c r="T494" s="8">
        <v>854.37914626999998</v>
      </c>
      <c r="U494" s="8">
        <v>635.38271779000002</v>
      </c>
      <c r="V494" s="8">
        <v>585.41618331000006</v>
      </c>
      <c r="W494" s="8">
        <v>577.92836769000007</v>
      </c>
      <c r="X494" s="8">
        <v>597.49029270000005</v>
      </c>
      <c r="Y494" s="8">
        <v>644.43256326000005</v>
      </c>
    </row>
    <row r="495" spans="1:25" x14ac:dyDescent="0.3">
      <c r="A495" s="9">
        <v>42667</v>
      </c>
      <c r="B495" s="8">
        <v>703.67873403999999</v>
      </c>
      <c r="C495" s="8">
        <v>881.32130156000005</v>
      </c>
      <c r="D495" s="8">
        <v>1014.18661939</v>
      </c>
      <c r="E495" s="8">
        <v>1078.39741392</v>
      </c>
      <c r="F495" s="8">
        <v>1057.50886109</v>
      </c>
      <c r="G495" s="8">
        <v>1047.8560738600002</v>
      </c>
      <c r="H495" s="8">
        <v>975.32280565999997</v>
      </c>
      <c r="I495" s="8">
        <v>949.44143764</v>
      </c>
      <c r="J495" s="8">
        <v>815.93151527999999</v>
      </c>
      <c r="K495" s="8">
        <v>698.13001745999998</v>
      </c>
      <c r="L495" s="8">
        <v>626.20824033000008</v>
      </c>
      <c r="M495" s="8">
        <v>627.68939704000002</v>
      </c>
      <c r="N495" s="8">
        <v>626.68792144000008</v>
      </c>
      <c r="O495" s="8">
        <v>517.11846396999999</v>
      </c>
      <c r="P495" s="8">
        <v>333.41342295999999</v>
      </c>
      <c r="Q495" s="8">
        <v>520.30912984000008</v>
      </c>
      <c r="R495" s="8">
        <v>579.89739502999998</v>
      </c>
      <c r="S495" s="8">
        <v>471.75925036999996</v>
      </c>
      <c r="T495" s="8">
        <v>646.90206800999999</v>
      </c>
      <c r="U495" s="8">
        <v>1428.6716981900001</v>
      </c>
      <c r="V495" s="8">
        <v>669.63242736000007</v>
      </c>
      <c r="W495" s="8">
        <v>658.53407191999997</v>
      </c>
      <c r="X495" s="8">
        <v>642.10756149000008</v>
      </c>
      <c r="Y495" s="8">
        <v>694.32182995999995</v>
      </c>
    </row>
    <row r="496" spans="1:25" x14ac:dyDescent="0.3">
      <c r="A496" s="9">
        <v>42668</v>
      </c>
      <c r="B496" s="8">
        <v>1077.2433433800002</v>
      </c>
      <c r="C496" s="8">
        <v>1218.6910055100002</v>
      </c>
      <c r="D496" s="8">
        <v>1330.5593533900001</v>
      </c>
      <c r="E496" s="8">
        <v>1366.4816186200001</v>
      </c>
      <c r="F496" s="8">
        <v>1320.8986809800001</v>
      </c>
      <c r="G496" s="8">
        <v>1317.4448906</v>
      </c>
      <c r="H496" s="8">
        <v>1198.6391079100001</v>
      </c>
      <c r="I496" s="8">
        <v>1138.66414184</v>
      </c>
      <c r="J496" s="8">
        <v>1160.4895850600001</v>
      </c>
      <c r="K496" s="8">
        <v>1069.71251962</v>
      </c>
      <c r="L496" s="8">
        <v>968.00051153000004</v>
      </c>
      <c r="M496" s="8">
        <v>925.58583572999999</v>
      </c>
      <c r="N496" s="8">
        <v>1076.3667129600001</v>
      </c>
      <c r="O496" s="8">
        <v>1153.8376915700001</v>
      </c>
      <c r="P496" s="8">
        <v>1157.06215296</v>
      </c>
      <c r="Q496" s="8">
        <v>1173.08215834</v>
      </c>
      <c r="R496" s="8">
        <v>1181.2105577100001</v>
      </c>
      <c r="S496" s="8">
        <v>1238.4888007500001</v>
      </c>
      <c r="T496" s="8">
        <v>1014.70616484</v>
      </c>
      <c r="U496" s="8">
        <v>875.39820954000004</v>
      </c>
      <c r="V496" s="8">
        <v>864.33569192000004</v>
      </c>
      <c r="W496" s="8">
        <v>893.54185670000004</v>
      </c>
      <c r="X496" s="8">
        <v>905.82917434000001</v>
      </c>
      <c r="Y496" s="8">
        <v>1014.79495979</v>
      </c>
    </row>
    <row r="497" spans="1:25" x14ac:dyDescent="0.3">
      <c r="A497" s="9">
        <v>42669</v>
      </c>
      <c r="B497" s="8">
        <v>812.16716035000002</v>
      </c>
      <c r="C497" s="8">
        <v>856.75918071000001</v>
      </c>
      <c r="D497" s="8">
        <v>922.21438460000002</v>
      </c>
      <c r="E497" s="8">
        <v>964.47906154999998</v>
      </c>
      <c r="F497" s="8">
        <v>938.38560123000002</v>
      </c>
      <c r="G497" s="8">
        <v>934.08096563000004</v>
      </c>
      <c r="H497" s="8">
        <v>903.18675439000003</v>
      </c>
      <c r="I497" s="8">
        <v>869.72208810999996</v>
      </c>
      <c r="J497" s="8">
        <v>775.72272747</v>
      </c>
      <c r="K497" s="8">
        <v>699.57162817000005</v>
      </c>
      <c r="L497" s="8">
        <v>661.90082294000001</v>
      </c>
      <c r="M497" s="8">
        <v>632.81711838000001</v>
      </c>
      <c r="N497" s="8">
        <v>531.98361571999999</v>
      </c>
      <c r="O497" s="8">
        <v>414.48212889999996</v>
      </c>
      <c r="P497" s="8">
        <v>633.55430940000008</v>
      </c>
      <c r="Q497" s="8">
        <v>663.62509308000006</v>
      </c>
      <c r="R497" s="8">
        <v>654.52179976000002</v>
      </c>
      <c r="S497" s="8">
        <v>645.87495397999999</v>
      </c>
      <c r="T497" s="8">
        <v>720.68942153</v>
      </c>
      <c r="U497" s="8">
        <v>734.83278662999999</v>
      </c>
      <c r="V497" s="8">
        <v>1565.12845932</v>
      </c>
      <c r="W497" s="8">
        <v>568.95284326000001</v>
      </c>
      <c r="X497" s="8">
        <v>584.58866254999998</v>
      </c>
      <c r="Y497" s="8">
        <v>628.93567101000008</v>
      </c>
    </row>
    <row r="498" spans="1:25" x14ac:dyDescent="0.3">
      <c r="A498" s="9">
        <v>42670</v>
      </c>
      <c r="B498" s="8">
        <v>717.66726090999998</v>
      </c>
      <c r="C498" s="8">
        <v>898.1529372</v>
      </c>
      <c r="D498" s="8">
        <v>969.78079253999999</v>
      </c>
      <c r="E498" s="8">
        <v>1016.8058611599999</v>
      </c>
      <c r="F498" s="8">
        <v>1017.96361695</v>
      </c>
      <c r="G498" s="8">
        <v>1001.5135226</v>
      </c>
      <c r="H498" s="8">
        <v>913.19282131</v>
      </c>
      <c r="I498" s="8">
        <v>890.20550307999997</v>
      </c>
      <c r="J498" s="8">
        <v>787.98647466</v>
      </c>
      <c r="K498" s="8">
        <v>724.31732086</v>
      </c>
      <c r="L498" s="8">
        <v>677.59675656000002</v>
      </c>
      <c r="M498" s="8">
        <v>690.26276999000004</v>
      </c>
      <c r="N498" s="8">
        <v>795.0923057</v>
      </c>
      <c r="O498" s="8">
        <v>811.60907396000005</v>
      </c>
      <c r="P498" s="8">
        <v>762.56162883000002</v>
      </c>
      <c r="Q498" s="8">
        <v>779.56300828999997</v>
      </c>
      <c r="R498" s="8">
        <v>788.37453641000002</v>
      </c>
      <c r="S498" s="8">
        <v>763.75170094999999</v>
      </c>
      <c r="T498" s="8">
        <v>729.47672324999996</v>
      </c>
      <c r="U498" s="8">
        <v>677.35782514000005</v>
      </c>
      <c r="V498" s="8">
        <v>667.42641054000001</v>
      </c>
      <c r="W498" s="8">
        <v>703.30270949999999</v>
      </c>
      <c r="X498" s="8">
        <v>718.10389903999999</v>
      </c>
      <c r="Y498" s="8">
        <v>780.77747720000002</v>
      </c>
    </row>
    <row r="499" spans="1:25" x14ac:dyDescent="0.3">
      <c r="A499" s="9">
        <v>42671</v>
      </c>
      <c r="B499" s="8">
        <v>748.78016044000003</v>
      </c>
      <c r="C499" s="8">
        <v>863.34346778999998</v>
      </c>
      <c r="D499" s="8">
        <v>941.47771104000003</v>
      </c>
      <c r="E499" s="8">
        <v>930.05603895000002</v>
      </c>
      <c r="F499" s="8">
        <v>934.84708796999996</v>
      </c>
      <c r="G499" s="8">
        <v>917.51357172999997</v>
      </c>
      <c r="H499" s="8">
        <v>886.93163102999995</v>
      </c>
      <c r="I499" s="8">
        <v>947.40128104999997</v>
      </c>
      <c r="J499" s="8">
        <v>928.33878150999999</v>
      </c>
      <c r="K499" s="8">
        <v>863.20590678999997</v>
      </c>
      <c r="L499" s="8">
        <v>823.02600238000002</v>
      </c>
      <c r="M499" s="8">
        <v>769.22502990999999</v>
      </c>
      <c r="N499" s="8">
        <v>808.56021237000004</v>
      </c>
      <c r="O499" s="8">
        <v>790.54311588999997</v>
      </c>
      <c r="P499" s="8">
        <v>976.04001430999995</v>
      </c>
      <c r="Q499" s="8">
        <v>1373.1177102200002</v>
      </c>
      <c r="R499" s="8">
        <v>742.85824052999999</v>
      </c>
      <c r="S499" s="8">
        <v>724.35583860999998</v>
      </c>
      <c r="T499" s="8">
        <v>774.26791949000005</v>
      </c>
      <c r="U499" s="8">
        <v>824.21828103999997</v>
      </c>
      <c r="V499" s="8">
        <v>815.42199919999996</v>
      </c>
      <c r="W499" s="8">
        <v>788.89716825999994</v>
      </c>
      <c r="X499" s="8">
        <v>703.09226109999997</v>
      </c>
      <c r="Y499" s="8">
        <v>695.74442336000004</v>
      </c>
    </row>
    <row r="500" spans="1:25" x14ac:dyDescent="0.3">
      <c r="A500" s="9">
        <v>42672</v>
      </c>
      <c r="B500" s="8">
        <v>939.69257989000005</v>
      </c>
      <c r="C500" s="8">
        <v>1144.2724819699999</v>
      </c>
      <c r="D500" s="8">
        <v>1261.6944280800001</v>
      </c>
      <c r="E500" s="8">
        <v>1283.28672224</v>
      </c>
      <c r="F500" s="8">
        <v>1297.1645893300001</v>
      </c>
      <c r="G500" s="8">
        <v>1278.4572844100001</v>
      </c>
      <c r="H500" s="8">
        <v>1192.6656660600001</v>
      </c>
      <c r="I500" s="8">
        <v>1141.5137222000001</v>
      </c>
      <c r="J500" s="8">
        <v>1147.19691928</v>
      </c>
      <c r="K500" s="8">
        <v>1183.29343156</v>
      </c>
      <c r="L500" s="8">
        <v>1123.2151629700002</v>
      </c>
      <c r="M500" s="8">
        <v>1085.42451656</v>
      </c>
      <c r="N500" s="8">
        <v>1032.2932124700001</v>
      </c>
      <c r="O500" s="8">
        <v>1012.3621000000001</v>
      </c>
      <c r="P500" s="8">
        <v>996.93648719999999</v>
      </c>
      <c r="Q500" s="8">
        <v>1008.1059278500001</v>
      </c>
      <c r="R500" s="8">
        <v>1009.43078449</v>
      </c>
      <c r="S500" s="8">
        <v>1008.28945431</v>
      </c>
      <c r="T500" s="8">
        <v>996.21606643999996</v>
      </c>
      <c r="U500" s="8">
        <v>921.86096278000002</v>
      </c>
      <c r="V500" s="8">
        <v>902.38864805000003</v>
      </c>
      <c r="W500" s="8">
        <v>890.62819993000005</v>
      </c>
      <c r="X500" s="8">
        <v>868.51258631999997</v>
      </c>
      <c r="Y500" s="8">
        <v>936.99854216000006</v>
      </c>
    </row>
    <row r="501" spans="1:25" x14ac:dyDescent="0.3">
      <c r="A501" s="9">
        <v>42673</v>
      </c>
      <c r="B501" s="8">
        <v>753.60792685000001</v>
      </c>
      <c r="C501" s="8">
        <v>847.76324094999995</v>
      </c>
      <c r="D501" s="8">
        <v>922.49093760999995</v>
      </c>
      <c r="E501" s="8">
        <v>953.35375162000003</v>
      </c>
      <c r="F501" s="8">
        <v>960.27667927000005</v>
      </c>
      <c r="G501" s="8">
        <v>914.64964086999998</v>
      </c>
      <c r="H501" s="8">
        <v>900.16482688999997</v>
      </c>
      <c r="I501" s="8">
        <v>891.04580596999995</v>
      </c>
      <c r="J501" s="8">
        <v>776.00828360000003</v>
      </c>
      <c r="K501" s="8">
        <v>730.04428651000001</v>
      </c>
      <c r="L501" s="8">
        <v>596.11077915999999</v>
      </c>
      <c r="M501" s="8">
        <v>537.07386664000001</v>
      </c>
      <c r="N501" s="8">
        <v>522.05707482000003</v>
      </c>
      <c r="O501" s="8">
        <v>515.10646989999998</v>
      </c>
      <c r="P501" s="8">
        <v>502.08285440999992</v>
      </c>
      <c r="Q501" s="8">
        <v>498.46168187999996</v>
      </c>
      <c r="R501" s="8">
        <v>561.62078711000004</v>
      </c>
      <c r="S501" s="8">
        <v>1195.5324339600002</v>
      </c>
      <c r="T501" s="8">
        <v>526.61167623000006</v>
      </c>
      <c r="U501" s="8">
        <v>584.33970787999999</v>
      </c>
      <c r="V501" s="8">
        <v>577.82050081</v>
      </c>
      <c r="W501" s="8">
        <v>576.61595054999998</v>
      </c>
      <c r="X501" s="8">
        <v>577.64664144000005</v>
      </c>
      <c r="Y501" s="8">
        <v>592.25131793000003</v>
      </c>
    </row>
    <row r="502" spans="1:25" x14ac:dyDescent="0.3">
      <c r="A502" s="9">
        <v>42674</v>
      </c>
      <c r="B502" s="8">
        <v>678.66667208000001</v>
      </c>
      <c r="C502" s="8">
        <v>759.06498076000003</v>
      </c>
      <c r="D502" s="8">
        <v>800.45466126999997</v>
      </c>
      <c r="E502" s="8">
        <v>828.98006442999997</v>
      </c>
      <c r="F502" s="8">
        <v>802.59472118999997</v>
      </c>
      <c r="G502" s="8">
        <v>815.08048355999995</v>
      </c>
      <c r="H502" s="8">
        <v>852.59746925000002</v>
      </c>
      <c r="I502" s="8">
        <v>881.80343452</v>
      </c>
      <c r="J502" s="8">
        <v>759.92914969000003</v>
      </c>
      <c r="K502" s="8">
        <v>673.90755604000003</v>
      </c>
      <c r="L502" s="8">
        <v>628.95946406000007</v>
      </c>
      <c r="M502" s="8">
        <v>615.61114542000007</v>
      </c>
      <c r="N502" s="8">
        <v>606.96133626000005</v>
      </c>
      <c r="O502" s="8">
        <v>607.19201609000004</v>
      </c>
      <c r="P502" s="8">
        <v>626.06109837000008</v>
      </c>
      <c r="Q502" s="8">
        <v>617.22541281999997</v>
      </c>
      <c r="R502" s="8">
        <v>626.59925736000002</v>
      </c>
      <c r="S502" s="8">
        <v>623.07392605000007</v>
      </c>
      <c r="T502" s="8">
        <v>619.38762144999998</v>
      </c>
      <c r="U502" s="8">
        <v>683.90208140000004</v>
      </c>
      <c r="V502" s="8">
        <v>680.03774199999998</v>
      </c>
      <c r="W502" s="8">
        <v>686.57509792000008</v>
      </c>
      <c r="X502" s="8">
        <v>684.47714221000001</v>
      </c>
      <c r="Y502" s="8">
        <v>727.02851629999998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42644</v>
      </c>
      <c r="B506" s="8">
        <v>955.42829600000005</v>
      </c>
      <c r="C506" s="8">
        <v>1086.3382421000001</v>
      </c>
      <c r="D506" s="8">
        <v>1156.6003278200001</v>
      </c>
      <c r="E506" s="8">
        <v>1211.1543115500001</v>
      </c>
      <c r="F506" s="8">
        <v>1190.3240923400001</v>
      </c>
      <c r="G506" s="8">
        <v>1171.9482062900001</v>
      </c>
      <c r="H506" s="8">
        <v>1132.1711551600001</v>
      </c>
      <c r="I506" s="8">
        <v>1065.5736905600002</v>
      </c>
      <c r="J506" s="8">
        <v>949.02579620999995</v>
      </c>
      <c r="K506" s="8">
        <v>925.67950753000014</v>
      </c>
      <c r="L506" s="8">
        <v>833.85104530000012</v>
      </c>
      <c r="M506" s="8">
        <v>850.23312204000013</v>
      </c>
      <c r="N506" s="8">
        <v>2177.6833983900001</v>
      </c>
      <c r="O506" s="8">
        <v>1627.5845022400001</v>
      </c>
      <c r="P506" s="8">
        <v>949.32484965000003</v>
      </c>
      <c r="Q506" s="8">
        <v>942.90033442000004</v>
      </c>
      <c r="R506" s="8">
        <v>942.90669684</v>
      </c>
      <c r="S506" s="8">
        <v>886.26547122000011</v>
      </c>
      <c r="T506" s="8">
        <v>831.82655094000006</v>
      </c>
      <c r="U506" s="8">
        <v>764.07934210999997</v>
      </c>
      <c r="V506" s="8">
        <v>907.25160032000008</v>
      </c>
      <c r="W506" s="8">
        <v>853.71161204999999</v>
      </c>
      <c r="X506" s="8">
        <v>901.07868217000009</v>
      </c>
      <c r="Y506" s="8">
        <v>972.27972382000007</v>
      </c>
    </row>
    <row r="507" spans="1:25" x14ac:dyDescent="0.3">
      <c r="A507" s="9">
        <v>42645</v>
      </c>
      <c r="B507" s="8">
        <v>1020.4689287900001</v>
      </c>
      <c r="C507" s="8">
        <v>1162.79648514</v>
      </c>
      <c r="D507" s="8">
        <v>1306.3123777200001</v>
      </c>
      <c r="E507" s="8">
        <v>1260.60682705</v>
      </c>
      <c r="F507" s="8">
        <v>1293.86358006</v>
      </c>
      <c r="G507" s="8">
        <v>1243.88452106</v>
      </c>
      <c r="H507" s="8">
        <v>1229.2863357000001</v>
      </c>
      <c r="I507" s="8">
        <v>1171.32092231</v>
      </c>
      <c r="J507" s="8">
        <v>1148.6211987900001</v>
      </c>
      <c r="K507" s="8">
        <v>943.27115477999996</v>
      </c>
      <c r="L507" s="8">
        <v>797.99827176000008</v>
      </c>
      <c r="M507" s="8">
        <v>757.81136205999996</v>
      </c>
      <c r="N507" s="8">
        <v>1784.6689196900002</v>
      </c>
      <c r="O507" s="8">
        <v>1115.9395712400001</v>
      </c>
      <c r="P507" s="8">
        <v>743.2157294000001</v>
      </c>
      <c r="Q507" s="8">
        <v>771.57709913999997</v>
      </c>
      <c r="R507" s="8">
        <v>737.22250731000008</v>
      </c>
      <c r="S507" s="8">
        <v>725.83375040999999</v>
      </c>
      <c r="T507" s="8">
        <v>725.05574537000007</v>
      </c>
      <c r="U507" s="8">
        <v>739.14232181000011</v>
      </c>
      <c r="V507" s="8">
        <v>705.19742829000006</v>
      </c>
      <c r="W507" s="8">
        <v>732.15881917000002</v>
      </c>
      <c r="X507" s="8">
        <v>783.43188664000013</v>
      </c>
      <c r="Y507" s="8">
        <v>872.37095760000011</v>
      </c>
    </row>
    <row r="508" spans="1:25" x14ac:dyDescent="0.3">
      <c r="A508" s="9">
        <v>42646</v>
      </c>
      <c r="B508" s="8">
        <v>1000.4350979800001</v>
      </c>
      <c r="C508" s="8">
        <v>1127.38078896</v>
      </c>
      <c r="D508" s="8">
        <v>1203.7327092400001</v>
      </c>
      <c r="E508" s="8">
        <v>1275.8198159999999</v>
      </c>
      <c r="F508" s="8">
        <v>1154.26428891</v>
      </c>
      <c r="G508" s="8">
        <v>1159.45327903</v>
      </c>
      <c r="H508" s="8">
        <v>1059.1683149</v>
      </c>
      <c r="I508" s="8">
        <v>1095.67233242</v>
      </c>
      <c r="J508" s="8">
        <v>1035.8679021100002</v>
      </c>
      <c r="K508" s="8">
        <v>1932.2434312800001</v>
      </c>
      <c r="L508" s="8">
        <v>1196.8146960700001</v>
      </c>
      <c r="M508" s="8">
        <v>710.09966366000003</v>
      </c>
      <c r="N508" s="8">
        <v>704.63818941</v>
      </c>
      <c r="O508" s="8">
        <v>738.27753582000003</v>
      </c>
      <c r="P508" s="8">
        <v>433.66926215999996</v>
      </c>
      <c r="Q508" s="8">
        <v>523.20741506000002</v>
      </c>
      <c r="R508" s="8">
        <v>715.90033595</v>
      </c>
      <c r="S508" s="8">
        <v>730.74360025999999</v>
      </c>
      <c r="T508" s="8">
        <v>751.90746848000003</v>
      </c>
      <c r="U508" s="8">
        <v>632.13070569000001</v>
      </c>
      <c r="V508" s="8">
        <v>800.38307851000013</v>
      </c>
      <c r="W508" s="8">
        <v>800.83075164000002</v>
      </c>
      <c r="X508" s="8">
        <v>776.09957195000004</v>
      </c>
      <c r="Y508" s="8">
        <v>954.6092239300001</v>
      </c>
    </row>
    <row r="509" spans="1:25" x14ac:dyDescent="0.3">
      <c r="A509" s="9">
        <v>42647</v>
      </c>
      <c r="B509" s="8">
        <v>999.72594576000006</v>
      </c>
      <c r="C509" s="8">
        <v>1062.16516402</v>
      </c>
      <c r="D509" s="8">
        <v>1028.7338259400001</v>
      </c>
      <c r="E509" s="8">
        <v>1037.08477169</v>
      </c>
      <c r="F509" s="8">
        <v>1039.46069014</v>
      </c>
      <c r="G509" s="8">
        <v>1076.28897037</v>
      </c>
      <c r="H509" s="8">
        <v>1088.91829297</v>
      </c>
      <c r="I509" s="8">
        <v>1031.5697037</v>
      </c>
      <c r="J509" s="8">
        <v>1216.34006757</v>
      </c>
      <c r="K509" s="8">
        <v>2305.0113898200002</v>
      </c>
      <c r="L509" s="8">
        <v>1276.53664602</v>
      </c>
      <c r="M509" s="8">
        <v>873.68175244000008</v>
      </c>
      <c r="N509" s="8">
        <v>913.18629333000013</v>
      </c>
      <c r="O509" s="8">
        <v>1007.67785555</v>
      </c>
      <c r="P509" s="8">
        <v>2307.0838008699998</v>
      </c>
      <c r="Q509" s="8">
        <v>871.27954470000009</v>
      </c>
      <c r="R509" s="8">
        <v>806.41223585000012</v>
      </c>
      <c r="S509" s="8">
        <v>799.74270827999999</v>
      </c>
      <c r="T509" s="8">
        <v>925.78924437000001</v>
      </c>
      <c r="U509" s="8">
        <v>2233.1545129299998</v>
      </c>
      <c r="V509" s="8">
        <v>989.18362720000005</v>
      </c>
      <c r="W509" s="8">
        <v>892.13918363000016</v>
      </c>
      <c r="X509" s="8">
        <v>1014.6852756400001</v>
      </c>
      <c r="Y509" s="8">
        <v>1086.6000481900001</v>
      </c>
    </row>
    <row r="510" spans="1:25" x14ac:dyDescent="0.3">
      <c r="A510" s="9">
        <v>42648</v>
      </c>
      <c r="B510" s="8">
        <v>1656.8047355200001</v>
      </c>
      <c r="C510" s="8">
        <v>1824.1123880700002</v>
      </c>
      <c r="D510" s="8">
        <v>1880.6521190200001</v>
      </c>
      <c r="E510" s="8">
        <v>1788.44367592</v>
      </c>
      <c r="F510" s="8">
        <v>1719.8747730500002</v>
      </c>
      <c r="G510" s="8">
        <v>1634.3395147400001</v>
      </c>
      <c r="H510" s="8">
        <v>1499.6034701800002</v>
      </c>
      <c r="I510" s="8">
        <v>1499.5929103200001</v>
      </c>
      <c r="J510" s="8">
        <v>1636.2557609100002</v>
      </c>
      <c r="K510" s="8">
        <v>1386.79653121</v>
      </c>
      <c r="L510" s="8">
        <v>1270.56822255</v>
      </c>
      <c r="M510" s="8">
        <v>1239.06700146</v>
      </c>
      <c r="N510" s="8">
        <v>1264.5978611200001</v>
      </c>
      <c r="O510" s="8">
        <v>1357.9635371500001</v>
      </c>
      <c r="P510" s="8">
        <v>1055.6987275700001</v>
      </c>
      <c r="Q510" s="8">
        <v>610.69526467000003</v>
      </c>
      <c r="R510" s="8">
        <v>1202.3474753099999</v>
      </c>
      <c r="S510" s="8">
        <v>1434.8691134600001</v>
      </c>
      <c r="T510" s="8">
        <v>1475.6386653900001</v>
      </c>
      <c r="U510" s="8">
        <v>1271.7477822000001</v>
      </c>
      <c r="V510" s="8">
        <v>1258.5458214100001</v>
      </c>
      <c r="W510" s="8">
        <v>1125.85586513</v>
      </c>
      <c r="X510" s="8">
        <v>1156.62311522</v>
      </c>
      <c r="Y510" s="8">
        <v>1313.6081243799999</v>
      </c>
    </row>
    <row r="511" spans="1:25" x14ac:dyDescent="0.3">
      <c r="A511" s="9">
        <v>42649</v>
      </c>
      <c r="B511" s="8">
        <v>891.10538844999996</v>
      </c>
      <c r="C511" s="8">
        <v>903.01317012999993</v>
      </c>
      <c r="D511" s="8">
        <v>961.67447973000003</v>
      </c>
      <c r="E511" s="8">
        <v>963.76622103</v>
      </c>
      <c r="F511" s="8">
        <v>950.64352626999994</v>
      </c>
      <c r="G511" s="8">
        <v>962.68423664000011</v>
      </c>
      <c r="H511" s="8">
        <v>911.05820670000003</v>
      </c>
      <c r="I511" s="8">
        <v>857.11790059000009</v>
      </c>
      <c r="J511" s="8">
        <v>741.18793909999999</v>
      </c>
      <c r="K511" s="8">
        <v>701.1883774800001</v>
      </c>
      <c r="L511" s="8">
        <v>672.92886513000008</v>
      </c>
      <c r="M511" s="8">
        <v>622.77406465000013</v>
      </c>
      <c r="N511" s="8">
        <v>598.94905532999996</v>
      </c>
      <c r="O511" s="8">
        <v>1742.6584479500002</v>
      </c>
      <c r="P511" s="8">
        <v>719.85025982000002</v>
      </c>
      <c r="Q511" s="8">
        <v>580.72254352000004</v>
      </c>
      <c r="R511" s="8">
        <v>570.71561143000008</v>
      </c>
      <c r="S511" s="8">
        <v>575.81218114000001</v>
      </c>
      <c r="T511" s="8">
        <v>560.68604554000001</v>
      </c>
      <c r="U511" s="8">
        <v>602.18721879999998</v>
      </c>
      <c r="V511" s="8">
        <v>699.71541599000011</v>
      </c>
      <c r="W511" s="8">
        <v>711.15106781999998</v>
      </c>
      <c r="X511" s="8">
        <v>697.22245153000006</v>
      </c>
      <c r="Y511" s="8">
        <v>876.30494137999995</v>
      </c>
    </row>
    <row r="512" spans="1:25" x14ac:dyDescent="0.3">
      <c r="A512" s="9">
        <v>42650</v>
      </c>
      <c r="B512" s="8">
        <v>981.76413513000011</v>
      </c>
      <c r="C512" s="8">
        <v>1008.8068927700001</v>
      </c>
      <c r="D512" s="8">
        <v>1058.4014918</v>
      </c>
      <c r="E512" s="8">
        <v>1080.67084789</v>
      </c>
      <c r="F512" s="8">
        <v>1071.3239012700001</v>
      </c>
      <c r="G512" s="8">
        <v>1069.8635256300001</v>
      </c>
      <c r="H512" s="8">
        <v>983.19750414999999</v>
      </c>
      <c r="I512" s="8">
        <v>1050.8564231299999</v>
      </c>
      <c r="J512" s="8">
        <v>999.80756885999995</v>
      </c>
      <c r="K512" s="8">
        <v>2341.7516120300002</v>
      </c>
      <c r="L512" s="8">
        <v>1071.51887506</v>
      </c>
      <c r="M512" s="8">
        <v>684.44065950000004</v>
      </c>
      <c r="N512" s="8">
        <v>678.64414563000003</v>
      </c>
      <c r="O512" s="8">
        <v>726.27263804000006</v>
      </c>
      <c r="P512" s="8">
        <v>682.49451584000008</v>
      </c>
      <c r="Q512" s="8">
        <v>683.35825219000003</v>
      </c>
      <c r="R512" s="8">
        <v>815.78179161000003</v>
      </c>
      <c r="S512" s="8">
        <v>678.96922239000003</v>
      </c>
      <c r="T512" s="8">
        <v>658.43617216000007</v>
      </c>
      <c r="U512" s="8">
        <v>735.58616146000008</v>
      </c>
      <c r="V512" s="8">
        <v>727.41055458000005</v>
      </c>
      <c r="W512" s="8">
        <v>741.36709453000003</v>
      </c>
      <c r="X512" s="8">
        <v>750.54213472000004</v>
      </c>
      <c r="Y512" s="8">
        <v>840.82573442000012</v>
      </c>
    </row>
    <row r="513" spans="1:25" x14ac:dyDescent="0.3">
      <c r="A513" s="9">
        <v>42651</v>
      </c>
      <c r="B513" s="8">
        <v>942.23431303000007</v>
      </c>
      <c r="C513" s="8">
        <v>1005.01079043</v>
      </c>
      <c r="D513" s="8">
        <v>1054.41528786</v>
      </c>
      <c r="E513" s="8">
        <v>1028.1561185200001</v>
      </c>
      <c r="F513" s="8">
        <v>945.77764711000009</v>
      </c>
      <c r="G513" s="8">
        <v>946.69516207000015</v>
      </c>
      <c r="H513" s="8">
        <v>965.39797936000014</v>
      </c>
      <c r="I513" s="8">
        <v>955.21022241000014</v>
      </c>
      <c r="J513" s="8">
        <v>822.27175373</v>
      </c>
      <c r="K513" s="8">
        <v>2634.6345969999998</v>
      </c>
      <c r="L513" s="8">
        <v>1215.1446061700001</v>
      </c>
      <c r="M513" s="8">
        <v>772.42536837000011</v>
      </c>
      <c r="N513" s="8">
        <v>767.75097757000003</v>
      </c>
      <c r="O513" s="8">
        <v>741.75724765000007</v>
      </c>
      <c r="P513" s="8">
        <v>717.93074034000006</v>
      </c>
      <c r="Q513" s="8">
        <v>732.69830939000008</v>
      </c>
      <c r="R513" s="8">
        <v>732.38747805000003</v>
      </c>
      <c r="S513" s="8">
        <v>746.29141980000009</v>
      </c>
      <c r="T513" s="8">
        <v>668.37609687000008</v>
      </c>
      <c r="U513" s="8">
        <v>714.87837639000008</v>
      </c>
      <c r="V513" s="8">
        <v>692.54604689999996</v>
      </c>
      <c r="W513" s="8">
        <v>699.61261093000007</v>
      </c>
      <c r="X513" s="8">
        <v>704.25717870000005</v>
      </c>
      <c r="Y513" s="8">
        <v>840.93947135999997</v>
      </c>
    </row>
    <row r="514" spans="1:25" x14ac:dyDescent="0.3">
      <c r="A514" s="9">
        <v>42652</v>
      </c>
      <c r="B514" s="8">
        <v>840.40123068000003</v>
      </c>
      <c r="C514" s="8">
        <v>929.85487151000007</v>
      </c>
      <c r="D514" s="8">
        <v>924.52887437000004</v>
      </c>
      <c r="E514" s="8">
        <v>924.86218030999999</v>
      </c>
      <c r="F514" s="8">
        <v>928.69983767999997</v>
      </c>
      <c r="G514" s="8">
        <v>895.27294838000012</v>
      </c>
      <c r="H514" s="8">
        <v>894.00287541000012</v>
      </c>
      <c r="I514" s="8">
        <v>957.90307208000013</v>
      </c>
      <c r="J514" s="8">
        <v>861.79303596</v>
      </c>
      <c r="K514" s="8">
        <v>1005.3327670600002</v>
      </c>
      <c r="L514" s="8">
        <v>926.98104742999999</v>
      </c>
      <c r="M514" s="8">
        <v>880.40683978000015</v>
      </c>
      <c r="N514" s="8">
        <v>803.77219632000003</v>
      </c>
      <c r="O514" s="8">
        <v>739.25810330000013</v>
      </c>
      <c r="P514" s="8">
        <v>1884.8540101200001</v>
      </c>
      <c r="Q514" s="8">
        <v>1015.72686148</v>
      </c>
      <c r="R514" s="8">
        <v>680.61329068999999</v>
      </c>
      <c r="S514" s="8">
        <v>670.06158462000008</v>
      </c>
      <c r="T514" s="8">
        <v>656.45929947000013</v>
      </c>
      <c r="U514" s="8">
        <v>714.89506487000006</v>
      </c>
      <c r="V514" s="8">
        <v>618.68187684999998</v>
      </c>
      <c r="W514" s="8">
        <v>623.04629113999999</v>
      </c>
      <c r="X514" s="8">
        <v>623.90755703000002</v>
      </c>
      <c r="Y514" s="8">
        <v>638.16118434999998</v>
      </c>
    </row>
    <row r="515" spans="1:25" x14ac:dyDescent="0.3">
      <c r="A515" s="9">
        <v>42653</v>
      </c>
      <c r="B515" s="8">
        <v>698.92684624000003</v>
      </c>
      <c r="C515" s="8">
        <v>733.78318290000004</v>
      </c>
      <c r="D515" s="8">
        <v>745.00226902999998</v>
      </c>
      <c r="E515" s="8">
        <v>749.48205105000011</v>
      </c>
      <c r="F515" s="8">
        <v>747.81282114999999</v>
      </c>
      <c r="G515" s="8">
        <v>750.25986177000004</v>
      </c>
      <c r="H515" s="8">
        <v>790.59875105000003</v>
      </c>
      <c r="I515" s="8">
        <v>792.76996119</v>
      </c>
      <c r="J515" s="8">
        <v>625.45261730000004</v>
      </c>
      <c r="K515" s="8">
        <v>1841.7103947800001</v>
      </c>
      <c r="L515" s="8">
        <v>911.51605021</v>
      </c>
      <c r="M515" s="8">
        <v>611.18875397000011</v>
      </c>
      <c r="N515" s="8">
        <v>618.99121310999999</v>
      </c>
      <c r="O515" s="8">
        <v>646.47731318000001</v>
      </c>
      <c r="P515" s="8">
        <v>652.03849819000004</v>
      </c>
      <c r="Q515" s="8">
        <v>416.1549144</v>
      </c>
      <c r="R515" s="8">
        <v>512.46636010000009</v>
      </c>
      <c r="S515" s="8">
        <v>640.25525526000001</v>
      </c>
      <c r="T515" s="8">
        <v>2121.46674411</v>
      </c>
      <c r="U515" s="8">
        <v>1162.5696085100001</v>
      </c>
      <c r="V515" s="8">
        <v>832.78026072000011</v>
      </c>
      <c r="W515" s="8">
        <v>903.78560347000007</v>
      </c>
      <c r="X515" s="8">
        <v>779.39429395000002</v>
      </c>
      <c r="Y515" s="8">
        <v>910.69712505999996</v>
      </c>
    </row>
    <row r="516" spans="1:25" x14ac:dyDescent="0.3">
      <c r="A516" s="9">
        <v>42654</v>
      </c>
      <c r="B516" s="8">
        <v>1079.1239188300001</v>
      </c>
      <c r="C516" s="8">
        <v>1190.3960125800002</v>
      </c>
      <c r="D516" s="8">
        <v>1191.7178898700001</v>
      </c>
      <c r="E516" s="8">
        <v>1196.6310581</v>
      </c>
      <c r="F516" s="8">
        <v>1181.3164176800001</v>
      </c>
      <c r="G516" s="8">
        <v>1141.32188305</v>
      </c>
      <c r="H516" s="8">
        <v>1158.8881198700001</v>
      </c>
      <c r="I516" s="8">
        <v>1258.99822756</v>
      </c>
      <c r="J516" s="8">
        <v>1220.9310668200001</v>
      </c>
      <c r="K516" s="8">
        <v>1025.41511829</v>
      </c>
      <c r="L516" s="8">
        <v>977.3159543700001</v>
      </c>
      <c r="M516" s="8">
        <v>960.06885129000011</v>
      </c>
      <c r="N516" s="8">
        <v>913.73148283</v>
      </c>
      <c r="O516" s="8">
        <v>1012.2407242300001</v>
      </c>
      <c r="P516" s="8">
        <v>1016.8538450400001</v>
      </c>
      <c r="Q516" s="8">
        <v>2228.86310134</v>
      </c>
      <c r="R516" s="8">
        <v>1325.7837974399999</v>
      </c>
      <c r="S516" s="8">
        <v>879.13235441999996</v>
      </c>
      <c r="T516" s="8">
        <v>911.81318228999999</v>
      </c>
      <c r="U516" s="8">
        <v>868.9823607400001</v>
      </c>
      <c r="V516" s="8">
        <v>901.03648971000007</v>
      </c>
      <c r="W516" s="8">
        <v>882.29500111000016</v>
      </c>
      <c r="X516" s="8">
        <v>766.89291635000006</v>
      </c>
      <c r="Y516" s="8">
        <v>826.70079563000013</v>
      </c>
    </row>
    <row r="517" spans="1:25" x14ac:dyDescent="0.3">
      <c r="A517" s="9">
        <v>42655</v>
      </c>
      <c r="B517" s="8">
        <v>895.29242524999995</v>
      </c>
      <c r="C517" s="8">
        <v>973.91379602999996</v>
      </c>
      <c r="D517" s="8">
        <v>1077.36344349</v>
      </c>
      <c r="E517" s="8">
        <v>1016.9628289700001</v>
      </c>
      <c r="F517" s="8">
        <v>1021.4971048899999</v>
      </c>
      <c r="G517" s="8">
        <v>963.39879111999994</v>
      </c>
      <c r="H517" s="8">
        <v>931.90266868000003</v>
      </c>
      <c r="I517" s="8">
        <v>924.48833261999994</v>
      </c>
      <c r="J517" s="8">
        <v>881.9453285300001</v>
      </c>
      <c r="K517" s="8">
        <v>816.25127419</v>
      </c>
      <c r="L517" s="8">
        <v>781.48901702000012</v>
      </c>
      <c r="M517" s="8">
        <v>784.69970673000012</v>
      </c>
      <c r="N517" s="8">
        <v>755.06914669000003</v>
      </c>
      <c r="O517" s="8">
        <v>761.19574021000005</v>
      </c>
      <c r="P517" s="8">
        <v>488.11357616999999</v>
      </c>
      <c r="Q517" s="8">
        <v>597.0680859900001</v>
      </c>
      <c r="R517" s="8">
        <v>777.86713528000007</v>
      </c>
      <c r="S517" s="8">
        <v>1630.5912690800001</v>
      </c>
      <c r="T517" s="8">
        <v>922.52256413000009</v>
      </c>
      <c r="U517" s="8">
        <v>858.15872170000011</v>
      </c>
      <c r="V517" s="8">
        <v>899.35227056999997</v>
      </c>
      <c r="W517" s="8">
        <v>847.71257944000013</v>
      </c>
      <c r="X517" s="8">
        <v>840.33818149000012</v>
      </c>
      <c r="Y517" s="8">
        <v>931.90743186999998</v>
      </c>
    </row>
    <row r="518" spans="1:25" x14ac:dyDescent="0.3">
      <c r="A518" s="9">
        <v>42656</v>
      </c>
      <c r="B518" s="8">
        <v>981.52872451999997</v>
      </c>
      <c r="C518" s="8">
        <v>1078.2278781800001</v>
      </c>
      <c r="D518" s="8">
        <v>1171.0777822300001</v>
      </c>
      <c r="E518" s="8">
        <v>1221.19153742</v>
      </c>
      <c r="F518" s="8">
        <v>1259.6076037100001</v>
      </c>
      <c r="G518" s="8">
        <v>1208.3503876700001</v>
      </c>
      <c r="H518" s="8">
        <v>1118.84334147</v>
      </c>
      <c r="I518" s="8">
        <v>1045.69342446</v>
      </c>
      <c r="J518" s="8">
        <v>909.82702196000014</v>
      </c>
      <c r="K518" s="8">
        <v>910.28607452999995</v>
      </c>
      <c r="L518" s="8">
        <v>880.2172571000001</v>
      </c>
      <c r="M518" s="8">
        <v>912.27716921000001</v>
      </c>
      <c r="N518" s="8">
        <v>889.18339233000006</v>
      </c>
      <c r="O518" s="8">
        <v>878.14870902999996</v>
      </c>
      <c r="P518" s="8">
        <v>863.70011689000012</v>
      </c>
      <c r="Q518" s="8">
        <v>866.05453510999996</v>
      </c>
      <c r="R518" s="8">
        <v>1429.39242076</v>
      </c>
      <c r="S518" s="8">
        <v>1987.4286404300001</v>
      </c>
      <c r="T518" s="8">
        <v>935.56293500000015</v>
      </c>
      <c r="U518" s="8">
        <v>928.84109406000016</v>
      </c>
      <c r="V518" s="8">
        <v>966.89694681000014</v>
      </c>
      <c r="W518" s="8">
        <v>968.89227916000004</v>
      </c>
      <c r="X518" s="8">
        <v>843.31251535000001</v>
      </c>
      <c r="Y518" s="8">
        <v>884.78613143000007</v>
      </c>
    </row>
    <row r="519" spans="1:25" x14ac:dyDescent="0.3">
      <c r="A519" s="9">
        <v>42657</v>
      </c>
      <c r="B519" s="8">
        <v>934.72736549000001</v>
      </c>
      <c r="C519" s="8">
        <v>1063.54152122</v>
      </c>
      <c r="D519" s="8">
        <v>1138.5687162300001</v>
      </c>
      <c r="E519" s="8">
        <v>1147.9936531400001</v>
      </c>
      <c r="F519" s="8">
        <v>1185.7194197400001</v>
      </c>
      <c r="G519" s="8">
        <v>1198.04889675</v>
      </c>
      <c r="H519" s="8">
        <v>1121.3667282500001</v>
      </c>
      <c r="I519" s="8">
        <v>1031.5292959600001</v>
      </c>
      <c r="J519" s="8">
        <v>927.66619871000012</v>
      </c>
      <c r="K519" s="8">
        <v>908.63451605</v>
      </c>
      <c r="L519" s="8">
        <v>871.88971587000015</v>
      </c>
      <c r="M519" s="8">
        <v>826.45614261000003</v>
      </c>
      <c r="N519" s="8">
        <v>1759.2005260800001</v>
      </c>
      <c r="O519" s="8">
        <v>837.49295754000002</v>
      </c>
      <c r="P519" s="8">
        <v>758.41951209000013</v>
      </c>
      <c r="Q519" s="8">
        <v>749.87540637000006</v>
      </c>
      <c r="R519" s="8">
        <v>745.56145615000003</v>
      </c>
      <c r="S519" s="8">
        <v>447.93670813</v>
      </c>
      <c r="T519" s="8">
        <v>595.30611035000004</v>
      </c>
      <c r="U519" s="8">
        <v>790.72272791</v>
      </c>
      <c r="V519" s="8">
        <v>812.91372533000003</v>
      </c>
      <c r="W519" s="8">
        <v>902.27280442999995</v>
      </c>
      <c r="X519" s="8">
        <v>928.02018819</v>
      </c>
      <c r="Y519" s="8">
        <v>1021.1581179899999</v>
      </c>
    </row>
    <row r="520" spans="1:25" x14ac:dyDescent="0.3">
      <c r="A520" s="9">
        <v>42658</v>
      </c>
      <c r="B520" s="8">
        <v>1128.8930268900001</v>
      </c>
      <c r="C520" s="8">
        <v>1297.9051011500001</v>
      </c>
      <c r="D520" s="8">
        <v>1366.0933966600001</v>
      </c>
      <c r="E520" s="8">
        <v>1381.8031919300001</v>
      </c>
      <c r="F520" s="8">
        <v>1368.7717396500002</v>
      </c>
      <c r="G520" s="8">
        <v>1341.15955457</v>
      </c>
      <c r="H520" s="8">
        <v>1312.93977402</v>
      </c>
      <c r="I520" s="8">
        <v>1232.4281421200001</v>
      </c>
      <c r="J520" s="8">
        <v>1137.29394387</v>
      </c>
      <c r="K520" s="8">
        <v>992.61217592000003</v>
      </c>
      <c r="L520" s="8">
        <v>886.99167561000013</v>
      </c>
      <c r="M520" s="8">
        <v>882.20286534000002</v>
      </c>
      <c r="N520" s="8">
        <v>1591.6033942900001</v>
      </c>
      <c r="O520" s="8">
        <v>1705.0249852300001</v>
      </c>
      <c r="P520" s="8">
        <v>680.45121730000005</v>
      </c>
      <c r="Q520" s="8">
        <v>684.53487713000004</v>
      </c>
      <c r="R520" s="8">
        <v>683.86274127000001</v>
      </c>
      <c r="S520" s="8">
        <v>688.87942231000011</v>
      </c>
      <c r="T520" s="8">
        <v>640.72718277000013</v>
      </c>
      <c r="U520" s="8">
        <v>1029.0571199600001</v>
      </c>
      <c r="V520" s="8">
        <v>1296.93181789</v>
      </c>
      <c r="W520" s="8">
        <v>696.56348483000011</v>
      </c>
      <c r="X520" s="8">
        <v>718.85913773000004</v>
      </c>
      <c r="Y520" s="8">
        <v>767.33143786000005</v>
      </c>
    </row>
    <row r="521" spans="1:25" x14ac:dyDescent="0.3">
      <c r="A521" s="9">
        <v>42659</v>
      </c>
      <c r="B521" s="8">
        <v>824.30366681999999</v>
      </c>
      <c r="C521" s="8">
        <v>851.38218666000012</v>
      </c>
      <c r="D521" s="8">
        <v>959.41269454999997</v>
      </c>
      <c r="E521" s="8">
        <v>1027.35196898</v>
      </c>
      <c r="F521" s="8">
        <v>973.74982496000007</v>
      </c>
      <c r="G521" s="8">
        <v>897.9365393600001</v>
      </c>
      <c r="H521" s="8">
        <v>917.26694412000006</v>
      </c>
      <c r="I521" s="8">
        <v>882.66726472000005</v>
      </c>
      <c r="J521" s="8">
        <v>790.74228931000005</v>
      </c>
      <c r="K521" s="8">
        <v>781.13776634999999</v>
      </c>
      <c r="L521" s="8">
        <v>706.45508602000007</v>
      </c>
      <c r="M521" s="8">
        <v>679.07949655000004</v>
      </c>
      <c r="N521" s="8">
        <v>668.07776663000004</v>
      </c>
      <c r="O521" s="8">
        <v>648.15352976000008</v>
      </c>
      <c r="P521" s="8">
        <v>868.13027775</v>
      </c>
      <c r="Q521" s="8">
        <v>1441.1488023400002</v>
      </c>
      <c r="R521" s="8">
        <v>591.26339072000007</v>
      </c>
      <c r="S521" s="8">
        <v>577.75144737000005</v>
      </c>
      <c r="T521" s="8">
        <v>652.29575562000002</v>
      </c>
      <c r="U521" s="8">
        <v>746.32608856000002</v>
      </c>
      <c r="V521" s="8">
        <v>756.35805768</v>
      </c>
      <c r="W521" s="8">
        <v>787.48145537000005</v>
      </c>
      <c r="X521" s="8">
        <v>776.09615894000012</v>
      </c>
      <c r="Y521" s="8">
        <v>811.59528515000011</v>
      </c>
    </row>
    <row r="522" spans="1:25" x14ac:dyDescent="0.3">
      <c r="A522" s="9">
        <v>42660</v>
      </c>
      <c r="B522" s="8">
        <v>797.23091511000007</v>
      </c>
      <c r="C522" s="8">
        <v>868.87533283000016</v>
      </c>
      <c r="D522" s="8">
        <v>922.03148271999999</v>
      </c>
      <c r="E522" s="8">
        <v>980.75512634000006</v>
      </c>
      <c r="F522" s="8">
        <v>1002.48388727</v>
      </c>
      <c r="G522" s="8">
        <v>947.40464341000006</v>
      </c>
      <c r="H522" s="8">
        <v>973.66864052999995</v>
      </c>
      <c r="I522" s="8">
        <v>1006.25520798</v>
      </c>
      <c r="J522" s="8">
        <v>948.79196436000007</v>
      </c>
      <c r="K522" s="8">
        <v>2280.7305339599998</v>
      </c>
      <c r="L522" s="8">
        <v>1344.9988472300001</v>
      </c>
      <c r="M522" s="8">
        <v>1032.7437562100001</v>
      </c>
      <c r="N522" s="8">
        <v>970.66614803000016</v>
      </c>
      <c r="O522" s="8">
        <v>1033.2638726600001</v>
      </c>
      <c r="P522" s="8">
        <v>992.68433745000016</v>
      </c>
      <c r="Q522" s="8">
        <v>971.27826006999999</v>
      </c>
      <c r="R522" s="8">
        <v>2329.8310376499999</v>
      </c>
      <c r="S522" s="8">
        <v>1534.2016979500002</v>
      </c>
      <c r="T522" s="8">
        <v>488.935744</v>
      </c>
      <c r="U522" s="8">
        <v>900.35974091000003</v>
      </c>
      <c r="V522" s="8">
        <v>1154.9252629500002</v>
      </c>
      <c r="W522" s="8">
        <v>1114.52186342</v>
      </c>
      <c r="X522" s="8">
        <v>1080.40809786</v>
      </c>
      <c r="Y522" s="8">
        <v>1059.3327096400001</v>
      </c>
    </row>
    <row r="523" spans="1:25" x14ac:dyDescent="0.3">
      <c r="A523" s="9">
        <v>42661</v>
      </c>
      <c r="B523" s="8">
        <v>1240.88901738</v>
      </c>
      <c r="C523" s="8">
        <v>1262.33774816</v>
      </c>
      <c r="D523" s="8">
        <v>1370.7458418800002</v>
      </c>
      <c r="E523" s="8">
        <v>1352.6121161100002</v>
      </c>
      <c r="F523" s="8">
        <v>1390.8522636300002</v>
      </c>
      <c r="G523" s="8">
        <v>1362.4172204600002</v>
      </c>
      <c r="H523" s="8">
        <v>1263.267805</v>
      </c>
      <c r="I523" s="8">
        <v>1199.03095222</v>
      </c>
      <c r="J523" s="8">
        <v>984.07880079999995</v>
      </c>
      <c r="K523" s="8">
        <v>865.86343456000009</v>
      </c>
      <c r="L523" s="8">
        <v>792.69427599000005</v>
      </c>
      <c r="M523" s="8">
        <v>795.22878228000013</v>
      </c>
      <c r="N523" s="8">
        <v>785.24534796000012</v>
      </c>
      <c r="O523" s="8">
        <v>861.99285123999994</v>
      </c>
      <c r="P523" s="8">
        <v>784.78783309000005</v>
      </c>
      <c r="Q523" s="8">
        <v>791.45494555000005</v>
      </c>
      <c r="R523" s="8">
        <v>2135.7357572199999</v>
      </c>
      <c r="S523" s="8">
        <v>1009.27866928</v>
      </c>
      <c r="T523" s="8">
        <v>844.51274037000007</v>
      </c>
      <c r="U523" s="8">
        <v>790.40595970000004</v>
      </c>
      <c r="V523" s="8">
        <v>761.41162478000001</v>
      </c>
      <c r="W523" s="8">
        <v>773.60584981000011</v>
      </c>
      <c r="X523" s="8">
        <v>804.15614062000009</v>
      </c>
      <c r="Y523" s="8">
        <v>840.07491090999997</v>
      </c>
    </row>
    <row r="524" spans="1:25" x14ac:dyDescent="0.3">
      <c r="A524" s="9">
        <v>42662</v>
      </c>
      <c r="B524" s="8">
        <v>853.36674519999997</v>
      </c>
      <c r="C524" s="8">
        <v>927.83111357000007</v>
      </c>
      <c r="D524" s="8">
        <v>987.05141062999996</v>
      </c>
      <c r="E524" s="8">
        <v>1004.50284083</v>
      </c>
      <c r="F524" s="8">
        <v>1014.7275261</v>
      </c>
      <c r="G524" s="8">
        <v>1021.13536922</v>
      </c>
      <c r="H524" s="8">
        <v>975.77839846000006</v>
      </c>
      <c r="I524" s="8">
        <v>914.14351980000015</v>
      </c>
      <c r="J524" s="8">
        <v>788.68198892000009</v>
      </c>
      <c r="K524" s="8">
        <v>737.49284198999999</v>
      </c>
      <c r="L524" s="8">
        <v>676.72057273000007</v>
      </c>
      <c r="M524" s="8">
        <v>654.50966128000005</v>
      </c>
      <c r="N524" s="8">
        <v>676.61319322000008</v>
      </c>
      <c r="O524" s="8">
        <v>677.05709013000001</v>
      </c>
      <c r="P524" s="8">
        <v>615.5924861200001</v>
      </c>
      <c r="Q524" s="8">
        <v>438.14861017999999</v>
      </c>
      <c r="R524" s="8">
        <v>611.57244371000002</v>
      </c>
      <c r="S524" s="8">
        <v>690.11637373000008</v>
      </c>
      <c r="T524" s="8">
        <v>692.92267814000002</v>
      </c>
      <c r="U524" s="8">
        <v>811.25787892000005</v>
      </c>
      <c r="V524" s="8">
        <v>841.1600408700001</v>
      </c>
      <c r="W524" s="8">
        <v>791.34878389000005</v>
      </c>
      <c r="X524" s="8">
        <v>807.55610722000006</v>
      </c>
      <c r="Y524" s="8">
        <v>886.37309656000002</v>
      </c>
    </row>
    <row r="525" spans="1:25" x14ac:dyDescent="0.3">
      <c r="A525" s="9">
        <v>42663</v>
      </c>
      <c r="B525" s="8">
        <v>991.03475784000011</v>
      </c>
      <c r="C525" s="8">
        <v>1099.91418443</v>
      </c>
      <c r="D525" s="8">
        <v>1161.0821225500001</v>
      </c>
      <c r="E525" s="8">
        <v>1168.3995745900002</v>
      </c>
      <c r="F525" s="8">
        <v>1218.12264353</v>
      </c>
      <c r="G525" s="8">
        <v>1177.5675816800001</v>
      </c>
      <c r="H525" s="8">
        <v>1145.4405204700001</v>
      </c>
      <c r="I525" s="8">
        <v>1024.3145472400001</v>
      </c>
      <c r="J525" s="8">
        <v>783.73344741000005</v>
      </c>
      <c r="K525" s="8">
        <v>824.06751498000006</v>
      </c>
      <c r="L525" s="8">
        <v>948.08433680000007</v>
      </c>
      <c r="M525" s="8">
        <v>935.67031710000015</v>
      </c>
      <c r="N525" s="8">
        <v>919.54980804000002</v>
      </c>
      <c r="O525" s="8">
        <v>967.01758212000004</v>
      </c>
      <c r="P525" s="8">
        <v>978.56444232000013</v>
      </c>
      <c r="Q525" s="8">
        <v>1010.3301254</v>
      </c>
      <c r="R525" s="8">
        <v>2279.6174956499999</v>
      </c>
      <c r="S525" s="8">
        <v>2038.3889363200001</v>
      </c>
      <c r="T525" s="8">
        <v>1118.2002537800001</v>
      </c>
      <c r="U525" s="8">
        <v>1070.9278651</v>
      </c>
      <c r="V525" s="8">
        <v>997.11440697000012</v>
      </c>
      <c r="W525" s="8">
        <v>1010.80918092</v>
      </c>
      <c r="X525" s="8">
        <v>1035.70627741</v>
      </c>
      <c r="Y525" s="8">
        <v>1074.0713507299999</v>
      </c>
    </row>
    <row r="526" spans="1:25" x14ac:dyDescent="0.3">
      <c r="A526" s="9">
        <v>42664</v>
      </c>
      <c r="B526" s="8">
        <v>1181.5002849100001</v>
      </c>
      <c r="C526" s="8">
        <v>1269.8316293400001</v>
      </c>
      <c r="D526" s="8">
        <v>1312.7740488100001</v>
      </c>
      <c r="E526" s="8">
        <v>1314.7118996199999</v>
      </c>
      <c r="F526" s="8">
        <v>1334.92453806</v>
      </c>
      <c r="G526" s="8">
        <v>1333.4616670400001</v>
      </c>
      <c r="H526" s="8">
        <v>1246.8754533400001</v>
      </c>
      <c r="I526" s="8">
        <v>1183.7539206500001</v>
      </c>
      <c r="J526" s="8">
        <v>1020.9788396599999</v>
      </c>
      <c r="K526" s="8">
        <v>803.73826441000006</v>
      </c>
      <c r="L526" s="8">
        <v>660.3382323400001</v>
      </c>
      <c r="M526" s="8">
        <v>688.46391964000009</v>
      </c>
      <c r="N526" s="8">
        <v>1106.6538587699999</v>
      </c>
      <c r="O526" s="8">
        <v>1303.0983897800002</v>
      </c>
      <c r="P526" s="8">
        <v>688.23835903999998</v>
      </c>
      <c r="Q526" s="8">
        <v>716.95755770000005</v>
      </c>
      <c r="R526" s="8">
        <v>440.93176999999997</v>
      </c>
      <c r="S526" s="8">
        <v>697.05949185999998</v>
      </c>
      <c r="T526" s="8">
        <v>804.16078524</v>
      </c>
      <c r="U526" s="8">
        <v>715.74987985000007</v>
      </c>
      <c r="V526" s="8">
        <v>785.2779286</v>
      </c>
      <c r="W526" s="8">
        <v>778.05460106999999</v>
      </c>
      <c r="X526" s="8">
        <v>780.22719123000002</v>
      </c>
      <c r="Y526" s="8">
        <v>797.49599547000003</v>
      </c>
    </row>
    <row r="527" spans="1:25" x14ac:dyDescent="0.3">
      <c r="A527" s="9">
        <v>42665</v>
      </c>
      <c r="B527" s="8">
        <v>860.56955863000007</v>
      </c>
      <c r="C527" s="8">
        <v>952.15875892999998</v>
      </c>
      <c r="D527" s="8">
        <v>988.13402528000006</v>
      </c>
      <c r="E527" s="8">
        <v>980.65164849999996</v>
      </c>
      <c r="F527" s="8">
        <v>995.68078835000006</v>
      </c>
      <c r="G527" s="8">
        <v>1001.3322646300001</v>
      </c>
      <c r="H527" s="8">
        <v>1010.52011608</v>
      </c>
      <c r="I527" s="8">
        <v>1048.5960035600001</v>
      </c>
      <c r="J527" s="8">
        <v>931.28550897000014</v>
      </c>
      <c r="K527" s="8">
        <v>1931.3394261100002</v>
      </c>
      <c r="L527" s="8">
        <v>1154.8416648</v>
      </c>
      <c r="M527" s="8">
        <v>872.25519987000007</v>
      </c>
      <c r="N527" s="8">
        <v>863.42750924999996</v>
      </c>
      <c r="O527" s="8">
        <v>851.3348937400001</v>
      </c>
      <c r="P527" s="8">
        <v>855.33477588999995</v>
      </c>
      <c r="Q527" s="8">
        <v>761.57896502000006</v>
      </c>
      <c r="R527" s="8">
        <v>739.90717698000003</v>
      </c>
      <c r="S527" s="8">
        <v>665.99258576000011</v>
      </c>
      <c r="T527" s="8">
        <v>751.80984487000001</v>
      </c>
      <c r="U527" s="8">
        <v>1453.2790600100002</v>
      </c>
      <c r="V527" s="8">
        <v>998.91271181000002</v>
      </c>
      <c r="W527" s="8">
        <v>746.33542071000011</v>
      </c>
      <c r="X527" s="8">
        <v>750.2483622100001</v>
      </c>
      <c r="Y527" s="8">
        <v>784.82079339000006</v>
      </c>
    </row>
    <row r="528" spans="1:25" x14ac:dyDescent="0.3">
      <c r="A528" s="9">
        <v>42666</v>
      </c>
      <c r="B528" s="8">
        <v>865.29471680000006</v>
      </c>
      <c r="C528" s="8">
        <v>1013.2831131600001</v>
      </c>
      <c r="D528" s="8">
        <v>1128.53857948</v>
      </c>
      <c r="E528" s="8">
        <v>1127.28344702</v>
      </c>
      <c r="F528" s="8">
        <v>1140.34025064</v>
      </c>
      <c r="G528" s="8">
        <v>1119.7151843300001</v>
      </c>
      <c r="H528" s="8">
        <v>1057.3194024100001</v>
      </c>
      <c r="I528" s="8">
        <v>929.52930316000015</v>
      </c>
      <c r="J528" s="8">
        <v>746.49821436000002</v>
      </c>
      <c r="K528" s="8">
        <v>696.98788773000001</v>
      </c>
      <c r="L528" s="8">
        <v>702.96604387000002</v>
      </c>
      <c r="M528" s="8">
        <v>686.47183816000006</v>
      </c>
      <c r="N528" s="8">
        <v>694.06637053999998</v>
      </c>
      <c r="O528" s="8">
        <v>684.66186726000001</v>
      </c>
      <c r="P528" s="8">
        <v>699.09210816000007</v>
      </c>
      <c r="Q528" s="8">
        <v>1081.2479594599999</v>
      </c>
      <c r="R528" s="8">
        <v>2390.6351682300001</v>
      </c>
      <c r="S528" s="8">
        <v>983.09136058000013</v>
      </c>
      <c r="T528" s="8">
        <v>1004.8891462700001</v>
      </c>
      <c r="U528" s="8">
        <v>785.89271779000001</v>
      </c>
      <c r="V528" s="8">
        <v>735.92618331000006</v>
      </c>
      <c r="W528" s="8">
        <v>728.43836769000006</v>
      </c>
      <c r="X528" s="8">
        <v>748.00029270000005</v>
      </c>
      <c r="Y528" s="8">
        <v>794.94256326000004</v>
      </c>
    </row>
    <row r="529" spans="1:25" x14ac:dyDescent="0.3">
      <c r="A529" s="9">
        <v>42667</v>
      </c>
      <c r="B529" s="8">
        <v>854.1887340400001</v>
      </c>
      <c r="C529" s="8">
        <v>1031.8313015600002</v>
      </c>
      <c r="D529" s="8">
        <v>1164.69661939</v>
      </c>
      <c r="E529" s="8">
        <v>1228.90741392</v>
      </c>
      <c r="F529" s="8">
        <v>1208.01886109</v>
      </c>
      <c r="G529" s="8">
        <v>1198.3660738600001</v>
      </c>
      <c r="H529" s="8">
        <v>1125.8328056600001</v>
      </c>
      <c r="I529" s="8">
        <v>1099.95143764</v>
      </c>
      <c r="J529" s="8">
        <v>966.44151527999998</v>
      </c>
      <c r="K529" s="8">
        <v>848.64001746000008</v>
      </c>
      <c r="L529" s="8">
        <v>776.71824033000007</v>
      </c>
      <c r="M529" s="8">
        <v>778.19939704000012</v>
      </c>
      <c r="N529" s="8">
        <v>777.19792144000007</v>
      </c>
      <c r="O529" s="8">
        <v>667.62846396999998</v>
      </c>
      <c r="P529" s="8">
        <v>483.92342295999998</v>
      </c>
      <c r="Q529" s="8">
        <v>670.81912984000007</v>
      </c>
      <c r="R529" s="8">
        <v>730.40739503000009</v>
      </c>
      <c r="S529" s="8">
        <v>622.26925037000001</v>
      </c>
      <c r="T529" s="8">
        <v>797.41206800999998</v>
      </c>
      <c r="U529" s="8">
        <v>1579.1816981900001</v>
      </c>
      <c r="V529" s="8">
        <v>820.14242736000006</v>
      </c>
      <c r="W529" s="8">
        <v>809.04407192000008</v>
      </c>
      <c r="X529" s="8">
        <v>792.61756149000007</v>
      </c>
      <c r="Y529" s="8">
        <v>844.83182996000005</v>
      </c>
    </row>
    <row r="530" spans="1:25" x14ac:dyDescent="0.3">
      <c r="A530" s="9">
        <v>42668</v>
      </c>
      <c r="B530" s="8">
        <v>1227.7533433800002</v>
      </c>
      <c r="C530" s="8">
        <v>1369.2010055100002</v>
      </c>
      <c r="D530" s="8">
        <v>1481.0693533900001</v>
      </c>
      <c r="E530" s="8">
        <v>1516.9916186200001</v>
      </c>
      <c r="F530" s="8">
        <v>1471.4086809800001</v>
      </c>
      <c r="G530" s="8">
        <v>1467.9548906</v>
      </c>
      <c r="H530" s="8">
        <v>1349.1491079100001</v>
      </c>
      <c r="I530" s="8">
        <v>1289.1741418399999</v>
      </c>
      <c r="J530" s="8">
        <v>1310.9995850600001</v>
      </c>
      <c r="K530" s="8">
        <v>1220.22251962</v>
      </c>
      <c r="L530" s="8">
        <v>1118.51051153</v>
      </c>
      <c r="M530" s="8">
        <v>1076.0958357300001</v>
      </c>
      <c r="N530" s="8">
        <v>1226.8767129600001</v>
      </c>
      <c r="O530" s="8">
        <v>1304.3476915700001</v>
      </c>
      <c r="P530" s="8">
        <v>1307.57215296</v>
      </c>
      <c r="Q530" s="8">
        <v>1323.59215834</v>
      </c>
      <c r="R530" s="8">
        <v>1331.7205577100001</v>
      </c>
      <c r="S530" s="8">
        <v>1388.9988007500001</v>
      </c>
      <c r="T530" s="8">
        <v>1165.2161648400001</v>
      </c>
      <c r="U530" s="8">
        <v>1025.9082095400001</v>
      </c>
      <c r="V530" s="8">
        <v>1014.84569192</v>
      </c>
      <c r="W530" s="8">
        <v>1044.0518567000001</v>
      </c>
      <c r="X530" s="8">
        <v>1056.33917434</v>
      </c>
      <c r="Y530" s="8">
        <v>1165.3049597900001</v>
      </c>
    </row>
    <row r="531" spans="1:25" x14ac:dyDescent="0.3">
      <c r="A531" s="9">
        <v>42669</v>
      </c>
      <c r="B531" s="8">
        <v>962.67716035000012</v>
      </c>
      <c r="C531" s="8">
        <v>1007.26918071</v>
      </c>
      <c r="D531" s="8">
        <v>1072.7243846000001</v>
      </c>
      <c r="E531" s="8">
        <v>1114.9890615500001</v>
      </c>
      <c r="F531" s="8">
        <v>1088.89560123</v>
      </c>
      <c r="G531" s="8">
        <v>1084.59096563</v>
      </c>
      <c r="H531" s="8">
        <v>1053.69675439</v>
      </c>
      <c r="I531" s="8">
        <v>1020.2320881099999</v>
      </c>
      <c r="J531" s="8">
        <v>926.2327274700001</v>
      </c>
      <c r="K531" s="8">
        <v>850.08162817000016</v>
      </c>
      <c r="L531" s="8">
        <v>812.41082294000012</v>
      </c>
      <c r="M531" s="8">
        <v>783.32711838</v>
      </c>
      <c r="N531" s="8">
        <v>682.49361571999998</v>
      </c>
      <c r="O531" s="8">
        <v>564.99212890000001</v>
      </c>
      <c r="P531" s="8">
        <v>784.06430940000007</v>
      </c>
      <c r="Q531" s="8">
        <v>814.13509308000005</v>
      </c>
      <c r="R531" s="8">
        <v>805.03179976000001</v>
      </c>
      <c r="S531" s="8">
        <v>796.38495398000009</v>
      </c>
      <c r="T531" s="8">
        <v>871.19942153000011</v>
      </c>
      <c r="U531" s="8">
        <v>885.34278663000009</v>
      </c>
      <c r="V531" s="8">
        <v>1715.63845932</v>
      </c>
      <c r="W531" s="8">
        <v>719.46284326</v>
      </c>
      <c r="X531" s="8">
        <v>735.09866254999997</v>
      </c>
      <c r="Y531" s="8">
        <v>779.44567101000007</v>
      </c>
    </row>
    <row r="532" spans="1:25" x14ac:dyDescent="0.3">
      <c r="A532" s="9">
        <v>42670</v>
      </c>
      <c r="B532" s="8">
        <v>868.17726091000009</v>
      </c>
      <c r="C532" s="8">
        <v>1048.6629372</v>
      </c>
      <c r="D532" s="8">
        <v>1120.29079254</v>
      </c>
      <c r="E532" s="8">
        <v>1167.3158611599999</v>
      </c>
      <c r="F532" s="8">
        <v>1168.47361695</v>
      </c>
      <c r="G532" s="8">
        <v>1152.0235226</v>
      </c>
      <c r="H532" s="8">
        <v>1063.70282131</v>
      </c>
      <c r="I532" s="8">
        <v>1040.71550308</v>
      </c>
      <c r="J532" s="8">
        <v>938.4964746600001</v>
      </c>
      <c r="K532" s="8">
        <v>874.8273208600001</v>
      </c>
      <c r="L532" s="8">
        <v>828.10675656000012</v>
      </c>
      <c r="M532" s="8">
        <v>840.77276999000014</v>
      </c>
      <c r="N532" s="8">
        <v>945.60230569999999</v>
      </c>
      <c r="O532" s="8">
        <v>962.11907396000015</v>
      </c>
      <c r="P532" s="8">
        <v>913.07162883000001</v>
      </c>
      <c r="Q532" s="8">
        <v>930.07300828999996</v>
      </c>
      <c r="R532" s="8">
        <v>938.88453641000001</v>
      </c>
      <c r="S532" s="8">
        <v>914.26170094999998</v>
      </c>
      <c r="T532" s="8">
        <v>879.98672325000007</v>
      </c>
      <c r="U532" s="8">
        <v>827.86782514000004</v>
      </c>
      <c r="V532" s="8">
        <v>817.93641054</v>
      </c>
      <c r="W532" s="8">
        <v>853.81270949999998</v>
      </c>
      <c r="X532" s="8">
        <v>868.61389903999998</v>
      </c>
      <c r="Y532" s="8">
        <v>931.28747720000001</v>
      </c>
    </row>
    <row r="533" spans="1:25" x14ac:dyDescent="0.3">
      <c r="A533" s="9">
        <v>42671</v>
      </c>
      <c r="B533" s="8">
        <v>899.29016044000014</v>
      </c>
      <c r="C533" s="8">
        <v>1013.85346779</v>
      </c>
      <c r="D533" s="8">
        <v>1091.98771104</v>
      </c>
      <c r="E533" s="8">
        <v>1080.5660389500001</v>
      </c>
      <c r="F533" s="8">
        <v>1085.3570879700001</v>
      </c>
      <c r="G533" s="8">
        <v>1068.02357173</v>
      </c>
      <c r="H533" s="8">
        <v>1037.4416310300001</v>
      </c>
      <c r="I533" s="8">
        <v>1097.9112810500001</v>
      </c>
      <c r="J533" s="8">
        <v>1078.84878151</v>
      </c>
      <c r="K533" s="8">
        <v>1013.71590679</v>
      </c>
      <c r="L533" s="8">
        <v>973.53600238000013</v>
      </c>
      <c r="M533" s="8">
        <v>919.73502991000009</v>
      </c>
      <c r="N533" s="8">
        <v>959.07021237000004</v>
      </c>
      <c r="O533" s="8">
        <v>941.05311589000007</v>
      </c>
      <c r="P533" s="8">
        <v>1126.5500143100001</v>
      </c>
      <c r="Q533" s="8">
        <v>1523.6277102200002</v>
      </c>
      <c r="R533" s="8">
        <v>893.36824053000009</v>
      </c>
      <c r="S533" s="8">
        <v>874.86583861000008</v>
      </c>
      <c r="T533" s="8">
        <v>924.77791949000016</v>
      </c>
      <c r="U533" s="8">
        <v>974.72828103999996</v>
      </c>
      <c r="V533" s="8">
        <v>965.93199920000006</v>
      </c>
      <c r="W533" s="8">
        <v>939.40716825999993</v>
      </c>
      <c r="X533" s="8">
        <v>853.60226110000008</v>
      </c>
      <c r="Y533" s="8">
        <v>846.25442336000015</v>
      </c>
    </row>
    <row r="534" spans="1:25" x14ac:dyDescent="0.3">
      <c r="A534" s="9">
        <v>42672</v>
      </c>
      <c r="B534" s="8">
        <v>1090.2025798900002</v>
      </c>
      <c r="C534" s="8">
        <v>1294.7824819699999</v>
      </c>
      <c r="D534" s="8">
        <v>1412.2044280800001</v>
      </c>
      <c r="E534" s="8">
        <v>1433.79672224</v>
      </c>
      <c r="F534" s="8">
        <v>1447.6745893300001</v>
      </c>
      <c r="G534" s="8">
        <v>1428.96728441</v>
      </c>
      <c r="H534" s="8">
        <v>1343.1756660600001</v>
      </c>
      <c r="I534" s="8">
        <v>1292.0237222000001</v>
      </c>
      <c r="J534" s="8">
        <v>1297.70691928</v>
      </c>
      <c r="K534" s="8">
        <v>1333.80343156</v>
      </c>
      <c r="L534" s="8">
        <v>1273.7251629700002</v>
      </c>
      <c r="M534" s="8">
        <v>1235.93451656</v>
      </c>
      <c r="N534" s="8">
        <v>1182.8032124700001</v>
      </c>
      <c r="O534" s="8">
        <v>1162.8721</v>
      </c>
      <c r="P534" s="8">
        <v>1147.4464872000001</v>
      </c>
      <c r="Q534" s="8">
        <v>1158.6159278500002</v>
      </c>
      <c r="R534" s="8">
        <v>1159.9407844899999</v>
      </c>
      <c r="S534" s="8">
        <v>1158.7994543100001</v>
      </c>
      <c r="T534" s="8">
        <v>1146.7260664400001</v>
      </c>
      <c r="U534" s="8">
        <v>1072.3709627800001</v>
      </c>
      <c r="V534" s="8">
        <v>1052.89864805</v>
      </c>
      <c r="W534" s="8">
        <v>1041.1381999300002</v>
      </c>
      <c r="X534" s="8">
        <v>1019.0225863200001</v>
      </c>
      <c r="Y534" s="8">
        <v>1087.5085421600002</v>
      </c>
    </row>
    <row r="535" spans="1:25" x14ac:dyDescent="0.3">
      <c r="A535" s="9">
        <v>42673</v>
      </c>
      <c r="B535" s="8">
        <v>904.11792685</v>
      </c>
      <c r="C535" s="8">
        <v>998.27324094999994</v>
      </c>
      <c r="D535" s="8">
        <v>1073.0009376099999</v>
      </c>
      <c r="E535" s="8">
        <v>1103.8637516200001</v>
      </c>
      <c r="F535" s="8">
        <v>1110.7866792700001</v>
      </c>
      <c r="G535" s="8">
        <v>1065.15964087</v>
      </c>
      <c r="H535" s="8">
        <v>1050.6748268900001</v>
      </c>
      <c r="I535" s="8">
        <v>1041.5558059699999</v>
      </c>
      <c r="J535" s="8">
        <v>926.51828360000013</v>
      </c>
      <c r="K535" s="8">
        <v>880.55428651000011</v>
      </c>
      <c r="L535" s="8">
        <v>746.62077915999998</v>
      </c>
      <c r="M535" s="8">
        <v>687.58386664</v>
      </c>
      <c r="N535" s="8">
        <v>672.56707482000002</v>
      </c>
      <c r="O535" s="8">
        <v>665.61646990000008</v>
      </c>
      <c r="P535" s="8">
        <v>652.59285440999997</v>
      </c>
      <c r="Q535" s="8">
        <v>648.97168188000001</v>
      </c>
      <c r="R535" s="8">
        <v>712.13078711000003</v>
      </c>
      <c r="S535" s="8">
        <v>1346.0424339600002</v>
      </c>
      <c r="T535" s="8">
        <v>677.12167623000005</v>
      </c>
      <c r="U535" s="8">
        <v>734.8497078800001</v>
      </c>
      <c r="V535" s="8">
        <v>728.3305008100001</v>
      </c>
      <c r="W535" s="8">
        <v>727.12595054999997</v>
      </c>
      <c r="X535" s="8">
        <v>728.15664144000004</v>
      </c>
      <c r="Y535" s="8">
        <v>742.76131793000013</v>
      </c>
    </row>
    <row r="536" spans="1:25" x14ac:dyDescent="0.3">
      <c r="A536" s="9">
        <v>42674</v>
      </c>
      <c r="B536" s="8">
        <v>829.17667208000012</v>
      </c>
      <c r="C536" s="8">
        <v>909.57498076000002</v>
      </c>
      <c r="D536" s="8">
        <v>950.96466127000008</v>
      </c>
      <c r="E536" s="8">
        <v>979.49006443000007</v>
      </c>
      <c r="F536" s="8">
        <v>953.10472118999996</v>
      </c>
      <c r="G536" s="8">
        <v>965.59048355999994</v>
      </c>
      <c r="H536" s="8">
        <v>1003.1074692500001</v>
      </c>
      <c r="I536" s="8">
        <v>1032.3134345200001</v>
      </c>
      <c r="J536" s="8">
        <v>910.43914969000002</v>
      </c>
      <c r="K536" s="8">
        <v>824.41755604000002</v>
      </c>
      <c r="L536" s="8">
        <v>779.46946406000006</v>
      </c>
      <c r="M536" s="8">
        <v>766.12114542000006</v>
      </c>
      <c r="N536" s="8">
        <v>757.47133626000004</v>
      </c>
      <c r="O536" s="8">
        <v>757.70201609000003</v>
      </c>
      <c r="P536" s="8">
        <v>776.57109837000007</v>
      </c>
      <c r="Q536" s="8">
        <v>767.73541281999996</v>
      </c>
      <c r="R536" s="8">
        <v>777.10925736000013</v>
      </c>
      <c r="S536" s="8">
        <v>773.58392605000006</v>
      </c>
      <c r="T536" s="8">
        <v>769.89762145000009</v>
      </c>
      <c r="U536" s="8">
        <v>834.41208140000003</v>
      </c>
      <c r="V536" s="8">
        <v>830.54774199999997</v>
      </c>
      <c r="W536" s="8">
        <v>837.08509792000007</v>
      </c>
      <c r="X536" s="8">
        <v>834.98714221</v>
      </c>
      <c r="Y536" s="8">
        <v>877.53851630000008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42644</v>
      </c>
      <c r="B541" s="8">
        <v>1430.5782960000001</v>
      </c>
      <c r="C541" s="8">
        <v>1561.4882421000002</v>
      </c>
      <c r="D541" s="8">
        <v>1631.7503278200002</v>
      </c>
      <c r="E541" s="8">
        <v>1686.30431155</v>
      </c>
      <c r="F541" s="8">
        <v>1665.47409234</v>
      </c>
      <c r="G541" s="8">
        <v>1647.0982062900002</v>
      </c>
      <c r="H541" s="8">
        <v>1607.3211551600002</v>
      </c>
      <c r="I541" s="8">
        <v>1540.7236905600003</v>
      </c>
      <c r="J541" s="8">
        <v>1424.17579621</v>
      </c>
      <c r="K541" s="8">
        <v>1400.8295075300002</v>
      </c>
      <c r="L541" s="8">
        <v>1309.0010453</v>
      </c>
      <c r="M541" s="8">
        <v>1325.3831220400002</v>
      </c>
      <c r="N541" s="8">
        <v>2652.8333983900002</v>
      </c>
      <c r="O541" s="8">
        <v>2102.73450224</v>
      </c>
      <c r="P541" s="8">
        <v>1424.4748496500001</v>
      </c>
      <c r="Q541" s="8">
        <v>1418.0503344200001</v>
      </c>
      <c r="R541" s="8">
        <v>1418.0566968400001</v>
      </c>
      <c r="S541" s="8">
        <v>1361.4154712200002</v>
      </c>
      <c r="T541" s="8">
        <v>1306.9765509400002</v>
      </c>
      <c r="U541" s="8">
        <v>1239.2293421100001</v>
      </c>
      <c r="V541" s="8">
        <v>1382.4016003199999</v>
      </c>
      <c r="W541" s="8">
        <v>1328.8616120500001</v>
      </c>
      <c r="X541" s="8">
        <v>1376.22868217</v>
      </c>
      <c r="Y541" s="8">
        <v>1447.4297238200002</v>
      </c>
    </row>
    <row r="542" spans="1:25" x14ac:dyDescent="0.3">
      <c r="A542" s="9">
        <v>42645</v>
      </c>
      <c r="B542" s="8">
        <v>1495.6189287900002</v>
      </c>
      <c r="C542" s="8">
        <v>1637.94648514</v>
      </c>
      <c r="D542" s="8">
        <v>1781.4623777199999</v>
      </c>
      <c r="E542" s="8">
        <v>1735.7568270500001</v>
      </c>
      <c r="F542" s="8">
        <v>1769.0135800600001</v>
      </c>
      <c r="G542" s="8">
        <v>1719.0345210600001</v>
      </c>
      <c r="H542" s="8">
        <v>1704.4363357000002</v>
      </c>
      <c r="I542" s="8">
        <v>1646.4709223100001</v>
      </c>
      <c r="J542" s="8">
        <v>1623.7711987900002</v>
      </c>
      <c r="K542" s="8">
        <v>1418.4211547800001</v>
      </c>
      <c r="L542" s="8">
        <v>1273.1482717600002</v>
      </c>
      <c r="M542" s="8">
        <v>1232.9613620600001</v>
      </c>
      <c r="N542" s="8">
        <v>2259.8189196900003</v>
      </c>
      <c r="O542" s="8">
        <v>1591.0895712400002</v>
      </c>
      <c r="P542" s="8">
        <v>1218.3657294</v>
      </c>
      <c r="Q542" s="8">
        <v>1246.7270991400001</v>
      </c>
      <c r="R542" s="8">
        <v>1212.3725073099999</v>
      </c>
      <c r="S542" s="8">
        <v>1200.9837504100001</v>
      </c>
      <c r="T542" s="8">
        <v>1200.2057453700002</v>
      </c>
      <c r="U542" s="8">
        <v>1214.29232181</v>
      </c>
      <c r="V542" s="8">
        <v>1180.3474282900002</v>
      </c>
      <c r="W542" s="8">
        <v>1207.3088191700001</v>
      </c>
      <c r="X542" s="8">
        <v>1258.58188664</v>
      </c>
      <c r="Y542" s="8">
        <v>1347.5209576000002</v>
      </c>
    </row>
    <row r="543" spans="1:25" x14ac:dyDescent="0.3">
      <c r="A543" s="9">
        <v>42646</v>
      </c>
      <c r="B543" s="8">
        <v>1475.5850979800002</v>
      </c>
      <c r="C543" s="8">
        <v>1602.5307889600001</v>
      </c>
      <c r="D543" s="8">
        <v>1678.8827092400002</v>
      </c>
      <c r="E543" s="8">
        <v>1750.969816</v>
      </c>
      <c r="F543" s="8">
        <v>1629.4142889100001</v>
      </c>
      <c r="G543" s="8">
        <v>1634.6032790300001</v>
      </c>
      <c r="H543" s="8">
        <v>1534.3183149000001</v>
      </c>
      <c r="I543" s="8">
        <v>1570.8223324200001</v>
      </c>
      <c r="J543" s="8">
        <v>1511.0179021100003</v>
      </c>
      <c r="K543" s="8">
        <v>2407.3934312800002</v>
      </c>
      <c r="L543" s="8">
        <v>1671.9646960700002</v>
      </c>
      <c r="M543" s="8">
        <v>1185.2496636600001</v>
      </c>
      <c r="N543" s="8">
        <v>1179.7881894100001</v>
      </c>
      <c r="O543" s="8">
        <v>1213.42753582</v>
      </c>
      <c r="P543" s="8">
        <v>908.81926216000011</v>
      </c>
      <c r="Q543" s="8">
        <v>998.35741506000011</v>
      </c>
      <c r="R543" s="8">
        <v>1191.0503359500001</v>
      </c>
      <c r="S543" s="8">
        <v>1205.8936002600001</v>
      </c>
      <c r="T543" s="8">
        <v>1227.0574684800001</v>
      </c>
      <c r="U543" s="8">
        <v>1107.2807056900001</v>
      </c>
      <c r="V543" s="8">
        <v>1275.53307851</v>
      </c>
      <c r="W543" s="8">
        <v>1275.9807516400001</v>
      </c>
      <c r="X543" s="8">
        <v>1251.24957195</v>
      </c>
      <c r="Y543" s="8">
        <v>1429.7592239300002</v>
      </c>
    </row>
    <row r="544" spans="1:25" x14ac:dyDescent="0.3">
      <c r="A544" s="9">
        <v>42647</v>
      </c>
      <c r="B544" s="8">
        <v>1474.8759457599999</v>
      </c>
      <c r="C544" s="8">
        <v>1537.3151640200001</v>
      </c>
      <c r="D544" s="8">
        <v>1503.88382594</v>
      </c>
      <c r="E544" s="8">
        <v>1512.2347716900001</v>
      </c>
      <c r="F544" s="8">
        <v>1514.6106901400001</v>
      </c>
      <c r="G544" s="8">
        <v>1551.4389703700001</v>
      </c>
      <c r="H544" s="8">
        <v>1564.0682929700001</v>
      </c>
      <c r="I544" s="8">
        <v>1506.7197037000001</v>
      </c>
      <c r="J544" s="8">
        <v>1691.4900675700001</v>
      </c>
      <c r="K544" s="8">
        <v>2780.1613898200003</v>
      </c>
      <c r="L544" s="8">
        <v>1751.6866460200001</v>
      </c>
      <c r="M544" s="8">
        <v>1348.8317524399999</v>
      </c>
      <c r="N544" s="8">
        <v>1388.33629333</v>
      </c>
      <c r="O544" s="8">
        <v>1482.8278555500001</v>
      </c>
      <c r="P544" s="8">
        <v>2782.2338008699999</v>
      </c>
      <c r="Q544" s="8">
        <v>1346.4295447</v>
      </c>
      <c r="R544" s="8">
        <v>1281.56223585</v>
      </c>
      <c r="S544" s="8">
        <v>1274.8927082800001</v>
      </c>
      <c r="T544" s="8">
        <v>1400.9392443700001</v>
      </c>
      <c r="U544" s="8">
        <v>2708.3045129299999</v>
      </c>
      <c r="V544" s="8">
        <v>1464.3336272000001</v>
      </c>
      <c r="W544" s="8">
        <v>1367.28918363</v>
      </c>
      <c r="X544" s="8">
        <v>1489.83527564</v>
      </c>
      <c r="Y544" s="8">
        <v>1561.7500481900001</v>
      </c>
    </row>
    <row r="545" spans="1:25" x14ac:dyDescent="0.3">
      <c r="A545" s="9">
        <v>42648</v>
      </c>
      <c r="B545" s="8">
        <v>2131.9547355200002</v>
      </c>
      <c r="C545" s="8">
        <v>2299.2623880700003</v>
      </c>
      <c r="D545" s="8">
        <v>2355.8021190200002</v>
      </c>
      <c r="E545" s="8">
        <v>2263.5936759199999</v>
      </c>
      <c r="F545" s="8">
        <v>2195.02477305</v>
      </c>
      <c r="G545" s="8">
        <v>2109.4895147400002</v>
      </c>
      <c r="H545" s="8">
        <v>1974.75347018</v>
      </c>
      <c r="I545" s="8">
        <v>1974.7429103200002</v>
      </c>
      <c r="J545" s="8">
        <v>2111.40576091</v>
      </c>
      <c r="K545" s="8">
        <v>1861.9465312100001</v>
      </c>
      <c r="L545" s="8">
        <v>1745.7182225500001</v>
      </c>
      <c r="M545" s="8">
        <v>1714.2170014600001</v>
      </c>
      <c r="N545" s="8">
        <v>1739.7478611199999</v>
      </c>
      <c r="O545" s="8">
        <v>1833.11353715</v>
      </c>
      <c r="P545" s="8">
        <v>1530.8487275699999</v>
      </c>
      <c r="Q545" s="8">
        <v>1085.84526467</v>
      </c>
      <c r="R545" s="8">
        <v>1677.49747531</v>
      </c>
      <c r="S545" s="8">
        <v>1910.01911346</v>
      </c>
      <c r="T545" s="8">
        <v>1950.78866539</v>
      </c>
      <c r="U545" s="8">
        <v>1746.8977822000002</v>
      </c>
      <c r="V545" s="8">
        <v>1733.69582141</v>
      </c>
      <c r="W545" s="8">
        <v>1601.0058651300001</v>
      </c>
      <c r="X545" s="8">
        <v>1631.7731152200001</v>
      </c>
      <c r="Y545" s="8">
        <v>1788.75812438</v>
      </c>
    </row>
    <row r="546" spans="1:25" x14ac:dyDescent="0.3">
      <c r="A546" s="9">
        <v>42649</v>
      </c>
      <c r="B546" s="8">
        <v>1366.2553884500001</v>
      </c>
      <c r="C546" s="8">
        <v>1378.16317013</v>
      </c>
      <c r="D546" s="8">
        <v>1436.8244797300001</v>
      </c>
      <c r="E546" s="8">
        <v>1438.9162210300001</v>
      </c>
      <c r="F546" s="8">
        <v>1425.79352627</v>
      </c>
      <c r="G546" s="8">
        <v>1437.8342366400002</v>
      </c>
      <c r="H546" s="8">
        <v>1386.2082067000001</v>
      </c>
      <c r="I546" s="8">
        <v>1332.26790059</v>
      </c>
      <c r="J546" s="8">
        <v>1216.3379391000001</v>
      </c>
      <c r="K546" s="8">
        <v>1176.33837748</v>
      </c>
      <c r="L546" s="8">
        <v>1148.0788651300002</v>
      </c>
      <c r="M546" s="8">
        <v>1097.9240646500002</v>
      </c>
      <c r="N546" s="8">
        <v>1074.0990553300001</v>
      </c>
      <c r="O546" s="8">
        <v>2217.8084479500003</v>
      </c>
      <c r="P546" s="8">
        <v>1195.0002598200001</v>
      </c>
      <c r="Q546" s="8">
        <v>1055.8725435200001</v>
      </c>
      <c r="R546" s="8">
        <v>1045.8656114300002</v>
      </c>
      <c r="S546" s="8">
        <v>1050.9621811400002</v>
      </c>
      <c r="T546" s="8">
        <v>1035.8360455400002</v>
      </c>
      <c r="U546" s="8">
        <v>1077.3372188000001</v>
      </c>
      <c r="V546" s="8">
        <v>1174.8654159900002</v>
      </c>
      <c r="W546" s="8">
        <v>1186.3010678200001</v>
      </c>
      <c r="X546" s="8">
        <v>1172.37245153</v>
      </c>
      <c r="Y546" s="8">
        <v>1351.45494138</v>
      </c>
    </row>
    <row r="547" spans="1:25" x14ac:dyDescent="0.3">
      <c r="A547" s="9">
        <v>42650</v>
      </c>
      <c r="B547" s="8">
        <v>1456.91413513</v>
      </c>
      <c r="C547" s="8">
        <v>1483.9568927700002</v>
      </c>
      <c r="D547" s="8">
        <v>1533.5514918000001</v>
      </c>
      <c r="E547" s="8">
        <v>1555.8208478900001</v>
      </c>
      <c r="F547" s="8">
        <v>1546.4739012700002</v>
      </c>
      <c r="G547" s="8">
        <v>1545.01352563</v>
      </c>
      <c r="H547" s="8">
        <v>1458.3475041500001</v>
      </c>
      <c r="I547" s="8">
        <v>1526.00642313</v>
      </c>
      <c r="J547" s="8">
        <v>1474.95756886</v>
      </c>
      <c r="K547" s="8">
        <v>2816.9016120300003</v>
      </c>
      <c r="L547" s="8">
        <v>1546.6688750600001</v>
      </c>
      <c r="M547" s="8">
        <v>1159.5906595000001</v>
      </c>
      <c r="N547" s="8">
        <v>1153.79414563</v>
      </c>
      <c r="O547" s="8">
        <v>1201.42263804</v>
      </c>
      <c r="P547" s="8">
        <v>1157.6445158400002</v>
      </c>
      <c r="Q547" s="8">
        <v>1158.5082521900001</v>
      </c>
      <c r="R547" s="8">
        <v>1290.9317916100001</v>
      </c>
      <c r="S547" s="8">
        <v>1154.11922239</v>
      </c>
      <c r="T547" s="8">
        <v>1133.5861721600002</v>
      </c>
      <c r="U547" s="8">
        <v>1210.7361614599999</v>
      </c>
      <c r="V547" s="8">
        <v>1202.5605545800001</v>
      </c>
      <c r="W547" s="8">
        <v>1216.5170945300001</v>
      </c>
      <c r="X547" s="8">
        <v>1225.69213472</v>
      </c>
      <c r="Y547" s="8">
        <v>1315.9757344200002</v>
      </c>
    </row>
    <row r="548" spans="1:25" x14ac:dyDescent="0.3">
      <c r="A548" s="9">
        <v>42651</v>
      </c>
      <c r="B548" s="8">
        <v>1417.3843130300002</v>
      </c>
      <c r="C548" s="8">
        <v>1480.1607904300001</v>
      </c>
      <c r="D548" s="8">
        <v>1529.5652878600001</v>
      </c>
      <c r="E548" s="8">
        <v>1503.3061185199999</v>
      </c>
      <c r="F548" s="8">
        <v>1420.9276471100002</v>
      </c>
      <c r="G548" s="8">
        <v>1421.8451620700002</v>
      </c>
      <c r="H548" s="8">
        <v>1440.5479793600002</v>
      </c>
      <c r="I548" s="8">
        <v>1430.36022241</v>
      </c>
      <c r="J548" s="8">
        <v>1297.4217537300001</v>
      </c>
      <c r="K548" s="8">
        <v>3109.7845969999998</v>
      </c>
      <c r="L548" s="8">
        <v>1690.29460617</v>
      </c>
      <c r="M548" s="8">
        <v>1247.57536837</v>
      </c>
      <c r="N548" s="8">
        <v>1242.9009775700001</v>
      </c>
      <c r="O548" s="8">
        <v>1216.90724765</v>
      </c>
      <c r="P548" s="8">
        <v>1193.0807403400001</v>
      </c>
      <c r="Q548" s="8">
        <v>1207.8483093900002</v>
      </c>
      <c r="R548" s="8">
        <v>1207.5374780500001</v>
      </c>
      <c r="S548" s="8">
        <v>1221.4414197999999</v>
      </c>
      <c r="T548" s="8">
        <v>1143.5260968699999</v>
      </c>
      <c r="U548" s="8">
        <v>1190.0283763900002</v>
      </c>
      <c r="V548" s="8">
        <v>1167.6960469000001</v>
      </c>
      <c r="W548" s="8">
        <v>1174.7626109300002</v>
      </c>
      <c r="X548" s="8">
        <v>1179.4071787</v>
      </c>
      <c r="Y548" s="8">
        <v>1316.0894713600001</v>
      </c>
    </row>
    <row r="549" spans="1:25" x14ac:dyDescent="0.3">
      <c r="A549" s="9">
        <v>42652</v>
      </c>
      <c r="B549" s="8">
        <v>1315.5512306800001</v>
      </c>
      <c r="C549" s="8">
        <v>1405.0048715100002</v>
      </c>
      <c r="D549" s="8">
        <v>1399.6788743700001</v>
      </c>
      <c r="E549" s="8">
        <v>1400.0121803100001</v>
      </c>
      <c r="F549" s="8">
        <v>1403.8498376800001</v>
      </c>
      <c r="G549" s="8">
        <v>1370.42294838</v>
      </c>
      <c r="H549" s="8">
        <v>1369.15287541</v>
      </c>
      <c r="I549" s="8">
        <v>1433.0530720800002</v>
      </c>
      <c r="J549" s="8">
        <v>1336.9430359600001</v>
      </c>
      <c r="K549" s="8">
        <v>1480.4827670600002</v>
      </c>
      <c r="L549" s="8">
        <v>1402.1310474300001</v>
      </c>
      <c r="M549" s="8">
        <v>1355.5568397800002</v>
      </c>
      <c r="N549" s="8">
        <v>1278.92219632</v>
      </c>
      <c r="O549" s="8">
        <v>1214.4081033000002</v>
      </c>
      <c r="P549" s="8">
        <v>2360.0040101200002</v>
      </c>
      <c r="Q549" s="8">
        <v>1490.8768614800001</v>
      </c>
      <c r="R549" s="8">
        <v>1155.7632906900001</v>
      </c>
      <c r="S549" s="8">
        <v>1145.2115846200002</v>
      </c>
      <c r="T549" s="8">
        <v>1131.6092994700002</v>
      </c>
      <c r="U549" s="8">
        <v>1190.04506487</v>
      </c>
      <c r="V549" s="8">
        <v>1093.8318768500001</v>
      </c>
      <c r="W549" s="8">
        <v>1098.1962911400001</v>
      </c>
      <c r="X549" s="8">
        <v>1099.05755703</v>
      </c>
      <c r="Y549" s="8">
        <v>1113.3111843500001</v>
      </c>
    </row>
    <row r="550" spans="1:25" x14ac:dyDescent="0.3">
      <c r="A550" s="9">
        <v>42653</v>
      </c>
      <c r="B550" s="8">
        <v>1174.0768462400001</v>
      </c>
      <c r="C550" s="8">
        <v>1208.9331829</v>
      </c>
      <c r="D550" s="8">
        <v>1220.1522690300001</v>
      </c>
      <c r="E550" s="8">
        <v>1224.63205105</v>
      </c>
      <c r="F550" s="8">
        <v>1222.9628211500001</v>
      </c>
      <c r="G550" s="8">
        <v>1225.4098617700001</v>
      </c>
      <c r="H550" s="8">
        <v>1265.74875105</v>
      </c>
      <c r="I550" s="8">
        <v>1267.9199611900001</v>
      </c>
      <c r="J550" s="8">
        <v>1100.6026173</v>
      </c>
      <c r="K550" s="8">
        <v>2316.8603947800002</v>
      </c>
      <c r="L550" s="8">
        <v>1386.6660502100001</v>
      </c>
      <c r="M550" s="8">
        <v>1086.3387539700002</v>
      </c>
      <c r="N550" s="8">
        <v>1094.1412131100001</v>
      </c>
      <c r="O550" s="8">
        <v>1121.6273131800001</v>
      </c>
      <c r="P550" s="8">
        <v>1127.18849819</v>
      </c>
      <c r="Q550" s="8">
        <v>891.30491440000014</v>
      </c>
      <c r="R550" s="8">
        <v>987.61636010000007</v>
      </c>
      <c r="S550" s="8">
        <v>1115.4052552600001</v>
      </c>
      <c r="T550" s="8">
        <v>2596.6167441100001</v>
      </c>
      <c r="U550" s="8">
        <v>1637.7196085099999</v>
      </c>
      <c r="V550" s="8">
        <v>1307.9302607200002</v>
      </c>
      <c r="W550" s="8">
        <v>1378.9356034699999</v>
      </c>
      <c r="X550" s="8">
        <v>1254.5442939500001</v>
      </c>
      <c r="Y550" s="8">
        <v>1385.8471250600001</v>
      </c>
    </row>
    <row r="551" spans="1:25" x14ac:dyDescent="0.3">
      <c r="A551" s="9">
        <v>42654</v>
      </c>
      <c r="B551" s="8">
        <v>1554.2739188300002</v>
      </c>
      <c r="C551" s="8">
        <v>1665.54601258</v>
      </c>
      <c r="D551" s="8">
        <v>1666.86788987</v>
      </c>
      <c r="E551" s="8">
        <v>1671.7810581000001</v>
      </c>
      <c r="F551" s="8">
        <v>1656.4664176800002</v>
      </c>
      <c r="G551" s="8">
        <v>1616.4718830500001</v>
      </c>
      <c r="H551" s="8">
        <v>1634.0381198700002</v>
      </c>
      <c r="I551" s="8">
        <v>1734.1482275600001</v>
      </c>
      <c r="J551" s="8">
        <v>1696.0810668200002</v>
      </c>
      <c r="K551" s="8">
        <v>1500.5651182900001</v>
      </c>
      <c r="L551" s="8">
        <v>1452.46595437</v>
      </c>
      <c r="M551" s="8">
        <v>1435.2188512900002</v>
      </c>
      <c r="N551" s="8">
        <v>1388.8814828300001</v>
      </c>
      <c r="O551" s="8">
        <v>1487.3907242300002</v>
      </c>
      <c r="P551" s="8">
        <v>1492.0038450400002</v>
      </c>
      <c r="Q551" s="8">
        <v>2704.01310134</v>
      </c>
      <c r="R551" s="8">
        <v>1800.93379744</v>
      </c>
      <c r="S551" s="8">
        <v>1354.28235442</v>
      </c>
      <c r="T551" s="8">
        <v>1386.9631822900001</v>
      </c>
      <c r="U551" s="8">
        <v>1344.13236074</v>
      </c>
      <c r="V551" s="8">
        <v>1376.1864897099999</v>
      </c>
      <c r="W551" s="8">
        <v>1357.4450011100002</v>
      </c>
      <c r="X551" s="8">
        <v>1242.04291635</v>
      </c>
      <c r="Y551" s="8">
        <v>1301.85079563</v>
      </c>
    </row>
    <row r="552" spans="1:25" x14ac:dyDescent="0.3">
      <c r="A552" s="9">
        <v>42655</v>
      </c>
      <c r="B552" s="8">
        <v>1370.44242525</v>
      </c>
      <c r="C552" s="8">
        <v>1449.06379603</v>
      </c>
      <c r="D552" s="8">
        <v>1552.5134434900001</v>
      </c>
      <c r="E552" s="8">
        <v>1492.11282897</v>
      </c>
      <c r="F552" s="8">
        <v>1496.64710489</v>
      </c>
      <c r="G552" s="8">
        <v>1438.54879112</v>
      </c>
      <c r="H552" s="8">
        <v>1407.0526686800001</v>
      </c>
      <c r="I552" s="8">
        <v>1399.63833262</v>
      </c>
      <c r="J552" s="8">
        <v>1357.0953285300002</v>
      </c>
      <c r="K552" s="8">
        <v>1291.4012741900001</v>
      </c>
      <c r="L552" s="8">
        <v>1256.6390170200002</v>
      </c>
      <c r="M552" s="8">
        <v>1259.84970673</v>
      </c>
      <c r="N552" s="8">
        <v>1230.2191466900001</v>
      </c>
      <c r="O552" s="8">
        <v>1236.34574021</v>
      </c>
      <c r="P552" s="8">
        <v>963.26357617000008</v>
      </c>
      <c r="Q552" s="8">
        <v>1072.21808599</v>
      </c>
      <c r="R552" s="8">
        <v>1253.01713528</v>
      </c>
      <c r="S552" s="8">
        <v>2105.7412690800002</v>
      </c>
      <c r="T552" s="8">
        <v>1397.67256413</v>
      </c>
      <c r="U552" s="8">
        <v>1333.3087217000002</v>
      </c>
      <c r="V552" s="8">
        <v>1374.5022705700001</v>
      </c>
      <c r="W552" s="8">
        <v>1322.86257944</v>
      </c>
      <c r="X552" s="8">
        <v>1315.48818149</v>
      </c>
      <c r="Y552" s="8">
        <v>1407.0574318700001</v>
      </c>
    </row>
    <row r="553" spans="1:25" x14ac:dyDescent="0.3">
      <c r="A553" s="9">
        <v>42656</v>
      </c>
      <c r="B553" s="8">
        <v>1456.6787245200001</v>
      </c>
      <c r="C553" s="8">
        <v>1553.3778781800002</v>
      </c>
      <c r="D553" s="8">
        <v>1646.2277822300002</v>
      </c>
      <c r="E553" s="8">
        <v>1696.3415374200001</v>
      </c>
      <c r="F553" s="8">
        <v>1734.7576037100002</v>
      </c>
      <c r="G553" s="8">
        <v>1683.5003876700002</v>
      </c>
      <c r="H553" s="8">
        <v>1593.9933414700001</v>
      </c>
      <c r="I553" s="8">
        <v>1520.8434244600001</v>
      </c>
      <c r="J553" s="8">
        <v>1384.97702196</v>
      </c>
      <c r="K553" s="8">
        <v>1385.43607453</v>
      </c>
      <c r="L553" s="8">
        <v>1355.3672571000002</v>
      </c>
      <c r="M553" s="8">
        <v>1387.4271692100001</v>
      </c>
      <c r="N553" s="8">
        <v>1364.3333923300002</v>
      </c>
      <c r="O553" s="8">
        <v>1353.2987090300001</v>
      </c>
      <c r="P553" s="8">
        <v>1338.8501168900002</v>
      </c>
      <c r="Q553" s="8">
        <v>1341.2045351100001</v>
      </c>
      <c r="R553" s="8">
        <v>1904.5424207599999</v>
      </c>
      <c r="S553" s="8">
        <v>2462.5786404300002</v>
      </c>
      <c r="T553" s="8">
        <v>1410.712935</v>
      </c>
      <c r="U553" s="8">
        <v>1403.9910940600003</v>
      </c>
      <c r="V553" s="8">
        <v>1442.04694681</v>
      </c>
      <c r="W553" s="8">
        <v>1444.0422791600001</v>
      </c>
      <c r="X553" s="8">
        <v>1318.4625153500001</v>
      </c>
      <c r="Y553" s="8">
        <v>1359.9361314299999</v>
      </c>
    </row>
    <row r="554" spans="1:25" x14ac:dyDescent="0.3">
      <c r="A554" s="9">
        <v>42657</v>
      </c>
      <c r="B554" s="8">
        <v>1409.8773654900001</v>
      </c>
      <c r="C554" s="8">
        <v>1538.6915212200001</v>
      </c>
      <c r="D554" s="8">
        <v>1613.7187162300002</v>
      </c>
      <c r="E554" s="8">
        <v>1623.14365314</v>
      </c>
      <c r="F554" s="8">
        <v>1660.86941974</v>
      </c>
      <c r="G554" s="8">
        <v>1673.1988967500001</v>
      </c>
      <c r="H554" s="8">
        <v>1596.5167282500001</v>
      </c>
      <c r="I554" s="8">
        <v>1506.6792959600002</v>
      </c>
      <c r="J554" s="8">
        <v>1402.8161987100002</v>
      </c>
      <c r="K554" s="8">
        <v>1383.7845160500001</v>
      </c>
      <c r="L554" s="8">
        <v>1347.0397158700002</v>
      </c>
      <c r="M554" s="8">
        <v>1301.60614261</v>
      </c>
      <c r="N554" s="8">
        <v>2234.3505260800002</v>
      </c>
      <c r="O554" s="8">
        <v>1312.64295754</v>
      </c>
      <c r="P554" s="8">
        <v>1233.56951209</v>
      </c>
      <c r="Q554" s="8">
        <v>1225.0254063700002</v>
      </c>
      <c r="R554" s="8">
        <v>1220.71145615</v>
      </c>
      <c r="S554" s="8">
        <v>923.08670813000003</v>
      </c>
      <c r="T554" s="8">
        <v>1070.45611035</v>
      </c>
      <c r="U554" s="8">
        <v>1265.8727279100001</v>
      </c>
      <c r="V554" s="8">
        <v>1288.0637253300001</v>
      </c>
      <c r="W554" s="8">
        <v>1377.42280443</v>
      </c>
      <c r="X554" s="8">
        <v>1403.1701881900001</v>
      </c>
      <c r="Y554" s="8">
        <v>1496.30811799</v>
      </c>
    </row>
    <row r="555" spans="1:25" x14ac:dyDescent="0.3">
      <c r="A555" s="9">
        <v>42658</v>
      </c>
      <c r="B555" s="8">
        <v>1604.04302689</v>
      </c>
      <c r="C555" s="8">
        <v>1773.0551011500002</v>
      </c>
      <c r="D555" s="8">
        <v>1841.2433966600001</v>
      </c>
      <c r="E555" s="8">
        <v>1856.9531919300002</v>
      </c>
      <c r="F555" s="8">
        <v>1843.9217396500003</v>
      </c>
      <c r="G555" s="8">
        <v>1816.30955457</v>
      </c>
      <c r="H555" s="8">
        <v>1788.08977402</v>
      </c>
      <c r="I555" s="8">
        <v>1707.5781421199999</v>
      </c>
      <c r="J555" s="8">
        <v>1612.4439438700001</v>
      </c>
      <c r="K555" s="8">
        <v>1467.7621759200001</v>
      </c>
      <c r="L555" s="8">
        <v>1362.1416756100002</v>
      </c>
      <c r="M555" s="8">
        <v>1357.3528653400001</v>
      </c>
      <c r="N555" s="8">
        <v>2066.75339429</v>
      </c>
      <c r="O555" s="8">
        <v>2180.1749852299999</v>
      </c>
      <c r="P555" s="8">
        <v>1155.6012173000001</v>
      </c>
      <c r="Q555" s="8">
        <v>1159.6848771300001</v>
      </c>
      <c r="R555" s="8">
        <v>1159.0127412700001</v>
      </c>
      <c r="S555" s="8">
        <v>1164.02942231</v>
      </c>
      <c r="T555" s="8">
        <v>1115.8771827700002</v>
      </c>
      <c r="U555" s="8">
        <v>1504.20711996</v>
      </c>
      <c r="V555" s="8">
        <v>1772.0818178900001</v>
      </c>
      <c r="W555" s="8">
        <v>1171.7134848300002</v>
      </c>
      <c r="X555" s="8">
        <v>1194.00913773</v>
      </c>
      <c r="Y555" s="8">
        <v>1242.4814378600001</v>
      </c>
    </row>
    <row r="556" spans="1:25" x14ac:dyDescent="0.3">
      <c r="A556" s="9">
        <v>42659</v>
      </c>
      <c r="B556" s="8">
        <v>1299.4536668200001</v>
      </c>
      <c r="C556" s="8">
        <v>1326.5321866600002</v>
      </c>
      <c r="D556" s="8">
        <v>1434.5626945500001</v>
      </c>
      <c r="E556" s="8">
        <v>1502.5019689800001</v>
      </c>
      <c r="F556" s="8">
        <v>1448.8998249599999</v>
      </c>
      <c r="G556" s="8">
        <v>1373.0865393600002</v>
      </c>
      <c r="H556" s="8">
        <v>1392.4169441200002</v>
      </c>
      <c r="I556" s="8">
        <v>1357.8172647200001</v>
      </c>
      <c r="J556" s="8">
        <v>1265.89228931</v>
      </c>
      <c r="K556" s="8">
        <v>1256.2877663500001</v>
      </c>
      <c r="L556" s="8">
        <v>1181.60508602</v>
      </c>
      <c r="M556" s="8">
        <v>1154.22949655</v>
      </c>
      <c r="N556" s="8">
        <v>1143.2277666300001</v>
      </c>
      <c r="O556" s="8">
        <v>1123.3035297599999</v>
      </c>
      <c r="P556" s="8">
        <v>1343.2802777500001</v>
      </c>
      <c r="Q556" s="8">
        <v>1916.2988023400003</v>
      </c>
      <c r="R556" s="8">
        <v>1066.4133907200001</v>
      </c>
      <c r="S556" s="8">
        <v>1052.9014473700001</v>
      </c>
      <c r="T556" s="8">
        <v>1127.44575562</v>
      </c>
      <c r="U556" s="8">
        <v>1221.4760885600001</v>
      </c>
      <c r="V556" s="8">
        <v>1231.5080576800001</v>
      </c>
      <c r="W556" s="8">
        <v>1262.6314553700001</v>
      </c>
      <c r="X556" s="8">
        <v>1251.24615894</v>
      </c>
      <c r="Y556" s="8">
        <v>1286.7452851500002</v>
      </c>
    </row>
    <row r="557" spans="1:25" x14ac:dyDescent="0.3">
      <c r="A557" s="9">
        <v>42660</v>
      </c>
      <c r="B557" s="8">
        <v>1272.3809151100002</v>
      </c>
      <c r="C557" s="8">
        <v>1344.02533283</v>
      </c>
      <c r="D557" s="8">
        <v>1397.1814827200001</v>
      </c>
      <c r="E557" s="8">
        <v>1455.9051263400002</v>
      </c>
      <c r="F557" s="8">
        <v>1477.6338872700001</v>
      </c>
      <c r="G557" s="8">
        <v>1422.5546434100002</v>
      </c>
      <c r="H557" s="8">
        <v>1448.81864053</v>
      </c>
      <c r="I557" s="8">
        <v>1481.4052079800001</v>
      </c>
      <c r="J557" s="8">
        <v>1423.9419643599999</v>
      </c>
      <c r="K557" s="8">
        <v>2755.8805339599999</v>
      </c>
      <c r="L557" s="8">
        <v>1820.1488472300002</v>
      </c>
      <c r="M557" s="8">
        <v>1507.89375621</v>
      </c>
      <c r="N557" s="8">
        <v>1445.81614803</v>
      </c>
      <c r="O557" s="8">
        <v>1508.4138726599999</v>
      </c>
      <c r="P557" s="8">
        <v>1467.83433745</v>
      </c>
      <c r="Q557" s="8">
        <v>1446.4282600700001</v>
      </c>
      <c r="R557" s="8">
        <v>2804.98103765</v>
      </c>
      <c r="S557" s="8">
        <v>2009.35169795</v>
      </c>
      <c r="T557" s="8">
        <v>964.08574400000009</v>
      </c>
      <c r="U557" s="8">
        <v>1375.5097409100001</v>
      </c>
      <c r="V557" s="8">
        <v>1630.0752629500003</v>
      </c>
      <c r="W557" s="8">
        <v>1589.6718634200001</v>
      </c>
      <c r="X557" s="8">
        <v>1555.5580978600001</v>
      </c>
      <c r="Y557" s="8">
        <v>1534.4827096399999</v>
      </c>
    </row>
    <row r="558" spans="1:25" x14ac:dyDescent="0.3">
      <c r="A558" s="9">
        <v>42661</v>
      </c>
      <c r="B558" s="8">
        <v>1716.0390173800001</v>
      </c>
      <c r="C558" s="8">
        <v>1737.4877481600001</v>
      </c>
      <c r="D558" s="8">
        <v>1845.8958418800003</v>
      </c>
      <c r="E558" s="8">
        <v>1827.7621161100001</v>
      </c>
      <c r="F558" s="8">
        <v>1866.00226363</v>
      </c>
      <c r="G558" s="8">
        <v>1837.56722046</v>
      </c>
      <c r="H558" s="8">
        <v>1738.417805</v>
      </c>
      <c r="I558" s="8">
        <v>1674.1809522200001</v>
      </c>
      <c r="J558" s="8">
        <v>1459.2288008</v>
      </c>
      <c r="K558" s="8">
        <v>1341.01343456</v>
      </c>
      <c r="L558" s="8">
        <v>1267.8442759900001</v>
      </c>
      <c r="M558" s="8">
        <v>1270.37878228</v>
      </c>
      <c r="N558" s="8">
        <v>1260.39534796</v>
      </c>
      <c r="O558" s="8">
        <v>1337.14285124</v>
      </c>
      <c r="P558" s="8">
        <v>1259.9378330900001</v>
      </c>
      <c r="Q558" s="8">
        <v>1266.6049455500001</v>
      </c>
      <c r="R558" s="8">
        <v>2610.88575722</v>
      </c>
      <c r="S558" s="8">
        <v>1484.4286692800001</v>
      </c>
      <c r="T558" s="8">
        <v>1319.6627403699999</v>
      </c>
      <c r="U558" s="8">
        <v>1265.5559597000001</v>
      </c>
      <c r="V558" s="8">
        <v>1236.5616247800001</v>
      </c>
      <c r="W558" s="8">
        <v>1248.7558498100002</v>
      </c>
      <c r="X558" s="8">
        <v>1279.30614062</v>
      </c>
      <c r="Y558" s="8">
        <v>1315.2249109100001</v>
      </c>
    </row>
    <row r="559" spans="1:25" x14ac:dyDescent="0.3">
      <c r="A559" s="9">
        <v>42662</v>
      </c>
      <c r="B559" s="8">
        <v>1328.5167452000001</v>
      </c>
      <c r="C559" s="8">
        <v>1402.9811135700002</v>
      </c>
      <c r="D559" s="8">
        <v>1462.2014106300001</v>
      </c>
      <c r="E559" s="8">
        <v>1479.6528408300001</v>
      </c>
      <c r="F559" s="8">
        <v>1489.8775261000001</v>
      </c>
      <c r="G559" s="8">
        <v>1496.2853692200001</v>
      </c>
      <c r="H559" s="8">
        <v>1450.9283984600002</v>
      </c>
      <c r="I559" s="8">
        <v>1389.2935198</v>
      </c>
      <c r="J559" s="8">
        <v>1263.8319889200002</v>
      </c>
      <c r="K559" s="8">
        <v>1212.6428419900001</v>
      </c>
      <c r="L559" s="8">
        <v>1151.87057273</v>
      </c>
      <c r="M559" s="8">
        <v>1129.6596612800001</v>
      </c>
      <c r="N559" s="8">
        <v>1151.7631932200002</v>
      </c>
      <c r="O559" s="8">
        <v>1152.2070901300001</v>
      </c>
      <c r="P559" s="8">
        <v>1090.7424861200002</v>
      </c>
      <c r="Q559" s="8">
        <v>913.29861018000008</v>
      </c>
      <c r="R559" s="8">
        <v>1086.7224437100001</v>
      </c>
      <c r="S559" s="8">
        <v>1165.2663737299999</v>
      </c>
      <c r="T559" s="8">
        <v>1168.0726781400001</v>
      </c>
      <c r="U559" s="8">
        <v>1286.40787892</v>
      </c>
      <c r="V559" s="8">
        <v>1316.3100408700002</v>
      </c>
      <c r="W559" s="8">
        <v>1266.4987838900001</v>
      </c>
      <c r="X559" s="8">
        <v>1282.7061072200001</v>
      </c>
      <c r="Y559" s="8">
        <v>1361.5230965600001</v>
      </c>
    </row>
    <row r="560" spans="1:25" x14ac:dyDescent="0.3">
      <c r="A560" s="9">
        <v>42663</v>
      </c>
      <c r="B560" s="8">
        <v>1466.1847578400002</v>
      </c>
      <c r="C560" s="8">
        <v>1575.0641844300001</v>
      </c>
      <c r="D560" s="8">
        <v>1636.23212255</v>
      </c>
      <c r="E560" s="8">
        <v>1643.5495745900002</v>
      </c>
      <c r="F560" s="8">
        <v>1693.2726435300001</v>
      </c>
      <c r="G560" s="8">
        <v>1652.71758168</v>
      </c>
      <c r="H560" s="8">
        <v>1620.5905204700002</v>
      </c>
      <c r="I560" s="8">
        <v>1499.4645472400002</v>
      </c>
      <c r="J560" s="8">
        <v>1258.8834474100001</v>
      </c>
      <c r="K560" s="8">
        <v>1299.21751498</v>
      </c>
      <c r="L560" s="8">
        <v>1423.2343368000002</v>
      </c>
      <c r="M560" s="8">
        <v>1410.8203171</v>
      </c>
      <c r="N560" s="8">
        <v>1394.6998080400001</v>
      </c>
      <c r="O560" s="8">
        <v>1442.1675821200001</v>
      </c>
      <c r="P560" s="8">
        <v>1453.7144423200002</v>
      </c>
      <c r="Q560" s="8">
        <v>1485.4801254000001</v>
      </c>
      <c r="R560" s="8">
        <v>2754.76749565</v>
      </c>
      <c r="S560" s="8">
        <v>2513.5389363200002</v>
      </c>
      <c r="T560" s="8">
        <v>1593.35025378</v>
      </c>
      <c r="U560" s="8">
        <v>1546.0778651000001</v>
      </c>
      <c r="V560" s="8">
        <v>1472.26440697</v>
      </c>
      <c r="W560" s="8">
        <v>1485.9591809200001</v>
      </c>
      <c r="X560" s="8">
        <v>1510.8562774100001</v>
      </c>
      <c r="Y560" s="8">
        <v>1549.22135073</v>
      </c>
    </row>
    <row r="561" spans="1:25" x14ac:dyDescent="0.3">
      <c r="A561" s="9">
        <v>42664</v>
      </c>
      <c r="B561" s="8">
        <v>1656.6502849100002</v>
      </c>
      <c r="C561" s="8">
        <v>1744.9816293399999</v>
      </c>
      <c r="D561" s="8">
        <v>1787.9240488099999</v>
      </c>
      <c r="E561" s="8">
        <v>1789.86189962</v>
      </c>
      <c r="F561" s="8">
        <v>1810.0745380600001</v>
      </c>
      <c r="G561" s="8">
        <v>1808.6116670400002</v>
      </c>
      <c r="H561" s="8">
        <v>1722.0254533400002</v>
      </c>
      <c r="I561" s="8">
        <v>1658.9039206500001</v>
      </c>
      <c r="J561" s="8">
        <v>1496.12883966</v>
      </c>
      <c r="K561" s="8">
        <v>1278.8882644100001</v>
      </c>
      <c r="L561" s="8">
        <v>1135.4882323400002</v>
      </c>
      <c r="M561" s="8">
        <v>1163.6139196399999</v>
      </c>
      <c r="N561" s="8">
        <v>1581.80385877</v>
      </c>
      <c r="O561" s="8">
        <v>1778.2483897800003</v>
      </c>
      <c r="P561" s="8">
        <v>1163.3883590400001</v>
      </c>
      <c r="Q561" s="8">
        <v>1192.1075577000001</v>
      </c>
      <c r="R561" s="8">
        <v>916.08177000000012</v>
      </c>
      <c r="S561" s="8">
        <v>1172.2094918600001</v>
      </c>
      <c r="T561" s="8">
        <v>1279.3107852400001</v>
      </c>
      <c r="U561" s="8">
        <v>1190.8998798500002</v>
      </c>
      <c r="V561" s="8">
        <v>1260.4279286000001</v>
      </c>
      <c r="W561" s="8">
        <v>1253.2046010700001</v>
      </c>
      <c r="X561" s="8">
        <v>1255.3771912300001</v>
      </c>
      <c r="Y561" s="8">
        <v>1272.6459954700001</v>
      </c>
    </row>
    <row r="562" spans="1:25" x14ac:dyDescent="0.3">
      <c r="A562" s="9">
        <v>42665</v>
      </c>
      <c r="B562" s="8">
        <v>1335.7195586299999</v>
      </c>
      <c r="C562" s="8">
        <v>1427.3087589300001</v>
      </c>
      <c r="D562" s="8">
        <v>1463.2840252800002</v>
      </c>
      <c r="E562" s="8">
        <v>1455.8016485000001</v>
      </c>
      <c r="F562" s="8">
        <v>1470.8307883500001</v>
      </c>
      <c r="G562" s="8">
        <v>1476.4822646299999</v>
      </c>
      <c r="H562" s="8">
        <v>1485.6701160800001</v>
      </c>
      <c r="I562" s="8">
        <v>1523.7460035600002</v>
      </c>
      <c r="J562" s="8">
        <v>1406.4355089700002</v>
      </c>
      <c r="K562" s="8">
        <v>2406.4894261100003</v>
      </c>
      <c r="L562" s="8">
        <v>1629.9916648000001</v>
      </c>
      <c r="M562" s="8">
        <v>1347.4051998700002</v>
      </c>
      <c r="N562" s="8">
        <v>1338.57750925</v>
      </c>
      <c r="O562" s="8">
        <v>1326.4848937400002</v>
      </c>
      <c r="P562" s="8">
        <v>1330.48477589</v>
      </c>
      <c r="Q562" s="8">
        <v>1236.72896502</v>
      </c>
      <c r="R562" s="8">
        <v>1215.0571769800001</v>
      </c>
      <c r="S562" s="8">
        <v>1141.1425857600002</v>
      </c>
      <c r="T562" s="8">
        <v>1226.9598448700001</v>
      </c>
      <c r="U562" s="8">
        <v>1928.4290600100003</v>
      </c>
      <c r="V562" s="8">
        <v>1474.0627118100001</v>
      </c>
      <c r="W562" s="8">
        <v>1221.4854207100002</v>
      </c>
      <c r="X562" s="8">
        <v>1225.39836221</v>
      </c>
      <c r="Y562" s="8">
        <v>1259.9707933900002</v>
      </c>
    </row>
    <row r="563" spans="1:25" x14ac:dyDescent="0.3">
      <c r="A563" s="9">
        <v>42666</v>
      </c>
      <c r="B563" s="8">
        <v>1340.4447168000002</v>
      </c>
      <c r="C563" s="8">
        <v>1488.4331131600002</v>
      </c>
      <c r="D563" s="8">
        <v>1603.68857948</v>
      </c>
      <c r="E563" s="8">
        <v>1602.4334470200001</v>
      </c>
      <c r="F563" s="8">
        <v>1615.4902506400001</v>
      </c>
      <c r="G563" s="8">
        <v>1594.8651843299999</v>
      </c>
      <c r="H563" s="8">
        <v>1532.4694024099999</v>
      </c>
      <c r="I563" s="8">
        <v>1404.67930316</v>
      </c>
      <c r="J563" s="8">
        <v>1221.6482143600001</v>
      </c>
      <c r="K563" s="8">
        <v>1172.1378877300001</v>
      </c>
      <c r="L563" s="8">
        <v>1178.1160438700001</v>
      </c>
      <c r="M563" s="8">
        <v>1161.6218381600002</v>
      </c>
      <c r="N563" s="8">
        <v>1169.2163705400001</v>
      </c>
      <c r="O563" s="8">
        <v>1159.8118672600001</v>
      </c>
      <c r="P563" s="8">
        <v>1174.24210816</v>
      </c>
      <c r="Q563" s="8">
        <v>1556.39795946</v>
      </c>
      <c r="R563" s="8">
        <v>2865.7851682300002</v>
      </c>
      <c r="S563" s="8">
        <v>1458.2413605800002</v>
      </c>
      <c r="T563" s="8">
        <v>1480.0391462699999</v>
      </c>
      <c r="U563" s="8">
        <v>1261.0427177900001</v>
      </c>
      <c r="V563" s="8">
        <v>1211.07618331</v>
      </c>
      <c r="W563" s="8">
        <v>1203.58836769</v>
      </c>
      <c r="X563" s="8">
        <v>1223.1502927000001</v>
      </c>
      <c r="Y563" s="8">
        <v>1270.0925632600001</v>
      </c>
    </row>
    <row r="564" spans="1:25" x14ac:dyDescent="0.3">
      <c r="A564" s="9">
        <v>42667</v>
      </c>
      <c r="B564" s="8">
        <v>1329.33873404</v>
      </c>
      <c r="C564" s="8">
        <v>1506.9813015600002</v>
      </c>
      <c r="D564" s="8">
        <v>1639.8466193900001</v>
      </c>
      <c r="E564" s="8">
        <v>1704.05741392</v>
      </c>
      <c r="F564" s="8">
        <v>1683.1688610900001</v>
      </c>
      <c r="G564" s="8">
        <v>1673.5160738600002</v>
      </c>
      <c r="H564" s="8">
        <v>1600.9828056599999</v>
      </c>
      <c r="I564" s="8">
        <v>1575.1014376400001</v>
      </c>
      <c r="J564" s="8">
        <v>1441.5915152800001</v>
      </c>
      <c r="K564" s="8">
        <v>1323.7900174599999</v>
      </c>
      <c r="L564" s="8">
        <v>1251.8682403300002</v>
      </c>
      <c r="M564" s="8">
        <v>1253.34939704</v>
      </c>
      <c r="N564" s="8">
        <v>1252.3479214400002</v>
      </c>
      <c r="O564" s="8">
        <v>1142.7784639700001</v>
      </c>
      <c r="P564" s="8">
        <v>959.07342296000002</v>
      </c>
      <c r="Q564" s="8">
        <v>1145.9691298400001</v>
      </c>
      <c r="R564" s="8">
        <v>1205.55739503</v>
      </c>
      <c r="S564" s="8">
        <v>1097.4192503700001</v>
      </c>
      <c r="T564" s="8">
        <v>1272.5620680100001</v>
      </c>
      <c r="U564" s="8">
        <v>2054.3316981900002</v>
      </c>
      <c r="V564" s="8">
        <v>1295.2924273600001</v>
      </c>
      <c r="W564" s="8">
        <v>1284.1940719200002</v>
      </c>
      <c r="X564" s="8">
        <v>1267.7675614900002</v>
      </c>
      <c r="Y564" s="8">
        <v>1319.9818299600001</v>
      </c>
    </row>
    <row r="565" spans="1:25" x14ac:dyDescent="0.3">
      <c r="A565" s="9">
        <v>42668</v>
      </c>
      <c r="B565" s="8">
        <v>1702.90334338</v>
      </c>
      <c r="C565" s="8">
        <v>1844.35100551</v>
      </c>
      <c r="D565" s="8">
        <v>1956.2193533899999</v>
      </c>
      <c r="E565" s="8">
        <v>1992.1416186199999</v>
      </c>
      <c r="F565" s="8">
        <v>1946.5586809800002</v>
      </c>
      <c r="G565" s="8">
        <v>1943.1048906000001</v>
      </c>
      <c r="H565" s="8">
        <v>1824.2991079100002</v>
      </c>
      <c r="I565" s="8">
        <v>1764.32414184</v>
      </c>
      <c r="J565" s="8">
        <v>1786.1495850599999</v>
      </c>
      <c r="K565" s="8">
        <v>1695.37251962</v>
      </c>
      <c r="L565" s="8">
        <v>1593.6605115300001</v>
      </c>
      <c r="M565" s="8">
        <v>1551.2458357300002</v>
      </c>
      <c r="N565" s="8">
        <v>1702.0267129600002</v>
      </c>
      <c r="O565" s="8">
        <v>1779.4976915699999</v>
      </c>
      <c r="P565" s="8">
        <v>1782.7221529600001</v>
      </c>
      <c r="Q565" s="8">
        <v>1798.7421583400001</v>
      </c>
      <c r="R565" s="8">
        <v>1806.87055771</v>
      </c>
      <c r="S565" s="8">
        <v>1864.1488007500002</v>
      </c>
      <c r="T565" s="8">
        <v>1640.3661648400002</v>
      </c>
      <c r="U565" s="8">
        <v>1501.05820954</v>
      </c>
      <c r="V565" s="8">
        <v>1489.9956919200001</v>
      </c>
      <c r="W565" s="8">
        <v>1519.2018567</v>
      </c>
      <c r="X565" s="8">
        <v>1531.4891743400001</v>
      </c>
      <c r="Y565" s="8">
        <v>1640.45495979</v>
      </c>
    </row>
    <row r="566" spans="1:25" x14ac:dyDescent="0.3">
      <c r="A566" s="9">
        <v>42669</v>
      </c>
      <c r="B566" s="8">
        <v>1437.8271603500002</v>
      </c>
      <c r="C566" s="8">
        <v>1482.4191807100001</v>
      </c>
      <c r="D566" s="8">
        <v>1547.8743846000002</v>
      </c>
      <c r="E566" s="8">
        <v>1590.13906155</v>
      </c>
      <c r="F566" s="8">
        <v>1564.0456012300001</v>
      </c>
      <c r="G566" s="8">
        <v>1559.7409656300001</v>
      </c>
      <c r="H566" s="8">
        <v>1528.8467543900001</v>
      </c>
      <c r="I566" s="8">
        <v>1495.38208811</v>
      </c>
      <c r="J566" s="8">
        <v>1401.3827274700002</v>
      </c>
      <c r="K566" s="8">
        <v>1325.23162817</v>
      </c>
      <c r="L566" s="8">
        <v>1287.56082294</v>
      </c>
      <c r="M566" s="8">
        <v>1258.4771183800001</v>
      </c>
      <c r="N566" s="8">
        <v>1157.6436157200001</v>
      </c>
      <c r="O566" s="8">
        <v>1040.1421289000002</v>
      </c>
      <c r="P566" s="8">
        <v>1259.2143094</v>
      </c>
      <c r="Q566" s="8">
        <v>1289.28509308</v>
      </c>
      <c r="R566" s="8">
        <v>1280.1817997600001</v>
      </c>
      <c r="S566" s="8">
        <v>1271.53495398</v>
      </c>
      <c r="T566" s="8">
        <v>1346.3494215300002</v>
      </c>
      <c r="U566" s="8">
        <v>1360.49278663</v>
      </c>
      <c r="V566" s="8">
        <v>2190.7884593200001</v>
      </c>
      <c r="W566" s="8">
        <v>1194.6128432600001</v>
      </c>
      <c r="X566" s="8">
        <v>1210.2486625500001</v>
      </c>
      <c r="Y566" s="8">
        <v>1254.5956710100002</v>
      </c>
    </row>
    <row r="567" spans="1:25" x14ac:dyDescent="0.3">
      <c r="A567" s="9">
        <v>42670</v>
      </c>
      <c r="B567" s="8">
        <v>1343.3272609099999</v>
      </c>
      <c r="C567" s="8">
        <v>1523.8129372000001</v>
      </c>
      <c r="D567" s="8">
        <v>1595.4407925400001</v>
      </c>
      <c r="E567" s="8">
        <v>1642.46586116</v>
      </c>
      <c r="F567" s="8">
        <v>1643.62361695</v>
      </c>
      <c r="G567" s="8">
        <v>1627.1735226000001</v>
      </c>
      <c r="H567" s="8">
        <v>1538.8528213100001</v>
      </c>
      <c r="I567" s="8">
        <v>1515.8655030800001</v>
      </c>
      <c r="J567" s="8">
        <v>1413.64647466</v>
      </c>
      <c r="K567" s="8">
        <v>1349.97732086</v>
      </c>
      <c r="L567" s="8">
        <v>1303.2567565600002</v>
      </c>
      <c r="M567" s="8">
        <v>1315.9227699900002</v>
      </c>
      <c r="N567" s="8">
        <v>1420.7523057000001</v>
      </c>
      <c r="O567" s="8">
        <v>1437.2690739600002</v>
      </c>
      <c r="P567" s="8">
        <v>1388.2216288300001</v>
      </c>
      <c r="Q567" s="8">
        <v>1405.2230082900001</v>
      </c>
      <c r="R567" s="8">
        <v>1414.0345364100001</v>
      </c>
      <c r="S567" s="8">
        <v>1389.4117009500001</v>
      </c>
      <c r="T567" s="8">
        <v>1355.1367232500002</v>
      </c>
      <c r="U567" s="8">
        <v>1303.01782514</v>
      </c>
      <c r="V567" s="8">
        <v>1293.0864105400001</v>
      </c>
      <c r="W567" s="8">
        <v>1328.9627095000001</v>
      </c>
      <c r="X567" s="8">
        <v>1343.7638990400001</v>
      </c>
      <c r="Y567" s="8">
        <v>1406.4374772000001</v>
      </c>
    </row>
    <row r="568" spans="1:25" x14ac:dyDescent="0.3">
      <c r="A568" s="9">
        <v>42671</v>
      </c>
      <c r="B568" s="8">
        <v>1374.44016044</v>
      </c>
      <c r="C568" s="8">
        <v>1489.0034677900001</v>
      </c>
      <c r="D568" s="8">
        <v>1567.1377110400001</v>
      </c>
      <c r="E568" s="8">
        <v>1555.71603895</v>
      </c>
      <c r="F568" s="8">
        <v>1560.5070879700002</v>
      </c>
      <c r="G568" s="8">
        <v>1543.17357173</v>
      </c>
      <c r="H568" s="8">
        <v>1512.5916310299999</v>
      </c>
      <c r="I568" s="8">
        <v>1573.0612810500002</v>
      </c>
      <c r="J568" s="8">
        <v>1553.9987815100001</v>
      </c>
      <c r="K568" s="8">
        <v>1488.8659067900001</v>
      </c>
      <c r="L568" s="8">
        <v>1448.68600238</v>
      </c>
      <c r="M568" s="8">
        <v>1394.88502991</v>
      </c>
      <c r="N568" s="8">
        <v>1434.2202123700001</v>
      </c>
      <c r="O568" s="8">
        <v>1416.2031158899999</v>
      </c>
      <c r="P568" s="8">
        <v>1601.7000143099999</v>
      </c>
      <c r="Q568" s="8">
        <v>1998.7777102200002</v>
      </c>
      <c r="R568" s="8">
        <v>1368.5182405300002</v>
      </c>
      <c r="S568" s="8">
        <v>1350.0158386100002</v>
      </c>
      <c r="T568" s="8">
        <v>1399.92791949</v>
      </c>
      <c r="U568" s="8">
        <v>1449.87828104</v>
      </c>
      <c r="V568" s="8">
        <v>1441.0819992000002</v>
      </c>
      <c r="W568" s="8">
        <v>1414.55716826</v>
      </c>
      <c r="X568" s="8">
        <v>1328.7522610999999</v>
      </c>
      <c r="Y568" s="8">
        <v>1321.4044233600002</v>
      </c>
    </row>
    <row r="569" spans="1:25" x14ac:dyDescent="0.3">
      <c r="A569" s="9">
        <v>42672</v>
      </c>
      <c r="B569" s="8">
        <v>1565.35257989</v>
      </c>
      <c r="C569" s="8">
        <v>1769.93248197</v>
      </c>
      <c r="D569" s="8">
        <v>1887.3544280800002</v>
      </c>
      <c r="E569" s="8">
        <v>1908.9467222399999</v>
      </c>
      <c r="F569" s="8">
        <v>1922.82458933</v>
      </c>
      <c r="G569" s="8">
        <v>1904.1172844100001</v>
      </c>
      <c r="H569" s="8">
        <v>1818.32566606</v>
      </c>
      <c r="I569" s="8">
        <v>1767.1737222000002</v>
      </c>
      <c r="J569" s="8">
        <v>1772.8569192800001</v>
      </c>
      <c r="K569" s="8">
        <v>1808.9534315600001</v>
      </c>
      <c r="L569" s="8">
        <v>1748.87516297</v>
      </c>
      <c r="M569" s="8">
        <v>1711.0845165600001</v>
      </c>
      <c r="N569" s="8">
        <v>1657.9532124699999</v>
      </c>
      <c r="O569" s="8">
        <v>1638.0221000000001</v>
      </c>
      <c r="P569" s="8">
        <v>1622.5964872</v>
      </c>
      <c r="Q569" s="8">
        <v>1633.76592785</v>
      </c>
      <c r="R569" s="8">
        <v>1635.09078449</v>
      </c>
      <c r="S569" s="8">
        <v>1633.94945431</v>
      </c>
      <c r="T569" s="8">
        <v>1621.8760664400002</v>
      </c>
      <c r="U569" s="8">
        <v>1547.52096278</v>
      </c>
      <c r="V569" s="8">
        <v>1528.0486480500001</v>
      </c>
      <c r="W569" s="8">
        <v>1516.2881999300002</v>
      </c>
      <c r="X569" s="8">
        <v>1494.1725863199999</v>
      </c>
      <c r="Y569" s="8">
        <v>1562.6585421600003</v>
      </c>
    </row>
    <row r="570" spans="1:25" x14ac:dyDescent="0.3">
      <c r="A570" s="9">
        <v>42673</v>
      </c>
      <c r="B570" s="8">
        <v>1379.2679268500001</v>
      </c>
      <c r="C570" s="8">
        <v>1473.42324095</v>
      </c>
      <c r="D570" s="8">
        <v>1548.15093761</v>
      </c>
      <c r="E570" s="8">
        <v>1579.0137516200002</v>
      </c>
      <c r="F570" s="8">
        <v>1585.9366792700002</v>
      </c>
      <c r="G570" s="8">
        <v>1540.3096408700001</v>
      </c>
      <c r="H570" s="8">
        <v>1525.8248268900002</v>
      </c>
      <c r="I570" s="8">
        <v>1516.70580597</v>
      </c>
      <c r="J570" s="8">
        <v>1401.6682836</v>
      </c>
      <c r="K570" s="8">
        <v>1355.7042865100002</v>
      </c>
      <c r="L570" s="8">
        <v>1221.7707791600001</v>
      </c>
      <c r="M570" s="8">
        <v>1162.7338666400001</v>
      </c>
      <c r="N570" s="8">
        <v>1147.7170748200001</v>
      </c>
      <c r="O570" s="8">
        <v>1140.7664699000002</v>
      </c>
      <c r="P570" s="8">
        <v>1127.7428544100001</v>
      </c>
      <c r="Q570" s="8">
        <v>1124.1216818800001</v>
      </c>
      <c r="R570" s="8">
        <v>1187.2807871100001</v>
      </c>
      <c r="S570" s="8">
        <v>1821.19243396</v>
      </c>
      <c r="T570" s="8">
        <v>1152.2716762300001</v>
      </c>
      <c r="U570" s="8">
        <v>1209.9997078800002</v>
      </c>
      <c r="V570" s="8">
        <v>1203.4805008100002</v>
      </c>
      <c r="W570" s="8">
        <v>1202.2759505500001</v>
      </c>
      <c r="X570" s="8">
        <v>1203.30664144</v>
      </c>
      <c r="Y570" s="8">
        <v>1217.9113179300002</v>
      </c>
    </row>
    <row r="571" spans="1:25" x14ac:dyDescent="0.3">
      <c r="A571" s="9">
        <v>42674</v>
      </c>
      <c r="B571" s="8">
        <v>1304.3266720800002</v>
      </c>
      <c r="C571" s="8">
        <v>1384.7249807600001</v>
      </c>
      <c r="D571" s="8">
        <v>1426.1146612699999</v>
      </c>
      <c r="E571" s="8">
        <v>1454.6400644300002</v>
      </c>
      <c r="F571" s="8">
        <v>1428.2547211900001</v>
      </c>
      <c r="G571" s="8">
        <v>1440.74048356</v>
      </c>
      <c r="H571" s="8">
        <v>1478.2574692500002</v>
      </c>
      <c r="I571" s="8">
        <v>1507.4634345200002</v>
      </c>
      <c r="J571" s="8">
        <v>1385.5891496900001</v>
      </c>
      <c r="K571" s="8">
        <v>1299.56755604</v>
      </c>
      <c r="L571" s="8">
        <v>1254.6194640600002</v>
      </c>
      <c r="M571" s="8">
        <v>1241.27114542</v>
      </c>
      <c r="N571" s="8">
        <v>1232.6213362600001</v>
      </c>
      <c r="O571" s="8">
        <v>1232.85201609</v>
      </c>
      <c r="P571" s="8">
        <v>1251.7210983700002</v>
      </c>
      <c r="Q571" s="8">
        <v>1242.8854128200001</v>
      </c>
      <c r="R571" s="8">
        <v>1252.25925736</v>
      </c>
      <c r="S571" s="8">
        <v>1248.73392605</v>
      </c>
      <c r="T571" s="8">
        <v>1245.04762145</v>
      </c>
      <c r="U571" s="8">
        <v>1309.5620814000001</v>
      </c>
      <c r="V571" s="8">
        <v>1305.6977420000001</v>
      </c>
      <c r="W571" s="8">
        <v>1312.23509792</v>
      </c>
      <c r="X571" s="8">
        <v>1310.1371422100001</v>
      </c>
      <c r="Y571" s="8">
        <v>1352.6885163000002</v>
      </c>
    </row>
    <row r="573" spans="1:25" x14ac:dyDescent="0.3">
      <c r="E573" s="3"/>
    </row>
    <row r="574" spans="1:25" s="1" customFormat="1" ht="33.75" customHeigh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ht="15.75" customHeight="1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42644</v>
      </c>
      <c r="B578" s="8">
        <v>758.4264720000001</v>
      </c>
      <c r="C578" s="8">
        <v>889.33641810000006</v>
      </c>
      <c r="D578" s="8">
        <v>959.59850382000002</v>
      </c>
      <c r="E578" s="8">
        <v>1014.15248755</v>
      </c>
      <c r="F578" s="8">
        <v>993.32226834000005</v>
      </c>
      <c r="G578" s="8">
        <v>974.94638229000009</v>
      </c>
      <c r="H578" s="8">
        <v>935.16933116000007</v>
      </c>
      <c r="I578" s="8">
        <v>868.5718665600001</v>
      </c>
      <c r="J578" s="8">
        <v>752.02397221000001</v>
      </c>
      <c r="K578" s="8">
        <v>728.67768353000008</v>
      </c>
      <c r="L578" s="8">
        <v>636.84922130000007</v>
      </c>
      <c r="M578" s="8">
        <v>653.23129804000007</v>
      </c>
      <c r="N578" s="8">
        <v>1980.6815743899999</v>
      </c>
      <c r="O578" s="8">
        <v>1430.58267824</v>
      </c>
      <c r="P578" s="8">
        <v>752.32302565000009</v>
      </c>
      <c r="Q578" s="8">
        <v>745.89851042000009</v>
      </c>
      <c r="R578" s="8">
        <v>745.90487284000005</v>
      </c>
      <c r="S578" s="8">
        <v>689.26364722000005</v>
      </c>
      <c r="T578" s="8">
        <v>634.82472694000001</v>
      </c>
      <c r="U578" s="8">
        <v>567.07751811000003</v>
      </c>
      <c r="V578" s="8">
        <v>710.24977632000002</v>
      </c>
      <c r="W578" s="8">
        <v>656.70978805000004</v>
      </c>
      <c r="X578" s="8">
        <v>704.07685817000004</v>
      </c>
      <c r="Y578" s="8">
        <v>775.27789982000002</v>
      </c>
    </row>
    <row r="579" spans="1:25" x14ac:dyDescent="0.3">
      <c r="A579" s="9">
        <v>42645</v>
      </c>
      <c r="B579" s="8">
        <v>823.46710479000001</v>
      </c>
      <c r="C579" s="8">
        <v>965.79466114000002</v>
      </c>
      <c r="D579" s="8">
        <v>1109.3105537199999</v>
      </c>
      <c r="E579" s="8">
        <v>1063.6050030500001</v>
      </c>
      <c r="F579" s="8">
        <v>1096.8617560600001</v>
      </c>
      <c r="G579" s="8">
        <v>1046.8826970600001</v>
      </c>
      <c r="H579" s="8">
        <v>1032.2845117000002</v>
      </c>
      <c r="I579" s="8">
        <v>974.31909831000007</v>
      </c>
      <c r="J579" s="8">
        <v>951.61937479000005</v>
      </c>
      <c r="K579" s="8">
        <v>746.26933078000002</v>
      </c>
      <c r="L579" s="8">
        <v>600.99644776000002</v>
      </c>
      <c r="M579" s="8">
        <v>560.80953806000002</v>
      </c>
      <c r="N579" s="8">
        <v>1587.66709569</v>
      </c>
      <c r="O579" s="8">
        <v>918.93774724000002</v>
      </c>
      <c r="P579" s="8">
        <v>546.21390540000004</v>
      </c>
      <c r="Q579" s="8">
        <v>574.57527514000003</v>
      </c>
      <c r="R579" s="8">
        <v>540.22068331000003</v>
      </c>
      <c r="S579" s="8">
        <v>528.83192641000005</v>
      </c>
      <c r="T579" s="8">
        <v>528.05392137000001</v>
      </c>
      <c r="U579" s="8">
        <v>542.14049781000006</v>
      </c>
      <c r="V579" s="8">
        <v>508.19560429000001</v>
      </c>
      <c r="W579" s="8">
        <v>535.15699517000007</v>
      </c>
      <c r="X579" s="8">
        <v>586.43006264000007</v>
      </c>
      <c r="Y579" s="8">
        <v>675.36913360000005</v>
      </c>
    </row>
    <row r="580" spans="1:25" x14ac:dyDescent="0.3">
      <c r="A580" s="9">
        <v>42646</v>
      </c>
      <c r="B580" s="8">
        <v>803.43327398000008</v>
      </c>
      <c r="C580" s="8">
        <v>930.37896496000008</v>
      </c>
      <c r="D580" s="8">
        <v>1006.73088524</v>
      </c>
      <c r="E580" s="8">
        <v>1078.817992</v>
      </c>
      <c r="F580" s="8">
        <v>957.26246491000006</v>
      </c>
      <c r="G580" s="8">
        <v>962.45145503000003</v>
      </c>
      <c r="H580" s="8">
        <v>862.1664909000001</v>
      </c>
      <c r="I580" s="8">
        <v>898.67050842000003</v>
      </c>
      <c r="J580" s="8">
        <v>838.8660781100001</v>
      </c>
      <c r="K580" s="8">
        <v>1735.2416072799999</v>
      </c>
      <c r="L580" s="8">
        <v>999.81287207000003</v>
      </c>
      <c r="M580" s="8">
        <v>513.09783965999998</v>
      </c>
      <c r="N580" s="8">
        <v>507.63636541</v>
      </c>
      <c r="O580" s="8">
        <v>541.27571181999997</v>
      </c>
      <c r="P580" s="8">
        <v>236.66743815999996</v>
      </c>
      <c r="Q580" s="8">
        <v>326.20559105999996</v>
      </c>
      <c r="R580" s="8">
        <v>518.89851195000006</v>
      </c>
      <c r="S580" s="8">
        <v>533.74177626000005</v>
      </c>
      <c r="T580" s="8">
        <v>554.90564447999998</v>
      </c>
      <c r="U580" s="8">
        <v>435.12888169000001</v>
      </c>
      <c r="V580" s="8">
        <v>603.38125451000008</v>
      </c>
      <c r="W580" s="8">
        <v>603.82892764000007</v>
      </c>
      <c r="X580" s="8">
        <v>579.09774794999998</v>
      </c>
      <c r="Y580" s="8">
        <v>757.60739993000004</v>
      </c>
    </row>
    <row r="581" spans="1:25" x14ac:dyDescent="0.3">
      <c r="A581" s="9">
        <v>42647</v>
      </c>
      <c r="B581" s="8">
        <v>802.72412176</v>
      </c>
      <c r="C581" s="8">
        <v>865.16334002000008</v>
      </c>
      <c r="D581" s="8">
        <v>831.73200194000003</v>
      </c>
      <c r="E581" s="8">
        <v>840.08294769000008</v>
      </c>
      <c r="F581" s="8">
        <v>842.45886614000005</v>
      </c>
      <c r="G581" s="8">
        <v>879.28714637000007</v>
      </c>
      <c r="H581" s="8">
        <v>891.9164689700001</v>
      </c>
      <c r="I581" s="8">
        <v>834.56787970000005</v>
      </c>
      <c r="J581" s="8">
        <v>1019.33824357</v>
      </c>
      <c r="K581" s="8">
        <v>2108.0095658200003</v>
      </c>
      <c r="L581" s="8">
        <v>1079.5348220200001</v>
      </c>
      <c r="M581" s="8">
        <v>676.67992844000003</v>
      </c>
      <c r="N581" s="8">
        <v>716.18446933000007</v>
      </c>
      <c r="O581" s="8">
        <v>810.67603155000006</v>
      </c>
      <c r="P581" s="8">
        <v>2110.0819768699998</v>
      </c>
      <c r="Q581" s="8">
        <v>674.27772070000003</v>
      </c>
      <c r="R581" s="8">
        <v>609.41041185000006</v>
      </c>
      <c r="S581" s="8">
        <v>602.74088428000005</v>
      </c>
      <c r="T581" s="8">
        <v>728.78742037000006</v>
      </c>
      <c r="U581" s="8">
        <v>2036.1526889299998</v>
      </c>
      <c r="V581" s="8">
        <v>792.1818032000001</v>
      </c>
      <c r="W581" s="8">
        <v>695.13735963000011</v>
      </c>
      <c r="X581" s="8">
        <v>817.68345164000004</v>
      </c>
      <c r="Y581" s="8">
        <v>889.59822419</v>
      </c>
    </row>
    <row r="582" spans="1:25" x14ac:dyDescent="0.3">
      <c r="A582" s="9">
        <v>42648</v>
      </c>
      <c r="B582" s="8">
        <v>1459.80291152</v>
      </c>
      <c r="C582" s="8">
        <v>1627.11056407</v>
      </c>
      <c r="D582" s="8">
        <v>1683.6502950199999</v>
      </c>
      <c r="E582" s="8">
        <v>1591.4418519199999</v>
      </c>
      <c r="F582" s="8">
        <v>1522.87294905</v>
      </c>
      <c r="G582" s="8">
        <v>1437.33769074</v>
      </c>
      <c r="H582" s="8">
        <v>1302.60164618</v>
      </c>
      <c r="I582" s="8">
        <v>1302.5910863199999</v>
      </c>
      <c r="J582" s="8">
        <v>1439.25393691</v>
      </c>
      <c r="K582" s="8">
        <v>1189.7947072099998</v>
      </c>
      <c r="L582" s="8">
        <v>1073.56639855</v>
      </c>
      <c r="M582" s="8">
        <v>1042.0651774600001</v>
      </c>
      <c r="N582" s="8">
        <v>1067.5960371200001</v>
      </c>
      <c r="O582" s="8">
        <v>1160.9617131499999</v>
      </c>
      <c r="P582" s="8">
        <v>858.69690357000002</v>
      </c>
      <c r="Q582" s="8">
        <v>413.69344066999997</v>
      </c>
      <c r="R582" s="8">
        <v>1005.34565131</v>
      </c>
      <c r="S582" s="8">
        <v>1237.8672894599999</v>
      </c>
      <c r="T582" s="8">
        <v>1278.63684139</v>
      </c>
      <c r="U582" s="8">
        <v>1074.7459581999999</v>
      </c>
      <c r="V582" s="8">
        <v>1061.5439974100002</v>
      </c>
      <c r="W582" s="8">
        <v>928.85404113000004</v>
      </c>
      <c r="X582" s="8">
        <v>959.6212912200001</v>
      </c>
      <c r="Y582" s="8">
        <v>1116.60630038</v>
      </c>
    </row>
    <row r="583" spans="1:25" x14ac:dyDescent="0.3">
      <c r="A583" s="9">
        <v>42649</v>
      </c>
      <c r="B583" s="8">
        <v>694.10356445000002</v>
      </c>
      <c r="C583" s="8">
        <v>706.01134612999999</v>
      </c>
      <c r="D583" s="8">
        <v>764.67265573000009</v>
      </c>
      <c r="E583" s="8">
        <v>766.76439703000005</v>
      </c>
      <c r="F583" s="8">
        <v>753.64170227</v>
      </c>
      <c r="G583" s="8">
        <v>765.68241264000005</v>
      </c>
      <c r="H583" s="8">
        <v>714.05638270000009</v>
      </c>
      <c r="I583" s="8">
        <v>660.11607659000003</v>
      </c>
      <c r="J583" s="8">
        <v>544.18611510000005</v>
      </c>
      <c r="K583" s="8">
        <v>504.18655347999999</v>
      </c>
      <c r="L583" s="8">
        <v>475.92704113000002</v>
      </c>
      <c r="M583" s="8">
        <v>425.77224065000001</v>
      </c>
      <c r="N583" s="8">
        <v>401.94723132999997</v>
      </c>
      <c r="O583" s="8">
        <v>1545.65662395</v>
      </c>
      <c r="P583" s="8">
        <v>522.84843582000008</v>
      </c>
      <c r="Q583" s="8">
        <v>383.72071951999999</v>
      </c>
      <c r="R583" s="8">
        <v>373.71378742999997</v>
      </c>
      <c r="S583" s="8">
        <v>378.81035713999995</v>
      </c>
      <c r="T583" s="8">
        <v>363.68422153999995</v>
      </c>
      <c r="U583" s="8">
        <v>405.18539479999998</v>
      </c>
      <c r="V583" s="8">
        <v>502.71359199</v>
      </c>
      <c r="W583" s="8">
        <v>514.14924382000004</v>
      </c>
      <c r="X583" s="8">
        <v>500.22062753</v>
      </c>
      <c r="Y583" s="8">
        <v>679.30311738</v>
      </c>
    </row>
    <row r="584" spans="1:25" x14ac:dyDescent="0.3">
      <c r="A584" s="9">
        <v>42650</v>
      </c>
      <c r="B584" s="8">
        <v>784.76231113000006</v>
      </c>
      <c r="C584" s="8">
        <v>811.80506877000005</v>
      </c>
      <c r="D584" s="8">
        <v>861.39966780000009</v>
      </c>
      <c r="E584" s="8">
        <v>883.66902389000006</v>
      </c>
      <c r="F584" s="8">
        <v>874.32207727000002</v>
      </c>
      <c r="G584" s="8">
        <v>872.86170163000008</v>
      </c>
      <c r="H584" s="8">
        <v>786.19568015000004</v>
      </c>
      <c r="I584" s="8">
        <v>853.85459913</v>
      </c>
      <c r="J584" s="8">
        <v>802.80574486</v>
      </c>
      <c r="K584" s="8">
        <v>2144.7497880300002</v>
      </c>
      <c r="L584" s="8">
        <v>874.51705106000009</v>
      </c>
      <c r="M584" s="8">
        <v>487.43883549999998</v>
      </c>
      <c r="N584" s="8">
        <v>481.64232162999997</v>
      </c>
      <c r="O584" s="8">
        <v>529.27081404</v>
      </c>
      <c r="P584" s="8">
        <v>485.49269184000002</v>
      </c>
      <c r="Q584" s="8">
        <v>486.35642818999997</v>
      </c>
      <c r="R584" s="8">
        <v>618.77996760999997</v>
      </c>
      <c r="S584" s="8">
        <v>481.96739838999997</v>
      </c>
      <c r="T584" s="8">
        <v>461.43434816000001</v>
      </c>
      <c r="U584" s="8">
        <v>538.58433746000003</v>
      </c>
      <c r="V584" s="8">
        <v>530.40873058</v>
      </c>
      <c r="W584" s="8">
        <v>544.36527052999998</v>
      </c>
      <c r="X584" s="8">
        <v>553.54031071999998</v>
      </c>
      <c r="Y584" s="8">
        <v>643.82391042000006</v>
      </c>
    </row>
    <row r="585" spans="1:25" x14ac:dyDescent="0.3">
      <c r="A585" s="9">
        <v>42651</v>
      </c>
      <c r="B585" s="8">
        <v>745.23248903000001</v>
      </c>
      <c r="C585" s="8">
        <v>808.0089664300001</v>
      </c>
      <c r="D585" s="8">
        <v>857.41346386000009</v>
      </c>
      <c r="E585" s="8">
        <v>831.15429452000001</v>
      </c>
      <c r="F585" s="8">
        <v>748.77582311000003</v>
      </c>
      <c r="G585" s="8">
        <v>749.6933380700001</v>
      </c>
      <c r="H585" s="8">
        <v>768.39615536000008</v>
      </c>
      <c r="I585" s="8">
        <v>758.20839841000009</v>
      </c>
      <c r="J585" s="8">
        <v>625.26992973000006</v>
      </c>
      <c r="K585" s="8">
        <v>2437.6327729999998</v>
      </c>
      <c r="L585" s="8">
        <v>1018.14278217</v>
      </c>
      <c r="M585" s="8">
        <v>575.42354437000006</v>
      </c>
      <c r="N585" s="8">
        <v>570.74915356999998</v>
      </c>
      <c r="O585" s="8">
        <v>544.75542365000001</v>
      </c>
      <c r="P585" s="8">
        <v>520.92891634</v>
      </c>
      <c r="Q585" s="8">
        <v>535.69648539000002</v>
      </c>
      <c r="R585" s="8">
        <v>535.38565404999997</v>
      </c>
      <c r="S585" s="8">
        <v>549.28959580000003</v>
      </c>
      <c r="T585" s="8">
        <v>471.37427286999997</v>
      </c>
      <c r="U585" s="8">
        <v>517.87655239000003</v>
      </c>
      <c r="V585" s="8">
        <v>495.54422289999997</v>
      </c>
      <c r="W585" s="8">
        <v>502.61078693000002</v>
      </c>
      <c r="X585" s="8">
        <v>507.2553547</v>
      </c>
      <c r="Y585" s="8">
        <v>643.93764736000003</v>
      </c>
    </row>
    <row r="586" spans="1:25" x14ac:dyDescent="0.3">
      <c r="A586" s="9">
        <v>42652</v>
      </c>
      <c r="B586" s="8">
        <v>643.39940668000008</v>
      </c>
      <c r="C586" s="8">
        <v>732.85304751000001</v>
      </c>
      <c r="D586" s="8">
        <v>727.5270503700001</v>
      </c>
      <c r="E586" s="8">
        <v>727.86035631000004</v>
      </c>
      <c r="F586" s="8">
        <v>731.69801368000003</v>
      </c>
      <c r="G586" s="8">
        <v>698.27112438000006</v>
      </c>
      <c r="H586" s="8">
        <v>697.00105141000006</v>
      </c>
      <c r="I586" s="8">
        <v>760.90124808000007</v>
      </c>
      <c r="J586" s="8">
        <v>664.79121196000006</v>
      </c>
      <c r="K586" s="8">
        <v>808.3309430600001</v>
      </c>
      <c r="L586" s="8">
        <v>729.97922343000005</v>
      </c>
      <c r="M586" s="8">
        <v>683.4050157800001</v>
      </c>
      <c r="N586" s="8">
        <v>606.77037231999998</v>
      </c>
      <c r="O586" s="8">
        <v>542.25627930000007</v>
      </c>
      <c r="P586" s="8">
        <v>1687.8521861199999</v>
      </c>
      <c r="Q586" s="8">
        <v>818.72503748000008</v>
      </c>
      <c r="R586" s="8">
        <v>483.61146668999999</v>
      </c>
      <c r="S586" s="8">
        <v>473.05976062000002</v>
      </c>
      <c r="T586" s="8">
        <v>459.45747547000002</v>
      </c>
      <c r="U586" s="8">
        <v>517.89324087</v>
      </c>
      <c r="V586" s="8">
        <v>421.68005284999998</v>
      </c>
      <c r="W586" s="8">
        <v>426.04446713999999</v>
      </c>
      <c r="X586" s="8">
        <v>426.90573302999996</v>
      </c>
      <c r="Y586" s="8">
        <v>441.15936034999999</v>
      </c>
    </row>
    <row r="587" spans="1:25" x14ac:dyDescent="0.3">
      <c r="A587" s="9">
        <v>42653</v>
      </c>
      <c r="B587" s="8">
        <v>501.92502223999998</v>
      </c>
      <c r="C587" s="8">
        <v>536.78135889999999</v>
      </c>
      <c r="D587" s="8">
        <v>548.00044503000004</v>
      </c>
      <c r="E587" s="8">
        <v>552.48022705000005</v>
      </c>
      <c r="F587" s="8">
        <v>550.81099715000005</v>
      </c>
      <c r="G587" s="8">
        <v>553.25803776999999</v>
      </c>
      <c r="H587" s="8">
        <v>593.59692704999998</v>
      </c>
      <c r="I587" s="8">
        <v>595.76813719000006</v>
      </c>
      <c r="J587" s="8">
        <v>428.45079329999999</v>
      </c>
      <c r="K587" s="8">
        <v>1644.7085707799999</v>
      </c>
      <c r="L587" s="8">
        <v>714.51422621000006</v>
      </c>
      <c r="M587" s="8">
        <v>414.18692996999999</v>
      </c>
      <c r="N587" s="8">
        <v>421.98938910999999</v>
      </c>
      <c r="O587" s="8">
        <v>449.47548918000001</v>
      </c>
      <c r="P587" s="8">
        <v>455.03667418999999</v>
      </c>
      <c r="Q587" s="8">
        <v>219.1530904</v>
      </c>
      <c r="R587" s="8">
        <v>315.46453609999998</v>
      </c>
      <c r="S587" s="8">
        <v>443.25343126000001</v>
      </c>
      <c r="T587" s="8">
        <v>1924.4649201099999</v>
      </c>
      <c r="U587" s="8">
        <v>965.56778451000002</v>
      </c>
      <c r="V587" s="8">
        <v>635.77843672000006</v>
      </c>
      <c r="W587" s="8">
        <v>706.78377947000001</v>
      </c>
      <c r="X587" s="8">
        <v>582.39246995000008</v>
      </c>
      <c r="Y587" s="8">
        <v>713.69530106000002</v>
      </c>
    </row>
    <row r="588" spans="1:25" x14ac:dyDescent="0.3">
      <c r="A588" s="9">
        <v>42654</v>
      </c>
      <c r="B588" s="8">
        <v>882.12209483000004</v>
      </c>
      <c r="C588" s="8">
        <v>993.3941885800001</v>
      </c>
      <c r="D588" s="8">
        <v>994.71606587000008</v>
      </c>
      <c r="E588" s="8">
        <v>999.62923410000008</v>
      </c>
      <c r="F588" s="8">
        <v>984.31459368000003</v>
      </c>
      <c r="G588" s="8">
        <v>944.32005905000005</v>
      </c>
      <c r="H588" s="8">
        <v>961.88629587000003</v>
      </c>
      <c r="I588" s="8">
        <v>1061.9964035600001</v>
      </c>
      <c r="J588" s="8">
        <v>1023.92924282</v>
      </c>
      <c r="K588" s="8">
        <v>828.41329429000007</v>
      </c>
      <c r="L588" s="8">
        <v>780.31413037000004</v>
      </c>
      <c r="M588" s="8">
        <v>763.06702729000006</v>
      </c>
      <c r="N588" s="8">
        <v>716.72965883000006</v>
      </c>
      <c r="O588" s="8">
        <v>815.23890023000001</v>
      </c>
      <c r="P588" s="8">
        <v>819.85202104000007</v>
      </c>
      <c r="Q588" s="8">
        <v>2031.86127734</v>
      </c>
      <c r="R588" s="8">
        <v>1128.78197344</v>
      </c>
      <c r="S588" s="8">
        <v>682.13053042000001</v>
      </c>
      <c r="T588" s="8">
        <v>714.81135829000004</v>
      </c>
      <c r="U588" s="8">
        <v>671.98053674000005</v>
      </c>
      <c r="V588" s="8">
        <v>704.03466571000001</v>
      </c>
      <c r="W588" s="8">
        <v>685.2931771100001</v>
      </c>
      <c r="X588" s="8">
        <v>569.89109235000001</v>
      </c>
      <c r="Y588" s="8">
        <v>629.69897163000007</v>
      </c>
    </row>
    <row r="589" spans="1:25" x14ac:dyDescent="0.3">
      <c r="A589" s="9">
        <v>42655</v>
      </c>
      <c r="B589" s="8">
        <v>698.29060125000001</v>
      </c>
      <c r="C589" s="8">
        <v>776.91197203000002</v>
      </c>
      <c r="D589" s="8">
        <v>880.36161949000007</v>
      </c>
      <c r="E589" s="8">
        <v>819.96100497000009</v>
      </c>
      <c r="F589" s="8">
        <v>824.49528089</v>
      </c>
      <c r="G589" s="8">
        <v>766.39696712</v>
      </c>
      <c r="H589" s="8">
        <v>734.90084468000009</v>
      </c>
      <c r="I589" s="8">
        <v>727.48650862</v>
      </c>
      <c r="J589" s="8">
        <v>684.94350453000004</v>
      </c>
      <c r="K589" s="8">
        <v>619.24945019000006</v>
      </c>
      <c r="L589" s="8">
        <v>584.48719302000006</v>
      </c>
      <c r="M589" s="8">
        <v>587.69788273000006</v>
      </c>
      <c r="N589" s="8">
        <v>558.06732268999997</v>
      </c>
      <c r="O589" s="8">
        <v>564.19391621</v>
      </c>
      <c r="P589" s="8">
        <v>291.11175216999999</v>
      </c>
      <c r="Q589" s="8">
        <v>400.06626198999999</v>
      </c>
      <c r="R589" s="8">
        <v>580.86531128000001</v>
      </c>
      <c r="S589" s="8">
        <v>1433.5894450799999</v>
      </c>
      <c r="T589" s="8">
        <v>725.52074013000004</v>
      </c>
      <c r="U589" s="8">
        <v>661.15689770000006</v>
      </c>
      <c r="V589" s="8">
        <v>702.35044657000003</v>
      </c>
      <c r="W589" s="8">
        <v>650.71075544000007</v>
      </c>
      <c r="X589" s="8">
        <v>643.33635749000007</v>
      </c>
      <c r="Y589" s="8">
        <v>734.90560787000004</v>
      </c>
    </row>
    <row r="590" spans="1:25" x14ac:dyDescent="0.3">
      <c r="A590" s="9">
        <v>42656</v>
      </c>
      <c r="B590" s="8">
        <v>784.52690052000003</v>
      </c>
      <c r="C590" s="8">
        <v>881.22605418000001</v>
      </c>
      <c r="D590" s="8">
        <v>974.07595823000008</v>
      </c>
      <c r="E590" s="8">
        <v>1024.1897134200001</v>
      </c>
      <c r="F590" s="8">
        <v>1062.6057797100002</v>
      </c>
      <c r="G590" s="8">
        <v>1011.3485636700001</v>
      </c>
      <c r="H590" s="8">
        <v>921.8415174700001</v>
      </c>
      <c r="I590" s="8">
        <v>848.69160046000002</v>
      </c>
      <c r="J590" s="8">
        <v>712.82519796000008</v>
      </c>
      <c r="K590" s="8">
        <v>713.28425053000001</v>
      </c>
      <c r="L590" s="8">
        <v>683.21543310000004</v>
      </c>
      <c r="M590" s="8">
        <v>715.27534521000007</v>
      </c>
      <c r="N590" s="8">
        <v>692.18156833</v>
      </c>
      <c r="O590" s="8">
        <v>681.14688503000002</v>
      </c>
      <c r="P590" s="8">
        <v>666.69829289000006</v>
      </c>
      <c r="Q590" s="8">
        <v>669.05271111000002</v>
      </c>
      <c r="R590" s="8">
        <v>1232.3905967599999</v>
      </c>
      <c r="S590" s="8">
        <v>1790.4268164299999</v>
      </c>
      <c r="T590" s="8">
        <v>738.5611110000001</v>
      </c>
      <c r="U590" s="8">
        <v>731.8392700600001</v>
      </c>
      <c r="V590" s="8">
        <v>769.89512281000009</v>
      </c>
      <c r="W590" s="8">
        <v>771.8904551600001</v>
      </c>
      <c r="X590" s="8">
        <v>646.31069135000007</v>
      </c>
      <c r="Y590" s="8">
        <v>687.78430743000001</v>
      </c>
    </row>
    <row r="591" spans="1:25" x14ac:dyDescent="0.3">
      <c r="A591" s="9">
        <v>42657</v>
      </c>
      <c r="B591" s="8">
        <v>737.72554149000007</v>
      </c>
      <c r="C591" s="8">
        <v>866.53969721999999</v>
      </c>
      <c r="D591" s="8">
        <v>941.56689223000001</v>
      </c>
      <c r="E591" s="8">
        <v>950.99182914000005</v>
      </c>
      <c r="F591" s="8">
        <v>988.71759574000009</v>
      </c>
      <c r="G591" s="8">
        <v>1001.0470727500001</v>
      </c>
      <c r="H591" s="8">
        <v>924.36490425</v>
      </c>
      <c r="I591" s="8">
        <v>834.52747196000007</v>
      </c>
      <c r="J591" s="8">
        <v>730.66437471000006</v>
      </c>
      <c r="K591" s="8">
        <v>711.63269205000006</v>
      </c>
      <c r="L591" s="8">
        <v>674.88789187000009</v>
      </c>
      <c r="M591" s="8">
        <v>629.45431860999997</v>
      </c>
      <c r="N591" s="8">
        <v>1562.19870208</v>
      </c>
      <c r="O591" s="8">
        <v>640.49113353999996</v>
      </c>
      <c r="P591" s="8">
        <v>561.41768809000007</v>
      </c>
      <c r="Q591" s="8">
        <v>552.87358237000001</v>
      </c>
      <c r="R591" s="8">
        <v>548.55963214999997</v>
      </c>
      <c r="S591" s="8">
        <v>250.93488412999997</v>
      </c>
      <c r="T591" s="8">
        <v>398.30428634999998</v>
      </c>
      <c r="U591" s="8">
        <v>593.72090391000006</v>
      </c>
      <c r="V591" s="8">
        <v>615.91190132999998</v>
      </c>
      <c r="W591" s="8">
        <v>705.27098043000001</v>
      </c>
      <c r="X591" s="8">
        <v>731.01836419000006</v>
      </c>
      <c r="Y591" s="8">
        <v>824.15629398999999</v>
      </c>
    </row>
    <row r="592" spans="1:25" x14ac:dyDescent="0.3">
      <c r="A592" s="9">
        <v>42658</v>
      </c>
      <c r="B592" s="8">
        <v>931.89120289000005</v>
      </c>
      <c r="C592" s="8">
        <v>1100.9032771499999</v>
      </c>
      <c r="D592" s="8">
        <v>1169.0915726599999</v>
      </c>
      <c r="E592" s="8">
        <v>1184.80136793</v>
      </c>
      <c r="F592" s="8">
        <v>1171.76991565</v>
      </c>
      <c r="G592" s="8">
        <v>1144.15773057</v>
      </c>
      <c r="H592" s="8">
        <v>1115.93795002</v>
      </c>
      <c r="I592" s="8">
        <v>1035.4263181200001</v>
      </c>
      <c r="J592" s="8">
        <v>940.29211987000008</v>
      </c>
      <c r="K592" s="8">
        <v>795.61035192000008</v>
      </c>
      <c r="L592" s="8">
        <v>689.98985161000007</v>
      </c>
      <c r="M592" s="8">
        <v>685.20104134000007</v>
      </c>
      <c r="N592" s="8">
        <v>1394.6015702899999</v>
      </c>
      <c r="O592" s="8">
        <v>1508.0231612299999</v>
      </c>
      <c r="P592" s="8">
        <v>483.4493933</v>
      </c>
      <c r="Q592" s="8">
        <v>487.53305312999998</v>
      </c>
      <c r="R592" s="8">
        <v>486.86091727000002</v>
      </c>
      <c r="S592" s="8">
        <v>491.87759831</v>
      </c>
      <c r="T592" s="8">
        <v>443.72535877000001</v>
      </c>
      <c r="U592" s="8">
        <v>832.05529596000008</v>
      </c>
      <c r="V592" s="8">
        <v>1099.9299938900001</v>
      </c>
      <c r="W592" s="8">
        <v>499.56166082999999</v>
      </c>
      <c r="X592" s="8">
        <v>521.85731372999999</v>
      </c>
      <c r="Y592" s="8">
        <v>570.32961385999999</v>
      </c>
    </row>
    <row r="593" spans="1:25" x14ac:dyDescent="0.3">
      <c r="A593" s="9">
        <v>42659</v>
      </c>
      <c r="B593" s="8">
        <v>627.30184282000005</v>
      </c>
      <c r="C593" s="8">
        <v>654.38036266000006</v>
      </c>
      <c r="D593" s="8">
        <v>762.41087055000003</v>
      </c>
      <c r="E593" s="8">
        <v>830.3501449800001</v>
      </c>
      <c r="F593" s="8">
        <v>776.74800096000001</v>
      </c>
      <c r="G593" s="8">
        <v>700.93471536000004</v>
      </c>
      <c r="H593" s="8">
        <v>720.26512012000001</v>
      </c>
      <c r="I593" s="8">
        <v>685.66544072000011</v>
      </c>
      <c r="J593" s="8">
        <v>593.74046530999999</v>
      </c>
      <c r="K593" s="8">
        <v>584.13594235000005</v>
      </c>
      <c r="L593" s="8">
        <v>509.45326202000001</v>
      </c>
      <c r="M593" s="8">
        <v>482.07767254999999</v>
      </c>
      <c r="N593" s="8">
        <v>471.07594262999999</v>
      </c>
      <c r="O593" s="8">
        <v>451.15170575999997</v>
      </c>
      <c r="P593" s="8">
        <v>671.12845375000006</v>
      </c>
      <c r="Q593" s="8">
        <v>1244.14697834</v>
      </c>
      <c r="R593" s="8">
        <v>394.26156672000002</v>
      </c>
      <c r="S593" s="8">
        <v>380.74962336999999</v>
      </c>
      <c r="T593" s="8">
        <v>455.29393161999997</v>
      </c>
      <c r="U593" s="8">
        <v>549.32426456000007</v>
      </c>
      <c r="V593" s="8">
        <v>559.35623368000006</v>
      </c>
      <c r="W593" s="8">
        <v>590.47963136999999</v>
      </c>
      <c r="X593" s="8">
        <v>579.09433494000007</v>
      </c>
      <c r="Y593" s="8">
        <v>614.59346115000005</v>
      </c>
    </row>
    <row r="594" spans="1:25" x14ac:dyDescent="0.3">
      <c r="A594" s="9">
        <v>42660</v>
      </c>
      <c r="B594" s="8">
        <v>600.22909111000001</v>
      </c>
      <c r="C594" s="8">
        <v>671.87350883000011</v>
      </c>
      <c r="D594" s="8">
        <v>725.02965872000004</v>
      </c>
      <c r="E594" s="8">
        <v>783.75330234</v>
      </c>
      <c r="F594" s="8">
        <v>805.48206327000003</v>
      </c>
      <c r="G594" s="8">
        <v>750.40281941000001</v>
      </c>
      <c r="H594" s="8">
        <v>776.66681653000001</v>
      </c>
      <c r="I594" s="8">
        <v>809.25338398000008</v>
      </c>
      <c r="J594" s="8">
        <v>751.79014036000001</v>
      </c>
      <c r="K594" s="8">
        <v>2083.7287099599998</v>
      </c>
      <c r="L594" s="8">
        <v>1147.99702323</v>
      </c>
      <c r="M594" s="8">
        <v>835.74193221000007</v>
      </c>
      <c r="N594" s="8">
        <v>773.6643240300001</v>
      </c>
      <c r="O594" s="8">
        <v>836.26204866</v>
      </c>
      <c r="P594" s="8">
        <v>795.6825134500001</v>
      </c>
      <c r="Q594" s="8">
        <v>774.27643607000005</v>
      </c>
      <c r="R594" s="8">
        <v>2132.8292136499999</v>
      </c>
      <c r="S594" s="8">
        <v>1337.19987395</v>
      </c>
      <c r="T594" s="8">
        <v>291.93392</v>
      </c>
      <c r="U594" s="8">
        <v>703.35791691000009</v>
      </c>
      <c r="V594" s="8">
        <v>957.9234389500001</v>
      </c>
      <c r="W594" s="8">
        <v>917.5200394200001</v>
      </c>
      <c r="X594" s="8">
        <v>883.40627386000006</v>
      </c>
      <c r="Y594" s="8">
        <v>862.33088564000002</v>
      </c>
    </row>
    <row r="595" spans="1:25" x14ac:dyDescent="0.3">
      <c r="A595" s="9">
        <v>42661</v>
      </c>
      <c r="B595" s="8">
        <v>1043.8871933800001</v>
      </c>
      <c r="C595" s="8">
        <v>1065.3359241600001</v>
      </c>
      <c r="D595" s="8">
        <v>1173.74401788</v>
      </c>
      <c r="E595" s="8">
        <v>1155.61029211</v>
      </c>
      <c r="F595" s="8">
        <v>1193.85043963</v>
      </c>
      <c r="G595" s="8">
        <v>1165.41539646</v>
      </c>
      <c r="H595" s="8">
        <v>1066.265981</v>
      </c>
      <c r="I595" s="8">
        <v>1002.0291282200001</v>
      </c>
      <c r="J595" s="8">
        <v>787.07697680000001</v>
      </c>
      <c r="K595" s="8">
        <v>668.86161056000003</v>
      </c>
      <c r="L595" s="8">
        <v>595.69245199</v>
      </c>
      <c r="M595" s="8">
        <v>598.22695828000008</v>
      </c>
      <c r="N595" s="8">
        <v>588.24352396000006</v>
      </c>
      <c r="O595" s="8">
        <v>664.99102723999999</v>
      </c>
      <c r="P595" s="8">
        <v>587.78600908999999</v>
      </c>
      <c r="Q595" s="8">
        <v>594.45312154999999</v>
      </c>
      <c r="R595" s="8">
        <v>1938.7339332199999</v>
      </c>
      <c r="S595" s="8">
        <v>812.27684528000009</v>
      </c>
      <c r="T595" s="8">
        <v>647.51091637000002</v>
      </c>
      <c r="U595" s="8">
        <v>593.40413569999998</v>
      </c>
      <c r="V595" s="8">
        <v>564.40980078000007</v>
      </c>
      <c r="W595" s="8">
        <v>576.60402581000005</v>
      </c>
      <c r="X595" s="8">
        <v>607.15431662000003</v>
      </c>
      <c r="Y595" s="8">
        <v>643.07308691000003</v>
      </c>
    </row>
    <row r="596" spans="1:25" x14ac:dyDescent="0.3">
      <c r="A596" s="9">
        <v>42662</v>
      </c>
      <c r="B596" s="8">
        <v>656.36492120000003</v>
      </c>
      <c r="C596" s="8">
        <v>730.82928957000001</v>
      </c>
      <c r="D596" s="8">
        <v>790.04958663000002</v>
      </c>
      <c r="E596" s="8">
        <v>807.50101683000003</v>
      </c>
      <c r="F596" s="8">
        <v>817.72570210000003</v>
      </c>
      <c r="G596" s="8">
        <v>824.13354522000009</v>
      </c>
      <c r="H596" s="8">
        <v>778.77657446000001</v>
      </c>
      <c r="I596" s="8">
        <v>717.14169580000009</v>
      </c>
      <c r="J596" s="8">
        <v>591.68016492000004</v>
      </c>
      <c r="K596" s="8">
        <v>540.49101799000005</v>
      </c>
      <c r="L596" s="8">
        <v>479.71874873000002</v>
      </c>
      <c r="M596" s="8">
        <v>457.50783727999999</v>
      </c>
      <c r="N596" s="8">
        <v>479.61136921999997</v>
      </c>
      <c r="O596" s="8">
        <v>480.05526613000001</v>
      </c>
      <c r="P596" s="8">
        <v>418.59066211999999</v>
      </c>
      <c r="Q596" s="8">
        <v>241.14678617999999</v>
      </c>
      <c r="R596" s="8">
        <v>414.57061971000002</v>
      </c>
      <c r="S596" s="8">
        <v>493.11454972999996</v>
      </c>
      <c r="T596" s="8">
        <v>495.92085414000002</v>
      </c>
      <c r="U596" s="8">
        <v>614.25605492</v>
      </c>
      <c r="V596" s="8">
        <v>644.15821687000005</v>
      </c>
      <c r="W596" s="8">
        <v>594.34695988999999</v>
      </c>
      <c r="X596" s="8">
        <v>610.55428322</v>
      </c>
      <c r="Y596" s="8">
        <v>689.37127256000008</v>
      </c>
    </row>
    <row r="597" spans="1:25" x14ac:dyDescent="0.3">
      <c r="A597" s="9">
        <v>42663</v>
      </c>
      <c r="B597" s="8">
        <v>794.03293384000006</v>
      </c>
      <c r="C597" s="8">
        <v>902.91236043000004</v>
      </c>
      <c r="D597" s="8">
        <v>964.08029855000007</v>
      </c>
      <c r="E597" s="8">
        <v>971.3977505900001</v>
      </c>
      <c r="F597" s="8">
        <v>1021.1208195300001</v>
      </c>
      <c r="G597" s="8">
        <v>980.56575768000005</v>
      </c>
      <c r="H597" s="8">
        <v>948.43869647000008</v>
      </c>
      <c r="I597" s="8">
        <v>827.31272324000008</v>
      </c>
      <c r="J597" s="8">
        <v>586.73162341</v>
      </c>
      <c r="K597" s="8">
        <v>627.06569098</v>
      </c>
      <c r="L597" s="8">
        <v>751.08251280000002</v>
      </c>
      <c r="M597" s="8">
        <v>738.66849310000009</v>
      </c>
      <c r="N597" s="8">
        <v>722.54798404000007</v>
      </c>
      <c r="O597" s="8">
        <v>770.0157581200001</v>
      </c>
      <c r="P597" s="8">
        <v>781.56261832000007</v>
      </c>
      <c r="Q597" s="8">
        <v>813.3283014000001</v>
      </c>
      <c r="R597" s="8">
        <v>2082.61567165</v>
      </c>
      <c r="S597" s="8">
        <v>1841.3871123199999</v>
      </c>
      <c r="T597" s="8">
        <v>921.19842978000008</v>
      </c>
      <c r="U597" s="8">
        <v>873.92604110000002</v>
      </c>
      <c r="V597" s="8">
        <v>800.11258297000006</v>
      </c>
      <c r="W597" s="8">
        <v>813.80735692000007</v>
      </c>
      <c r="X597" s="8">
        <v>838.70445341000004</v>
      </c>
      <c r="Y597" s="8">
        <v>877.06952673000001</v>
      </c>
    </row>
    <row r="598" spans="1:25" x14ac:dyDescent="0.3">
      <c r="A598" s="9">
        <v>42664</v>
      </c>
      <c r="B598" s="8">
        <v>984.49846091000006</v>
      </c>
      <c r="C598" s="8">
        <v>1072.8298053399999</v>
      </c>
      <c r="D598" s="8">
        <v>1115.7722248099999</v>
      </c>
      <c r="E598" s="8">
        <v>1117.71007562</v>
      </c>
      <c r="F598" s="8">
        <v>1137.9227140600001</v>
      </c>
      <c r="G598" s="8">
        <v>1136.4598430399999</v>
      </c>
      <c r="H598" s="8">
        <v>1049.8736293400002</v>
      </c>
      <c r="I598" s="8">
        <v>986.75209665</v>
      </c>
      <c r="J598" s="8">
        <v>823.97701566000001</v>
      </c>
      <c r="K598" s="8">
        <v>606.73644041</v>
      </c>
      <c r="L598" s="8">
        <v>463.33640833999999</v>
      </c>
      <c r="M598" s="8">
        <v>491.46209563999997</v>
      </c>
      <c r="N598" s="8">
        <v>909.65203477</v>
      </c>
      <c r="O598" s="8">
        <v>1106.09656578</v>
      </c>
      <c r="P598" s="8">
        <v>491.23653503999998</v>
      </c>
      <c r="Q598" s="8">
        <v>519.9557337</v>
      </c>
      <c r="R598" s="8">
        <v>243.92994599999997</v>
      </c>
      <c r="S598" s="8">
        <v>500.05766785999998</v>
      </c>
      <c r="T598" s="8">
        <v>607.15896124000005</v>
      </c>
      <c r="U598" s="8">
        <v>518.74805585000001</v>
      </c>
      <c r="V598" s="8">
        <v>588.27610460000005</v>
      </c>
      <c r="W598" s="8">
        <v>581.05277707000005</v>
      </c>
      <c r="X598" s="8">
        <v>583.22536723000007</v>
      </c>
      <c r="Y598" s="8">
        <v>600.49417146999997</v>
      </c>
    </row>
    <row r="599" spans="1:25" x14ac:dyDescent="0.3">
      <c r="A599" s="9">
        <v>42665</v>
      </c>
      <c r="B599" s="8">
        <v>663.56773463000002</v>
      </c>
      <c r="C599" s="8">
        <v>755.15693493000003</v>
      </c>
      <c r="D599" s="8">
        <v>791.13220128</v>
      </c>
      <c r="E599" s="8">
        <v>783.64982450000002</v>
      </c>
      <c r="F599" s="8">
        <v>798.67896435</v>
      </c>
      <c r="G599" s="8">
        <v>804.33044063</v>
      </c>
      <c r="H599" s="8">
        <v>813.51829208000004</v>
      </c>
      <c r="I599" s="8">
        <v>851.59417956000004</v>
      </c>
      <c r="J599" s="8">
        <v>734.28368497000008</v>
      </c>
      <c r="K599" s="8">
        <v>1734.33760211</v>
      </c>
      <c r="L599" s="8">
        <v>957.83984080000005</v>
      </c>
      <c r="M599" s="8">
        <v>675.25337587000001</v>
      </c>
      <c r="N599" s="8">
        <v>666.42568525000002</v>
      </c>
      <c r="O599" s="8">
        <v>654.33306974000004</v>
      </c>
      <c r="P599" s="8">
        <v>658.33295189</v>
      </c>
      <c r="Q599" s="8">
        <v>564.57714102</v>
      </c>
      <c r="R599" s="8">
        <v>542.90535297999998</v>
      </c>
      <c r="S599" s="8">
        <v>468.99076176</v>
      </c>
      <c r="T599" s="8">
        <v>554.80802087000006</v>
      </c>
      <c r="U599" s="8">
        <v>1256.27723601</v>
      </c>
      <c r="V599" s="8">
        <v>801.91088781000008</v>
      </c>
      <c r="W599" s="8">
        <v>549.33359671000005</v>
      </c>
      <c r="X599" s="8">
        <v>553.24653821000004</v>
      </c>
      <c r="Y599" s="8">
        <v>587.81896939000001</v>
      </c>
    </row>
    <row r="600" spans="1:25" x14ac:dyDescent="0.3">
      <c r="A600" s="9">
        <v>42666</v>
      </c>
      <c r="B600" s="8">
        <v>668.2928928</v>
      </c>
      <c r="C600" s="8">
        <v>816.28128916000003</v>
      </c>
      <c r="D600" s="8">
        <v>931.53675548000001</v>
      </c>
      <c r="E600" s="8">
        <v>930.2816230200001</v>
      </c>
      <c r="F600" s="8">
        <v>943.33842664000008</v>
      </c>
      <c r="G600" s="8">
        <v>922.71336033</v>
      </c>
      <c r="H600" s="8">
        <v>860.31757841000001</v>
      </c>
      <c r="I600" s="8">
        <v>732.5274791600001</v>
      </c>
      <c r="J600" s="8">
        <v>549.49639036000008</v>
      </c>
      <c r="K600" s="8">
        <v>499.98606373000001</v>
      </c>
      <c r="L600" s="8">
        <v>505.96421986999997</v>
      </c>
      <c r="M600" s="8">
        <v>489.47001416000001</v>
      </c>
      <c r="N600" s="8">
        <v>497.06454653999998</v>
      </c>
      <c r="O600" s="8">
        <v>487.66004326000001</v>
      </c>
      <c r="P600" s="8">
        <v>502.09028416000001</v>
      </c>
      <c r="Q600" s="8">
        <v>884.24613546</v>
      </c>
      <c r="R600" s="8">
        <v>2193.6333442300001</v>
      </c>
      <c r="S600" s="8">
        <v>786.08953658000007</v>
      </c>
      <c r="T600" s="8">
        <v>807.88732227000003</v>
      </c>
      <c r="U600" s="8">
        <v>588.89089379000006</v>
      </c>
      <c r="V600" s="8">
        <v>538.92435931</v>
      </c>
      <c r="W600" s="8">
        <v>531.43654369000001</v>
      </c>
      <c r="X600" s="8">
        <v>550.99846869999999</v>
      </c>
      <c r="Y600" s="8">
        <v>597.94073925999999</v>
      </c>
    </row>
    <row r="601" spans="1:25" x14ac:dyDescent="0.3">
      <c r="A601" s="9">
        <v>42667</v>
      </c>
      <c r="B601" s="8">
        <v>657.18691004000004</v>
      </c>
      <c r="C601" s="8">
        <v>834.8294775600001</v>
      </c>
      <c r="D601" s="8">
        <v>967.69479539000008</v>
      </c>
      <c r="E601" s="8">
        <v>1031.90558992</v>
      </c>
      <c r="F601" s="8">
        <v>1011.01703709</v>
      </c>
      <c r="G601" s="8">
        <v>1001.3642498600001</v>
      </c>
      <c r="H601" s="8">
        <v>928.83098166000002</v>
      </c>
      <c r="I601" s="8">
        <v>902.94961364000005</v>
      </c>
      <c r="J601" s="8">
        <v>769.43969128000003</v>
      </c>
      <c r="K601" s="8">
        <v>651.63819346000002</v>
      </c>
      <c r="L601" s="8">
        <v>579.71641633000002</v>
      </c>
      <c r="M601" s="8">
        <v>581.19757304000007</v>
      </c>
      <c r="N601" s="8">
        <v>580.19609744000002</v>
      </c>
      <c r="O601" s="8">
        <v>470.62663996999999</v>
      </c>
      <c r="P601" s="8">
        <v>286.92159895999998</v>
      </c>
      <c r="Q601" s="8">
        <v>473.81730584000002</v>
      </c>
      <c r="R601" s="8">
        <v>533.40557103000003</v>
      </c>
      <c r="S601" s="8">
        <v>425.26742637000001</v>
      </c>
      <c r="T601" s="8">
        <v>600.41024401000004</v>
      </c>
      <c r="U601" s="8">
        <v>1382.17987419</v>
      </c>
      <c r="V601" s="8">
        <v>623.14060336</v>
      </c>
      <c r="W601" s="8">
        <v>612.04224792000002</v>
      </c>
      <c r="X601" s="8">
        <v>595.61573749000001</v>
      </c>
      <c r="Y601" s="8">
        <v>647.83000595999999</v>
      </c>
    </row>
    <row r="602" spans="1:25" x14ac:dyDescent="0.3">
      <c r="A602" s="9">
        <v>42668</v>
      </c>
      <c r="B602" s="8">
        <v>1030.7515193800002</v>
      </c>
      <c r="C602" s="8">
        <v>1172.19918151</v>
      </c>
      <c r="D602" s="8">
        <v>1284.0675293899999</v>
      </c>
      <c r="E602" s="8">
        <v>1319.9897946199999</v>
      </c>
      <c r="F602" s="8">
        <v>1274.4068569799999</v>
      </c>
      <c r="G602" s="8">
        <v>1270.9530665999998</v>
      </c>
      <c r="H602" s="8">
        <v>1152.1472839099999</v>
      </c>
      <c r="I602" s="8">
        <v>1092.17231784</v>
      </c>
      <c r="J602" s="8">
        <v>1113.9977610599999</v>
      </c>
      <c r="K602" s="8">
        <v>1023.22069562</v>
      </c>
      <c r="L602" s="8">
        <v>921.50868753000009</v>
      </c>
      <c r="M602" s="8">
        <v>879.09401173000003</v>
      </c>
      <c r="N602" s="8">
        <v>1029.8748889600001</v>
      </c>
      <c r="O602" s="8">
        <v>1107.3458675699999</v>
      </c>
      <c r="P602" s="8">
        <v>1110.5703289600001</v>
      </c>
      <c r="Q602" s="8">
        <v>1126.59033434</v>
      </c>
      <c r="R602" s="8">
        <v>1134.7187337099999</v>
      </c>
      <c r="S602" s="8">
        <v>1191.9969767499999</v>
      </c>
      <c r="T602" s="8">
        <v>968.21434084000009</v>
      </c>
      <c r="U602" s="8">
        <v>828.90638554000009</v>
      </c>
      <c r="V602" s="8">
        <v>817.84386792000009</v>
      </c>
      <c r="W602" s="8">
        <v>847.05003270000009</v>
      </c>
      <c r="X602" s="8">
        <v>859.33735034000006</v>
      </c>
      <c r="Y602" s="8">
        <v>968.30313579000006</v>
      </c>
    </row>
    <row r="603" spans="1:25" x14ac:dyDescent="0.3">
      <c r="A603" s="9">
        <v>42669</v>
      </c>
      <c r="B603" s="8">
        <v>765.67533635000007</v>
      </c>
      <c r="C603" s="8">
        <v>810.26735671000006</v>
      </c>
      <c r="D603" s="8">
        <v>875.72256060000007</v>
      </c>
      <c r="E603" s="8">
        <v>917.98723755000003</v>
      </c>
      <c r="F603" s="8">
        <v>891.89377723000007</v>
      </c>
      <c r="G603" s="8">
        <v>887.58914163000009</v>
      </c>
      <c r="H603" s="8">
        <v>856.69493039000008</v>
      </c>
      <c r="I603" s="8">
        <v>823.23026411000001</v>
      </c>
      <c r="J603" s="8">
        <v>729.23090347000004</v>
      </c>
      <c r="K603" s="8">
        <v>653.0798041700001</v>
      </c>
      <c r="L603" s="8">
        <v>615.40899894000006</v>
      </c>
      <c r="M603" s="8">
        <v>586.32529438000006</v>
      </c>
      <c r="N603" s="8">
        <v>485.49179171999998</v>
      </c>
      <c r="O603" s="8">
        <v>367.99030489999996</v>
      </c>
      <c r="P603" s="8">
        <v>587.06248540000001</v>
      </c>
      <c r="Q603" s="8">
        <v>617.13326907999999</v>
      </c>
      <c r="R603" s="8">
        <v>608.02997576000007</v>
      </c>
      <c r="S603" s="8">
        <v>599.38312998000004</v>
      </c>
      <c r="T603" s="8">
        <v>674.19759753000005</v>
      </c>
      <c r="U603" s="8">
        <v>688.34096263000004</v>
      </c>
      <c r="V603" s="8">
        <v>1518.6366353199999</v>
      </c>
      <c r="W603" s="8">
        <v>522.46101926000006</v>
      </c>
      <c r="X603" s="8">
        <v>538.09683855000003</v>
      </c>
      <c r="Y603" s="8">
        <v>582.44384701000001</v>
      </c>
    </row>
    <row r="604" spans="1:25" x14ac:dyDescent="0.3">
      <c r="A604" s="9">
        <v>42670</v>
      </c>
      <c r="B604" s="8">
        <v>671.17543691000003</v>
      </c>
      <c r="C604" s="8">
        <v>851.66111320000005</v>
      </c>
      <c r="D604" s="8">
        <v>923.28896854000004</v>
      </c>
      <c r="E604" s="8">
        <v>970.31403716</v>
      </c>
      <c r="F604" s="8">
        <v>971.47179295000001</v>
      </c>
      <c r="G604" s="8">
        <v>955.02169860000004</v>
      </c>
      <c r="H604" s="8">
        <v>866.70099731000005</v>
      </c>
      <c r="I604" s="8">
        <v>843.71367908000002</v>
      </c>
      <c r="J604" s="8">
        <v>741.49465066000005</v>
      </c>
      <c r="K604" s="8">
        <v>677.82549686000004</v>
      </c>
      <c r="L604" s="8">
        <v>631.10493256000007</v>
      </c>
      <c r="M604" s="8">
        <v>643.77094599000009</v>
      </c>
      <c r="N604" s="8">
        <v>748.60048170000005</v>
      </c>
      <c r="O604" s="8">
        <v>765.11724996000009</v>
      </c>
      <c r="P604" s="8">
        <v>716.06980483000007</v>
      </c>
      <c r="Q604" s="8">
        <v>733.07118429000002</v>
      </c>
      <c r="R604" s="8">
        <v>741.88271241000007</v>
      </c>
      <c r="S604" s="8">
        <v>717.25987695000003</v>
      </c>
      <c r="T604" s="8">
        <v>682.98489925000001</v>
      </c>
      <c r="U604" s="8">
        <v>630.86600113999998</v>
      </c>
      <c r="V604" s="8">
        <v>620.93458654000005</v>
      </c>
      <c r="W604" s="8">
        <v>656.81088550000004</v>
      </c>
      <c r="X604" s="8">
        <v>671.61207504000004</v>
      </c>
      <c r="Y604" s="8">
        <v>734.28565320000007</v>
      </c>
    </row>
    <row r="605" spans="1:25" x14ac:dyDescent="0.3">
      <c r="A605" s="9">
        <v>42671</v>
      </c>
      <c r="B605" s="8">
        <v>702.28833644000008</v>
      </c>
      <c r="C605" s="8">
        <v>816.85164379000003</v>
      </c>
      <c r="D605" s="8">
        <v>894.98588704000008</v>
      </c>
      <c r="E605" s="8">
        <v>883.56421495000006</v>
      </c>
      <c r="F605" s="8">
        <v>888.35526397000001</v>
      </c>
      <c r="G605" s="8">
        <v>871.02174773000002</v>
      </c>
      <c r="H605" s="8">
        <v>840.43980703</v>
      </c>
      <c r="I605" s="8">
        <v>900.90945705000001</v>
      </c>
      <c r="J605" s="8">
        <v>881.84695751000004</v>
      </c>
      <c r="K605" s="8">
        <v>816.71408279000002</v>
      </c>
      <c r="L605" s="8">
        <v>776.53417838000007</v>
      </c>
      <c r="M605" s="8">
        <v>722.73320591000004</v>
      </c>
      <c r="N605" s="8">
        <v>762.06838837000009</v>
      </c>
      <c r="O605" s="8">
        <v>744.05129189000002</v>
      </c>
      <c r="P605" s="8">
        <v>929.54819031</v>
      </c>
      <c r="Q605" s="8">
        <v>1326.62588622</v>
      </c>
      <c r="R605" s="8">
        <v>696.36641653000004</v>
      </c>
      <c r="S605" s="8">
        <v>677.86401461000003</v>
      </c>
      <c r="T605" s="8">
        <v>727.7760954900001</v>
      </c>
      <c r="U605" s="8">
        <v>777.72645704000001</v>
      </c>
      <c r="V605" s="8">
        <v>768.93017520000001</v>
      </c>
      <c r="W605" s="8">
        <v>742.40534425999999</v>
      </c>
      <c r="X605" s="8">
        <v>656.60043710000002</v>
      </c>
      <c r="Y605" s="8">
        <v>649.25259936000009</v>
      </c>
    </row>
    <row r="606" spans="1:25" x14ac:dyDescent="0.3">
      <c r="A606" s="9">
        <v>42672</v>
      </c>
      <c r="B606" s="8">
        <v>893.2007558900001</v>
      </c>
      <c r="C606" s="8">
        <v>1097.78065797</v>
      </c>
      <c r="D606" s="8">
        <v>1215.2026040799999</v>
      </c>
      <c r="E606" s="8">
        <v>1236.7948982399998</v>
      </c>
      <c r="F606" s="8">
        <v>1250.6727653299999</v>
      </c>
      <c r="G606" s="8">
        <v>1231.9654604099999</v>
      </c>
      <c r="H606" s="8">
        <v>1146.17384206</v>
      </c>
      <c r="I606" s="8">
        <v>1095.0218981999999</v>
      </c>
      <c r="J606" s="8">
        <v>1100.70509528</v>
      </c>
      <c r="K606" s="8">
        <v>1136.8016075600001</v>
      </c>
      <c r="L606" s="8">
        <v>1076.72333897</v>
      </c>
      <c r="M606" s="8">
        <v>1038.9326925600001</v>
      </c>
      <c r="N606" s="8">
        <v>985.80138847000001</v>
      </c>
      <c r="O606" s="8">
        <v>965.8702760000001</v>
      </c>
      <c r="P606" s="8">
        <v>950.44466320000004</v>
      </c>
      <c r="Q606" s="8">
        <v>961.61410385000011</v>
      </c>
      <c r="R606" s="8">
        <v>962.93896049</v>
      </c>
      <c r="S606" s="8">
        <v>961.79763031000005</v>
      </c>
      <c r="T606" s="8">
        <v>949.72424244000001</v>
      </c>
      <c r="U606" s="8">
        <v>875.36913878000007</v>
      </c>
      <c r="V606" s="8">
        <v>855.89682405000008</v>
      </c>
      <c r="W606" s="8">
        <v>844.1363759300001</v>
      </c>
      <c r="X606" s="8">
        <v>822.02076232000002</v>
      </c>
      <c r="Y606" s="8">
        <v>890.5067181600001</v>
      </c>
    </row>
    <row r="607" spans="1:25" x14ac:dyDescent="0.3">
      <c r="A607" s="9">
        <v>42673</v>
      </c>
      <c r="B607" s="8">
        <v>707.11610285000006</v>
      </c>
      <c r="C607" s="8">
        <v>801.27141695</v>
      </c>
      <c r="D607" s="8">
        <v>875.99911360999999</v>
      </c>
      <c r="E607" s="8">
        <v>906.86192762000007</v>
      </c>
      <c r="F607" s="8">
        <v>913.78485527000009</v>
      </c>
      <c r="G607" s="8">
        <v>868.15781687000003</v>
      </c>
      <c r="H607" s="8">
        <v>853.67300289000002</v>
      </c>
      <c r="I607" s="8">
        <v>844.55398197</v>
      </c>
      <c r="J607" s="8">
        <v>729.51645960000008</v>
      </c>
      <c r="K607" s="8">
        <v>683.55246251000005</v>
      </c>
      <c r="L607" s="8">
        <v>549.61895516000004</v>
      </c>
      <c r="M607" s="8">
        <v>490.58204264</v>
      </c>
      <c r="N607" s="8">
        <v>475.56525082000002</v>
      </c>
      <c r="O607" s="8">
        <v>468.61464589999997</v>
      </c>
      <c r="P607" s="8">
        <v>455.59103040999997</v>
      </c>
      <c r="Q607" s="8">
        <v>451.96985788000001</v>
      </c>
      <c r="R607" s="8">
        <v>515.12896310999997</v>
      </c>
      <c r="S607" s="8">
        <v>1149.04060996</v>
      </c>
      <c r="T607" s="8">
        <v>480.11985222999999</v>
      </c>
      <c r="U607" s="8">
        <v>537.84788388000004</v>
      </c>
      <c r="V607" s="8">
        <v>531.32867681000005</v>
      </c>
      <c r="W607" s="8">
        <v>530.12412655000003</v>
      </c>
      <c r="X607" s="8">
        <v>531.15481743999999</v>
      </c>
      <c r="Y607" s="8">
        <v>545.75949393000008</v>
      </c>
    </row>
    <row r="608" spans="1:25" x14ac:dyDescent="0.3">
      <c r="A608" s="9">
        <v>42674</v>
      </c>
      <c r="B608" s="8">
        <v>632.17484808000006</v>
      </c>
      <c r="C608" s="8">
        <v>712.57315676000007</v>
      </c>
      <c r="D608" s="8">
        <v>753.96283727000002</v>
      </c>
      <c r="E608" s="8">
        <v>782.48824043000002</v>
      </c>
      <c r="F608" s="8">
        <v>756.10289719000002</v>
      </c>
      <c r="G608" s="8">
        <v>768.58865956</v>
      </c>
      <c r="H608" s="8">
        <v>806.10564525000007</v>
      </c>
      <c r="I608" s="8">
        <v>835.31161052000004</v>
      </c>
      <c r="J608" s="8">
        <v>713.43732569000008</v>
      </c>
      <c r="K608" s="8">
        <v>627.41573203999997</v>
      </c>
      <c r="L608" s="8">
        <v>582.46764006000001</v>
      </c>
      <c r="M608" s="8">
        <v>569.11932142000001</v>
      </c>
      <c r="N608" s="8">
        <v>560.46951225999999</v>
      </c>
      <c r="O608" s="8">
        <v>560.70019208999997</v>
      </c>
      <c r="P608" s="8">
        <v>579.56927437000002</v>
      </c>
      <c r="Q608" s="8">
        <v>570.73358882000002</v>
      </c>
      <c r="R608" s="8">
        <v>580.10743336000007</v>
      </c>
      <c r="S608" s="8">
        <v>576.58210205</v>
      </c>
      <c r="T608" s="8">
        <v>572.89579745000003</v>
      </c>
      <c r="U608" s="8">
        <v>637.41025739999998</v>
      </c>
      <c r="V608" s="8">
        <v>633.54591800000003</v>
      </c>
      <c r="W608" s="8">
        <v>640.08327392000001</v>
      </c>
      <c r="X608" s="8">
        <v>637.98531821000006</v>
      </c>
      <c r="Y608" s="8">
        <v>680.53669230000003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42644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42645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42646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42647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42648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42649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42650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42651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42652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42653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42654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42655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42656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42657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42658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42659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42660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42661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42662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42663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42664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42665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42666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42667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42668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42669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42670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42671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42672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42673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42674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42644</v>
      </c>
      <c r="B647" s="8">
        <v>59.562582409999997</v>
      </c>
      <c r="C647" s="8">
        <v>71.072218399999997</v>
      </c>
      <c r="D647" s="8">
        <v>79.369636150000005</v>
      </c>
      <c r="E647" s="8">
        <v>80.465287279999998</v>
      </c>
      <c r="F647" s="8">
        <v>80.354018879999998</v>
      </c>
      <c r="G647" s="8">
        <v>79.959560179999997</v>
      </c>
      <c r="H647" s="8">
        <v>78.35622927</v>
      </c>
      <c r="I647" s="8">
        <v>75.671180210000003</v>
      </c>
      <c r="J647" s="8">
        <v>64.984857899999994</v>
      </c>
      <c r="K647" s="8">
        <v>54.902506719999998</v>
      </c>
      <c r="L647" s="8">
        <v>45.513655049999997</v>
      </c>
      <c r="M647" s="8">
        <v>42.305657310000001</v>
      </c>
      <c r="N647" s="8">
        <v>42.418438639999998</v>
      </c>
      <c r="O647" s="8">
        <v>42.814706010000002</v>
      </c>
      <c r="P647" s="8">
        <v>43.4890452</v>
      </c>
      <c r="Q647" s="8">
        <v>44.209732940000002</v>
      </c>
      <c r="R647" s="8">
        <v>44.761832259999998</v>
      </c>
      <c r="S647" s="8">
        <v>44.452702000000002</v>
      </c>
      <c r="T647" s="8">
        <v>43.983248160000002</v>
      </c>
      <c r="U647" s="8">
        <v>40.41026583</v>
      </c>
      <c r="V647" s="8">
        <v>40.083215410000001</v>
      </c>
      <c r="W647" s="8">
        <v>40.483085289999998</v>
      </c>
      <c r="X647" s="8">
        <v>45.311430860000002</v>
      </c>
      <c r="Y647" s="8">
        <v>52.670808860000001</v>
      </c>
    </row>
    <row r="648" spans="1:25" x14ac:dyDescent="0.3">
      <c r="A648" s="9">
        <v>42645</v>
      </c>
      <c r="B648" s="8">
        <v>54.508561559999997</v>
      </c>
      <c r="C648" s="8">
        <v>64.258844760000002</v>
      </c>
      <c r="D648" s="8">
        <v>71.578245760000001</v>
      </c>
      <c r="E648" s="8">
        <v>72.330456830000003</v>
      </c>
      <c r="F648" s="8">
        <v>72.482405760000006</v>
      </c>
      <c r="G648" s="8">
        <v>74.225120450000006</v>
      </c>
      <c r="H648" s="8">
        <v>72.438139149999998</v>
      </c>
      <c r="I648" s="8">
        <v>69.433939539999997</v>
      </c>
      <c r="J648" s="8">
        <v>59.722886950000003</v>
      </c>
      <c r="K648" s="8">
        <v>52.419684619999998</v>
      </c>
      <c r="L648" s="8">
        <v>43.48275203</v>
      </c>
      <c r="M648" s="8">
        <v>41.327867240000003</v>
      </c>
      <c r="N648" s="8">
        <v>42.085245620000002</v>
      </c>
      <c r="O648" s="8">
        <v>42.015393400000001</v>
      </c>
      <c r="P648" s="8">
        <v>42.463069910000002</v>
      </c>
      <c r="Q648" s="8">
        <v>42.3556065</v>
      </c>
      <c r="R648" s="8">
        <v>42.71061169</v>
      </c>
      <c r="S648" s="8">
        <v>41.832235949999998</v>
      </c>
      <c r="T648" s="8">
        <v>43.026503810000001</v>
      </c>
      <c r="U648" s="8">
        <v>38.2302903</v>
      </c>
      <c r="V648" s="8">
        <v>39.392703410000003</v>
      </c>
      <c r="W648" s="8">
        <v>39.65095024</v>
      </c>
      <c r="X648" s="8">
        <v>43.537725049999999</v>
      </c>
      <c r="Y648" s="8">
        <v>49.791422230000002</v>
      </c>
    </row>
    <row r="649" spans="1:25" x14ac:dyDescent="0.3">
      <c r="A649" s="9">
        <v>42646</v>
      </c>
      <c r="B649" s="8">
        <v>61.691996179999997</v>
      </c>
      <c r="C649" s="8">
        <v>73.295845880000002</v>
      </c>
      <c r="D649" s="8">
        <v>79.468491720000003</v>
      </c>
      <c r="E649" s="8">
        <v>81.225601909999995</v>
      </c>
      <c r="F649" s="8">
        <v>77.771400630000002</v>
      </c>
      <c r="G649" s="8">
        <v>81.101112490000006</v>
      </c>
      <c r="H649" s="8">
        <v>72.802241159999994</v>
      </c>
      <c r="I649" s="8">
        <v>71.952311809999998</v>
      </c>
      <c r="J649" s="8">
        <v>67.537603360000006</v>
      </c>
      <c r="K649" s="8">
        <v>59.8066557</v>
      </c>
      <c r="L649" s="8">
        <v>54.672551300000002</v>
      </c>
      <c r="M649" s="8">
        <v>49.404172950000003</v>
      </c>
      <c r="N649" s="8">
        <v>49.543564750000002</v>
      </c>
      <c r="O649" s="8">
        <v>50.351807000000001</v>
      </c>
      <c r="P649" s="8">
        <v>49.742330529999997</v>
      </c>
      <c r="Q649" s="8">
        <v>48.332178229999997</v>
      </c>
      <c r="R649" s="8">
        <v>48.632739360000002</v>
      </c>
      <c r="S649" s="8">
        <v>47.776971490000001</v>
      </c>
      <c r="T649" s="8">
        <v>47.421924240000003</v>
      </c>
      <c r="U649" s="8">
        <v>47.482292379999997</v>
      </c>
      <c r="V649" s="8">
        <v>49.683801850000002</v>
      </c>
      <c r="W649" s="8">
        <v>49.61831694</v>
      </c>
      <c r="X649" s="8">
        <v>55.475707020000002</v>
      </c>
      <c r="Y649" s="8">
        <v>65.119729300000003</v>
      </c>
    </row>
    <row r="650" spans="1:25" x14ac:dyDescent="0.3">
      <c r="A650" s="9">
        <v>42647</v>
      </c>
      <c r="B650" s="8">
        <v>72.400939960000002</v>
      </c>
      <c r="C650" s="8">
        <v>73.473366080000005</v>
      </c>
      <c r="D650" s="8">
        <v>71.555643489999994</v>
      </c>
      <c r="E650" s="8">
        <v>71.544635639999996</v>
      </c>
      <c r="F650" s="8">
        <v>71.786549170000001</v>
      </c>
      <c r="G650" s="8">
        <v>73.081270889999999</v>
      </c>
      <c r="H650" s="8">
        <v>76.148678970000006</v>
      </c>
      <c r="I650" s="8">
        <v>70.413820049999998</v>
      </c>
      <c r="J650" s="8">
        <v>66.223688039999999</v>
      </c>
      <c r="K650" s="8">
        <v>59.426440669999998</v>
      </c>
      <c r="L650" s="8">
        <v>55.237308949999999</v>
      </c>
      <c r="M650" s="8">
        <v>47.475152549999997</v>
      </c>
      <c r="N650" s="8">
        <v>48.812899170000001</v>
      </c>
      <c r="O650" s="8">
        <v>47.793170439999997</v>
      </c>
      <c r="P650" s="8">
        <v>50.373648420000002</v>
      </c>
      <c r="Q650" s="8">
        <v>51.825519239999998</v>
      </c>
      <c r="R650" s="8">
        <v>52.133957289999998</v>
      </c>
      <c r="S650" s="8">
        <v>52.337187579999998</v>
      </c>
      <c r="T650" s="8">
        <v>49.497656069999998</v>
      </c>
      <c r="U650" s="8">
        <v>45.981880150000002</v>
      </c>
      <c r="V650" s="8">
        <v>44.557976349999997</v>
      </c>
      <c r="W650" s="8">
        <v>46.547034740000001</v>
      </c>
      <c r="X650" s="8">
        <v>53.797323990000002</v>
      </c>
      <c r="Y650" s="8">
        <v>62.849199210000002</v>
      </c>
    </row>
    <row r="651" spans="1:25" x14ac:dyDescent="0.3">
      <c r="A651" s="9">
        <v>42648</v>
      </c>
      <c r="B651" s="8">
        <v>70.316847289999998</v>
      </c>
      <c r="C651" s="8">
        <v>79.560404930000004</v>
      </c>
      <c r="D651" s="8">
        <v>82.565938000000003</v>
      </c>
      <c r="E651" s="8">
        <v>82.662530820000001</v>
      </c>
      <c r="F651" s="8">
        <v>82.447298869999997</v>
      </c>
      <c r="G651" s="8">
        <v>80.478019660000001</v>
      </c>
      <c r="H651" s="8">
        <v>74.031913700000004</v>
      </c>
      <c r="I651" s="8">
        <v>67.861976200000001</v>
      </c>
      <c r="J651" s="8">
        <v>63.719075699999998</v>
      </c>
      <c r="K651" s="8">
        <v>57.42873573</v>
      </c>
      <c r="L651" s="8">
        <v>50.631550189999999</v>
      </c>
      <c r="M651" s="8">
        <v>47.261103460000001</v>
      </c>
      <c r="N651" s="8">
        <v>47.598186069999997</v>
      </c>
      <c r="O651" s="8">
        <v>47.729904730000001</v>
      </c>
      <c r="P651" s="8">
        <v>48.487265200000003</v>
      </c>
      <c r="Q651" s="8">
        <v>48.751184199999997</v>
      </c>
      <c r="R651" s="8">
        <v>48.811101600000001</v>
      </c>
      <c r="S651" s="8">
        <v>48.377537709999999</v>
      </c>
      <c r="T651" s="8">
        <v>46.834765820000001</v>
      </c>
      <c r="U651" s="8">
        <v>44.48226682</v>
      </c>
      <c r="V651" s="8">
        <v>47.290806160000002</v>
      </c>
      <c r="W651" s="8">
        <v>48.325685059999998</v>
      </c>
      <c r="X651" s="8">
        <v>54.770288049999998</v>
      </c>
      <c r="Y651" s="8">
        <v>64.361000540000006</v>
      </c>
    </row>
    <row r="652" spans="1:25" x14ac:dyDescent="0.3">
      <c r="A652" s="9">
        <v>42649</v>
      </c>
      <c r="B652" s="8">
        <v>70.673832309999995</v>
      </c>
      <c r="C652" s="8">
        <v>77.565016069999999</v>
      </c>
      <c r="D652" s="8">
        <v>82.860775959999998</v>
      </c>
      <c r="E652" s="8">
        <v>82.926598859999999</v>
      </c>
      <c r="F652" s="8">
        <v>82.980164389999999</v>
      </c>
      <c r="G652" s="8">
        <v>82.373431359999998</v>
      </c>
      <c r="H652" s="8">
        <v>74.25198374</v>
      </c>
      <c r="I652" s="8">
        <v>68.740200999999999</v>
      </c>
      <c r="J652" s="8">
        <v>64.396678359999996</v>
      </c>
      <c r="K652" s="8">
        <v>57.980233050000002</v>
      </c>
      <c r="L652" s="8">
        <v>51.485881380000002</v>
      </c>
      <c r="M652" s="8">
        <v>47.344990760000002</v>
      </c>
      <c r="N652" s="8">
        <v>47.968100870000001</v>
      </c>
      <c r="O652" s="8">
        <v>47.892620800000003</v>
      </c>
      <c r="P652" s="8">
        <v>48.297693119999998</v>
      </c>
      <c r="Q652" s="8">
        <v>48.376306790000001</v>
      </c>
      <c r="R652" s="8">
        <v>48.433625210000002</v>
      </c>
      <c r="S652" s="8">
        <v>48.270207210000002</v>
      </c>
      <c r="T652" s="8">
        <v>47.103829900000001</v>
      </c>
      <c r="U652" s="8">
        <v>45.857115909999997</v>
      </c>
      <c r="V652" s="8">
        <v>50.065767579999999</v>
      </c>
      <c r="W652" s="8">
        <v>54.131867149999998</v>
      </c>
      <c r="X652" s="8">
        <v>56.489537499999997</v>
      </c>
      <c r="Y652" s="8">
        <v>66.336237609999998</v>
      </c>
    </row>
    <row r="653" spans="1:25" x14ac:dyDescent="0.3">
      <c r="A653" s="9">
        <v>42650</v>
      </c>
      <c r="B653" s="8">
        <v>72.361491060000006</v>
      </c>
      <c r="C653" s="8">
        <v>80.418141899999995</v>
      </c>
      <c r="D653" s="8">
        <v>83.179343529999997</v>
      </c>
      <c r="E653" s="8">
        <v>84.03190377</v>
      </c>
      <c r="F653" s="8">
        <v>83.741029949999998</v>
      </c>
      <c r="G653" s="8">
        <v>81.836257009999997</v>
      </c>
      <c r="H653" s="8">
        <v>75.319409250000007</v>
      </c>
      <c r="I653" s="8">
        <v>70.569391690000003</v>
      </c>
      <c r="J653" s="8">
        <v>68.099627159999997</v>
      </c>
      <c r="K653" s="8">
        <v>63.885715759999997</v>
      </c>
      <c r="L653" s="8">
        <v>59.591412890000001</v>
      </c>
      <c r="M653" s="8">
        <v>55.090206010000003</v>
      </c>
      <c r="N653" s="8">
        <v>54.667011289999998</v>
      </c>
      <c r="O653" s="8">
        <v>54.324913189999997</v>
      </c>
      <c r="P653" s="8">
        <v>50.816357770000003</v>
      </c>
      <c r="Q653" s="8">
        <v>50.738494000000003</v>
      </c>
      <c r="R653" s="8">
        <v>51.099841769999998</v>
      </c>
      <c r="S653" s="8">
        <v>51.103168429999997</v>
      </c>
      <c r="T653" s="8">
        <v>48.525927189999997</v>
      </c>
      <c r="U653" s="8">
        <v>46.427592369999999</v>
      </c>
      <c r="V653" s="8">
        <v>49.451955439999999</v>
      </c>
      <c r="W653" s="8">
        <v>53.477393159999998</v>
      </c>
      <c r="X653" s="8">
        <v>56.414750859999998</v>
      </c>
      <c r="Y653" s="8">
        <v>65.457764470000001</v>
      </c>
    </row>
    <row r="654" spans="1:25" x14ac:dyDescent="0.3">
      <c r="A654" s="9">
        <v>42651</v>
      </c>
      <c r="B654" s="8">
        <v>79.493611709999996</v>
      </c>
      <c r="C654" s="8">
        <v>84.697410899999994</v>
      </c>
      <c r="D654" s="8">
        <v>89.509878479999998</v>
      </c>
      <c r="E654" s="8">
        <v>83.481389350000001</v>
      </c>
      <c r="F654" s="8">
        <v>76.595135240000005</v>
      </c>
      <c r="G654" s="8">
        <v>77.020917569999995</v>
      </c>
      <c r="H654" s="8">
        <v>79.452266660000006</v>
      </c>
      <c r="I654" s="8">
        <v>81.017388760000003</v>
      </c>
      <c r="J654" s="8">
        <v>75.710558320000004</v>
      </c>
      <c r="K654" s="8">
        <v>67.143215029999993</v>
      </c>
      <c r="L654" s="8">
        <v>59.57541269</v>
      </c>
      <c r="M654" s="8">
        <v>55.352895420000003</v>
      </c>
      <c r="N654" s="8">
        <v>55.872471109999999</v>
      </c>
      <c r="O654" s="8">
        <v>55.477514929999998</v>
      </c>
      <c r="P654" s="8">
        <v>54.880973859999997</v>
      </c>
      <c r="Q654" s="8">
        <v>54.63864976</v>
      </c>
      <c r="R654" s="8">
        <v>54.958310869999998</v>
      </c>
      <c r="S654" s="8">
        <v>55.847988870000002</v>
      </c>
      <c r="T654" s="8">
        <v>52.749918260000001</v>
      </c>
      <c r="U654" s="8">
        <v>50.317775730000001</v>
      </c>
      <c r="V654" s="8">
        <v>50.929990480000001</v>
      </c>
      <c r="W654" s="8">
        <v>51.351570549999998</v>
      </c>
      <c r="X654" s="8">
        <v>58.375306950000002</v>
      </c>
      <c r="Y654" s="8">
        <v>69.190979740000003</v>
      </c>
    </row>
    <row r="655" spans="1:25" x14ac:dyDescent="0.3">
      <c r="A655" s="9">
        <v>42652</v>
      </c>
      <c r="B655" s="8">
        <v>70.195857439999997</v>
      </c>
      <c r="C655" s="8">
        <v>76.976319279999998</v>
      </c>
      <c r="D655" s="8">
        <v>78.840041240000005</v>
      </c>
      <c r="E655" s="8">
        <v>79.159564709999998</v>
      </c>
      <c r="F655" s="8">
        <v>78.859816730000006</v>
      </c>
      <c r="G655" s="8">
        <v>78.444075929999997</v>
      </c>
      <c r="H655" s="8">
        <v>80.191640370000002</v>
      </c>
      <c r="I655" s="8">
        <v>81.371207409999997</v>
      </c>
      <c r="J655" s="8">
        <v>76.772194889999994</v>
      </c>
      <c r="K655" s="8">
        <v>69.795751420000002</v>
      </c>
      <c r="L655" s="8">
        <v>60.327345440000002</v>
      </c>
      <c r="M655" s="8">
        <v>54.960353570000002</v>
      </c>
      <c r="N655" s="8">
        <v>54.728505159999997</v>
      </c>
      <c r="O655" s="8">
        <v>54.135270810000002</v>
      </c>
      <c r="P655" s="8">
        <v>53.577996499999998</v>
      </c>
      <c r="Q655" s="8">
        <v>53.309150289999998</v>
      </c>
      <c r="R655" s="8">
        <v>53.481813529999997</v>
      </c>
      <c r="S655" s="8">
        <v>55.163443100000002</v>
      </c>
      <c r="T655" s="8">
        <v>52.973475190000002</v>
      </c>
      <c r="U655" s="8">
        <v>52.452550180000003</v>
      </c>
      <c r="V655" s="8">
        <v>52.237163780000003</v>
      </c>
      <c r="W655" s="8">
        <v>54.815987159999999</v>
      </c>
      <c r="X655" s="8">
        <v>59.917188490000001</v>
      </c>
      <c r="Y655" s="8">
        <v>62.784421870000003</v>
      </c>
    </row>
    <row r="656" spans="1:25" x14ac:dyDescent="0.3">
      <c r="A656" s="9">
        <v>42653</v>
      </c>
      <c r="B656" s="8">
        <v>74.299068599999998</v>
      </c>
      <c r="C656" s="8">
        <v>80.125683309999999</v>
      </c>
      <c r="D656" s="8">
        <v>78.685103479999995</v>
      </c>
      <c r="E656" s="8">
        <v>77.981525059999996</v>
      </c>
      <c r="F656" s="8">
        <v>78.111393530000001</v>
      </c>
      <c r="G656" s="8">
        <v>79.423164639999996</v>
      </c>
      <c r="H656" s="8">
        <v>84.762633589999993</v>
      </c>
      <c r="I656" s="8">
        <v>84.361359149999998</v>
      </c>
      <c r="J656" s="8">
        <v>73.611215169999994</v>
      </c>
      <c r="K656" s="8">
        <v>65.533918420000006</v>
      </c>
      <c r="L656" s="8">
        <v>58.4084547</v>
      </c>
      <c r="M656" s="8">
        <v>56.183935640000001</v>
      </c>
      <c r="N656" s="8">
        <v>56.85414342</v>
      </c>
      <c r="O656" s="8">
        <v>56.790154170000001</v>
      </c>
      <c r="P656" s="8">
        <v>57.130831110000003</v>
      </c>
      <c r="Q656" s="8">
        <v>57.404047009999999</v>
      </c>
      <c r="R656" s="8">
        <v>57.360805620000001</v>
      </c>
      <c r="S656" s="8">
        <v>56.308275360000003</v>
      </c>
      <c r="T656" s="8">
        <v>56.336059900000002</v>
      </c>
      <c r="U656" s="8">
        <v>59.788296170000002</v>
      </c>
      <c r="V656" s="8">
        <v>60.584424900000002</v>
      </c>
      <c r="W656" s="8">
        <v>58.156997439999998</v>
      </c>
      <c r="X656" s="8">
        <v>56.495348839999998</v>
      </c>
      <c r="Y656" s="8">
        <v>66.380020560000006</v>
      </c>
    </row>
    <row r="657" spans="1:25" x14ac:dyDescent="0.3">
      <c r="A657" s="9">
        <v>42654</v>
      </c>
      <c r="B657" s="8">
        <v>78.277744029999994</v>
      </c>
      <c r="C657" s="8">
        <v>88.214149840000005</v>
      </c>
      <c r="D657" s="8">
        <v>93.001158709999999</v>
      </c>
      <c r="E657" s="8">
        <v>91.915355230000003</v>
      </c>
      <c r="F657" s="8">
        <v>92.007754349999999</v>
      </c>
      <c r="G657" s="8">
        <v>92.875394150000005</v>
      </c>
      <c r="H657" s="8">
        <v>89.464731950000001</v>
      </c>
      <c r="I657" s="8">
        <v>81.232618360000004</v>
      </c>
      <c r="J657" s="8">
        <v>72.482872760000006</v>
      </c>
      <c r="K657" s="8">
        <v>64.761366339999995</v>
      </c>
      <c r="L657" s="8">
        <v>57.625222270000002</v>
      </c>
      <c r="M657" s="8">
        <v>55.194380879999997</v>
      </c>
      <c r="N657" s="8">
        <v>55.544208589999997</v>
      </c>
      <c r="O657" s="8">
        <v>55.83829033</v>
      </c>
      <c r="P657" s="8">
        <v>56.539927499999997</v>
      </c>
      <c r="Q657" s="8">
        <v>56.909044309999999</v>
      </c>
      <c r="R657" s="8">
        <v>57.04870253</v>
      </c>
      <c r="S657" s="8">
        <v>56.084506419999997</v>
      </c>
      <c r="T657" s="8">
        <v>56.553065709999998</v>
      </c>
      <c r="U657" s="8">
        <v>60.776668290000003</v>
      </c>
      <c r="V657" s="8">
        <v>61.346942570000003</v>
      </c>
      <c r="W657" s="8">
        <v>59.274574469999997</v>
      </c>
      <c r="X657" s="8">
        <v>56.594055150000003</v>
      </c>
      <c r="Y657" s="8">
        <v>65.154642659999993</v>
      </c>
    </row>
    <row r="658" spans="1:25" x14ac:dyDescent="0.3">
      <c r="A658" s="9">
        <v>42655</v>
      </c>
      <c r="B658" s="8">
        <v>72.223088140000002</v>
      </c>
      <c r="C658" s="8">
        <v>80.891502970000005</v>
      </c>
      <c r="D658" s="8">
        <v>90.98159072</v>
      </c>
      <c r="E658" s="8">
        <v>91.018135000000001</v>
      </c>
      <c r="F658" s="8">
        <v>90.789389310000004</v>
      </c>
      <c r="G658" s="8">
        <v>89.422811539999998</v>
      </c>
      <c r="H658" s="8">
        <v>82.640260780000006</v>
      </c>
      <c r="I658" s="8">
        <v>74.155003469999997</v>
      </c>
      <c r="J658" s="8">
        <v>66.306944189999996</v>
      </c>
      <c r="K658" s="8">
        <v>58.327769770000003</v>
      </c>
      <c r="L658" s="8">
        <v>52.443642840000003</v>
      </c>
      <c r="M658" s="8">
        <v>50.731745959999998</v>
      </c>
      <c r="N658" s="8">
        <v>51.530336030000001</v>
      </c>
      <c r="O658" s="8">
        <v>51.963634480000003</v>
      </c>
      <c r="P658" s="8">
        <v>52.677215660000002</v>
      </c>
      <c r="Q658" s="8">
        <v>53.210197979999997</v>
      </c>
      <c r="R658" s="8">
        <v>53.1039903</v>
      </c>
      <c r="S658" s="8">
        <v>52.618993979999999</v>
      </c>
      <c r="T658" s="8">
        <v>51.697099880000003</v>
      </c>
      <c r="U658" s="8">
        <v>56.072484379999999</v>
      </c>
      <c r="V658" s="8">
        <v>56.503015570000002</v>
      </c>
      <c r="W658" s="8">
        <v>54.88197006</v>
      </c>
      <c r="X658" s="8">
        <v>52.546765809999997</v>
      </c>
      <c r="Y658" s="8">
        <v>61.934009080000003</v>
      </c>
    </row>
    <row r="659" spans="1:25" x14ac:dyDescent="0.3">
      <c r="A659" s="9">
        <v>42656</v>
      </c>
      <c r="B659" s="8">
        <v>68.666637750000007</v>
      </c>
      <c r="C659" s="8">
        <v>77.551395110000001</v>
      </c>
      <c r="D659" s="8">
        <v>83.695067359999996</v>
      </c>
      <c r="E659" s="8">
        <v>85.535628270000004</v>
      </c>
      <c r="F659" s="8">
        <v>86.352747289999996</v>
      </c>
      <c r="G659" s="8">
        <v>86.322975020000001</v>
      </c>
      <c r="H659" s="8">
        <v>82.939960650000003</v>
      </c>
      <c r="I659" s="8">
        <v>76.49781437</v>
      </c>
      <c r="J659" s="8">
        <v>69.501343669999997</v>
      </c>
      <c r="K659" s="8">
        <v>63.368491179999999</v>
      </c>
      <c r="L659" s="8">
        <v>58.312155740000001</v>
      </c>
      <c r="M659" s="8">
        <v>55.351464810000003</v>
      </c>
      <c r="N659" s="8">
        <v>53.732789390000001</v>
      </c>
      <c r="O659" s="8">
        <v>52.631834220000002</v>
      </c>
      <c r="P659" s="8">
        <v>53.269348960000002</v>
      </c>
      <c r="Q659" s="8">
        <v>53.862303189999999</v>
      </c>
      <c r="R659" s="8">
        <v>53.996084959999997</v>
      </c>
      <c r="S659" s="8">
        <v>52.897183409999997</v>
      </c>
      <c r="T659" s="8">
        <v>52.176957160000001</v>
      </c>
      <c r="U659" s="8">
        <v>55.197866550000001</v>
      </c>
      <c r="V659" s="8">
        <v>55.539229759999998</v>
      </c>
      <c r="W659" s="8">
        <v>54.909042419999999</v>
      </c>
      <c r="X659" s="8">
        <v>53.245550250000001</v>
      </c>
      <c r="Y659" s="8">
        <v>62.898253220000001</v>
      </c>
    </row>
    <row r="660" spans="1:25" x14ac:dyDescent="0.3">
      <c r="A660" s="9">
        <v>42657</v>
      </c>
      <c r="B660" s="8">
        <v>69.123106269999994</v>
      </c>
      <c r="C660" s="8">
        <v>81.297291139999999</v>
      </c>
      <c r="D660" s="8">
        <v>86.607479310000002</v>
      </c>
      <c r="E660" s="8">
        <v>85.979221280000004</v>
      </c>
      <c r="F660" s="8">
        <v>86.160176949999993</v>
      </c>
      <c r="G660" s="8">
        <v>87.404502100000002</v>
      </c>
      <c r="H660" s="8">
        <v>81.564439129999997</v>
      </c>
      <c r="I660" s="8">
        <v>72.856451140000004</v>
      </c>
      <c r="J660" s="8">
        <v>68.086323660000005</v>
      </c>
      <c r="K660" s="8">
        <v>59.829721910000004</v>
      </c>
      <c r="L660" s="8">
        <v>54.673628049999998</v>
      </c>
      <c r="M660" s="8">
        <v>54.518991440000001</v>
      </c>
      <c r="N660" s="8">
        <v>52.908508390000001</v>
      </c>
      <c r="O660" s="8">
        <v>52.348412410000002</v>
      </c>
      <c r="P660" s="8">
        <v>51.957998840000002</v>
      </c>
      <c r="Q660" s="8">
        <v>52.336105779999997</v>
      </c>
      <c r="R660" s="8">
        <v>52.679649429999998</v>
      </c>
      <c r="S660" s="8">
        <v>52.936214999999997</v>
      </c>
      <c r="T660" s="8">
        <v>51.778201500000002</v>
      </c>
      <c r="U660" s="8">
        <v>54.858333299999998</v>
      </c>
      <c r="V660" s="8">
        <v>55.264379429999998</v>
      </c>
      <c r="W660" s="8">
        <v>54.383326420000003</v>
      </c>
      <c r="X660" s="8">
        <v>52.611568800000001</v>
      </c>
      <c r="Y660" s="8">
        <v>58.079437509999998</v>
      </c>
    </row>
    <row r="661" spans="1:25" x14ac:dyDescent="0.3">
      <c r="A661" s="9">
        <v>42658</v>
      </c>
      <c r="B661" s="8">
        <v>69.481543380000005</v>
      </c>
      <c r="C661" s="8">
        <v>80.410669540000001</v>
      </c>
      <c r="D661" s="8">
        <v>88.155337169999996</v>
      </c>
      <c r="E661" s="8">
        <v>88.303628930000002</v>
      </c>
      <c r="F661" s="8">
        <v>88.513920089999999</v>
      </c>
      <c r="G661" s="8">
        <v>89.345523170000007</v>
      </c>
      <c r="H661" s="8">
        <v>86.933046649999994</v>
      </c>
      <c r="I661" s="8">
        <v>80.69553363</v>
      </c>
      <c r="J661" s="8">
        <v>67.910340070000004</v>
      </c>
      <c r="K661" s="8">
        <v>58.432998320000003</v>
      </c>
      <c r="L661" s="8">
        <v>54.185257200000002</v>
      </c>
      <c r="M661" s="8">
        <v>53.640144939999999</v>
      </c>
      <c r="N661" s="8">
        <v>53.52799899</v>
      </c>
      <c r="O661" s="8">
        <v>52.203542480000003</v>
      </c>
      <c r="P661" s="8">
        <v>51.568566070000003</v>
      </c>
      <c r="Q661" s="8">
        <v>51.814999350000001</v>
      </c>
      <c r="R661" s="8">
        <v>51.682529510000002</v>
      </c>
      <c r="S661" s="8">
        <v>51.291180900000001</v>
      </c>
      <c r="T661" s="8">
        <v>51.693787120000003</v>
      </c>
      <c r="U661" s="8">
        <v>54.43647026</v>
      </c>
      <c r="V661" s="8">
        <v>53.449313119999999</v>
      </c>
      <c r="W661" s="8">
        <v>51.564312889999997</v>
      </c>
      <c r="X661" s="8">
        <v>51.812160310000003</v>
      </c>
      <c r="Y661" s="8">
        <v>59.22555217</v>
      </c>
    </row>
    <row r="662" spans="1:25" x14ac:dyDescent="0.3">
      <c r="A662" s="9">
        <v>42659</v>
      </c>
      <c r="B662" s="8">
        <v>67.279819279999998</v>
      </c>
      <c r="C662" s="8">
        <v>76.136583680000001</v>
      </c>
      <c r="D662" s="8">
        <v>83.555205580000006</v>
      </c>
      <c r="E662" s="8">
        <v>83.734777179999995</v>
      </c>
      <c r="F662" s="8">
        <v>83.990158719999997</v>
      </c>
      <c r="G662" s="8">
        <v>84.09006522</v>
      </c>
      <c r="H662" s="8">
        <v>82.757523590000005</v>
      </c>
      <c r="I662" s="8">
        <v>77.898748620000006</v>
      </c>
      <c r="J662" s="8">
        <v>70.131290219999997</v>
      </c>
      <c r="K662" s="8">
        <v>63.633016769999998</v>
      </c>
      <c r="L662" s="8">
        <v>53.509211690000001</v>
      </c>
      <c r="M662" s="8">
        <v>52.388374509999998</v>
      </c>
      <c r="N662" s="8">
        <v>52.389046020000002</v>
      </c>
      <c r="O662" s="8">
        <v>49.482826950000003</v>
      </c>
      <c r="P662" s="8">
        <v>50.388524089999997</v>
      </c>
      <c r="Q662" s="8">
        <v>49.699352089999998</v>
      </c>
      <c r="R662" s="8">
        <v>50.34590146</v>
      </c>
      <c r="S662" s="8">
        <v>50.559671880000003</v>
      </c>
      <c r="T662" s="8">
        <v>52.551570239999997</v>
      </c>
      <c r="U662" s="8">
        <v>55.783486859999996</v>
      </c>
      <c r="V662" s="8">
        <v>54.264196650000002</v>
      </c>
      <c r="W662" s="8">
        <v>52.343461220000002</v>
      </c>
      <c r="X662" s="8">
        <v>51.303828019999997</v>
      </c>
      <c r="Y662" s="8">
        <v>55.961787780000002</v>
      </c>
    </row>
    <row r="663" spans="1:25" x14ac:dyDescent="0.3">
      <c r="A663" s="9">
        <v>42660</v>
      </c>
      <c r="B663" s="8">
        <v>57.016564989999999</v>
      </c>
      <c r="C663" s="8">
        <v>64.234927060000004</v>
      </c>
      <c r="D663" s="8">
        <v>72.122775290000007</v>
      </c>
      <c r="E663" s="8">
        <v>75.679116519999994</v>
      </c>
      <c r="F663" s="8">
        <v>78.756111469999993</v>
      </c>
      <c r="G663" s="8">
        <v>77.641496059999994</v>
      </c>
      <c r="H663" s="8">
        <v>73.472603989999996</v>
      </c>
      <c r="I663" s="8">
        <v>70.700129250000003</v>
      </c>
      <c r="J663" s="8">
        <v>70.295324890000003</v>
      </c>
      <c r="K663" s="8">
        <v>64.347810879999997</v>
      </c>
      <c r="L663" s="8">
        <v>64.376709520000006</v>
      </c>
      <c r="M663" s="8">
        <v>63.728721329999999</v>
      </c>
      <c r="N663" s="8">
        <v>60.078768850000003</v>
      </c>
      <c r="O663" s="8">
        <v>61.8512901</v>
      </c>
      <c r="P663" s="8">
        <v>61.131341519999999</v>
      </c>
      <c r="Q663" s="8">
        <v>61.165441899999998</v>
      </c>
      <c r="R663" s="8">
        <v>61.30534806</v>
      </c>
      <c r="S663" s="8">
        <v>61.097484700000003</v>
      </c>
      <c r="T663" s="8">
        <v>63.525001359999997</v>
      </c>
      <c r="U663" s="8">
        <v>74.884811150000004</v>
      </c>
      <c r="V663" s="8">
        <v>71.404703459999993</v>
      </c>
      <c r="W663" s="8">
        <v>68.911230700000004</v>
      </c>
      <c r="X663" s="8">
        <v>61.25404837</v>
      </c>
      <c r="Y663" s="8">
        <v>59.593536960000002</v>
      </c>
    </row>
    <row r="664" spans="1:25" x14ac:dyDescent="0.3">
      <c r="A664" s="9">
        <v>42661</v>
      </c>
      <c r="B664" s="8">
        <v>80.714995860000002</v>
      </c>
      <c r="C664" s="8">
        <v>94.914339589999997</v>
      </c>
      <c r="D664" s="8">
        <v>102.76646236000001</v>
      </c>
      <c r="E664" s="8">
        <v>101.99766504</v>
      </c>
      <c r="F664" s="8">
        <v>102.0236161</v>
      </c>
      <c r="G664" s="8">
        <v>101.90628599999999</v>
      </c>
      <c r="H664" s="8">
        <v>95.455302779999997</v>
      </c>
      <c r="I664" s="8">
        <v>86.732690270000006</v>
      </c>
      <c r="J664" s="8">
        <v>80.309381720000005</v>
      </c>
      <c r="K664" s="8">
        <v>71.790924169999997</v>
      </c>
      <c r="L664" s="8">
        <v>64.994723219999997</v>
      </c>
      <c r="M664" s="8">
        <v>62.018578660000003</v>
      </c>
      <c r="N664" s="8">
        <v>60.593008859999998</v>
      </c>
      <c r="O664" s="8">
        <v>60.39848997</v>
      </c>
      <c r="P664" s="8">
        <v>60.532455419999998</v>
      </c>
      <c r="Q664" s="8">
        <v>60.732479949999998</v>
      </c>
      <c r="R664" s="8">
        <v>60.49841438</v>
      </c>
      <c r="S664" s="8">
        <v>60.183448839999997</v>
      </c>
      <c r="T664" s="8">
        <v>61.772120940000001</v>
      </c>
      <c r="U664" s="8">
        <v>64.179527829999998</v>
      </c>
      <c r="V664" s="8">
        <v>63.966861659999999</v>
      </c>
      <c r="W664" s="8">
        <v>64.036421759999996</v>
      </c>
      <c r="X664" s="8">
        <v>65.460696470000002</v>
      </c>
      <c r="Y664" s="8">
        <v>68.435406360000002</v>
      </c>
    </row>
    <row r="665" spans="1:25" x14ac:dyDescent="0.3">
      <c r="A665" s="9">
        <v>42662</v>
      </c>
      <c r="B665" s="8">
        <v>72.780937519999995</v>
      </c>
      <c r="C665" s="8">
        <v>84.780045479999998</v>
      </c>
      <c r="D665" s="8">
        <v>93.418250839999999</v>
      </c>
      <c r="E665" s="8">
        <v>93.695730549999993</v>
      </c>
      <c r="F665" s="8">
        <v>93.472259109999996</v>
      </c>
      <c r="G665" s="8">
        <v>91.382143880000001</v>
      </c>
      <c r="H665" s="8">
        <v>85.114734580000004</v>
      </c>
      <c r="I665" s="8">
        <v>78.503720520000002</v>
      </c>
      <c r="J665" s="8">
        <v>73.511796149999995</v>
      </c>
      <c r="K665" s="8">
        <v>66.106858250000002</v>
      </c>
      <c r="L665" s="8">
        <v>59.178912410000002</v>
      </c>
      <c r="M665" s="8">
        <v>56.318093439999998</v>
      </c>
      <c r="N665" s="8">
        <v>56.000837070000003</v>
      </c>
      <c r="O665" s="8">
        <v>55.300256230000002</v>
      </c>
      <c r="P665" s="8">
        <v>54.769670249999997</v>
      </c>
      <c r="Q665" s="8">
        <v>55.50423387</v>
      </c>
      <c r="R665" s="8">
        <v>55.721145470000003</v>
      </c>
      <c r="S665" s="8">
        <v>55.706499719999997</v>
      </c>
      <c r="T665" s="8">
        <v>58.67749474</v>
      </c>
      <c r="U665" s="8">
        <v>62.638236139999997</v>
      </c>
      <c r="V665" s="8">
        <v>59.028416280000002</v>
      </c>
      <c r="W665" s="8">
        <v>55.219303850000003</v>
      </c>
      <c r="X665" s="8">
        <v>53.705637520000003</v>
      </c>
      <c r="Y665" s="8">
        <v>60.915900209999997</v>
      </c>
    </row>
    <row r="666" spans="1:25" x14ac:dyDescent="0.3">
      <c r="A666" s="9">
        <v>42663</v>
      </c>
      <c r="B666" s="8">
        <v>70.749918969999996</v>
      </c>
      <c r="C666" s="8">
        <v>82.076284880000003</v>
      </c>
      <c r="D666" s="8">
        <v>89.625679230000003</v>
      </c>
      <c r="E666" s="8">
        <v>90.009863890000005</v>
      </c>
      <c r="F666" s="8">
        <v>89.746445690000002</v>
      </c>
      <c r="G666" s="8">
        <v>88.29598652</v>
      </c>
      <c r="H666" s="8">
        <v>82.103868030000001</v>
      </c>
      <c r="I666" s="8">
        <v>73.724306580000004</v>
      </c>
      <c r="J666" s="8">
        <v>67.589725479999998</v>
      </c>
      <c r="K666" s="8">
        <v>67.38142646</v>
      </c>
      <c r="L666" s="8">
        <v>68.449141069999996</v>
      </c>
      <c r="M666" s="8">
        <v>69.406392260000004</v>
      </c>
      <c r="N666" s="8">
        <v>70.978283970000007</v>
      </c>
      <c r="O666" s="8">
        <v>71.109259699999996</v>
      </c>
      <c r="P666" s="8">
        <v>71.791580460000006</v>
      </c>
      <c r="Q666" s="8">
        <v>72.306912929999996</v>
      </c>
      <c r="R666" s="8">
        <v>71.901500540000001</v>
      </c>
      <c r="S666" s="8">
        <v>70.71415519</v>
      </c>
      <c r="T666" s="8">
        <v>67.001096099999998</v>
      </c>
      <c r="U666" s="8">
        <v>62.100462409999999</v>
      </c>
      <c r="V666" s="8">
        <v>58.430500360000003</v>
      </c>
      <c r="W666" s="8">
        <v>58.388207710000003</v>
      </c>
      <c r="X666" s="8">
        <v>61.106058949999998</v>
      </c>
      <c r="Y666" s="8">
        <v>64.334975</v>
      </c>
    </row>
    <row r="667" spans="1:25" x14ac:dyDescent="0.3">
      <c r="A667" s="9">
        <v>42664</v>
      </c>
      <c r="B667" s="8">
        <v>69.274467849999994</v>
      </c>
      <c r="C667" s="8">
        <v>81.046410839999993</v>
      </c>
      <c r="D667" s="8">
        <v>88.639601380000002</v>
      </c>
      <c r="E667" s="8">
        <v>88.612461809999999</v>
      </c>
      <c r="F667" s="8">
        <v>88.896444250000002</v>
      </c>
      <c r="G667" s="8">
        <v>87.083243429999996</v>
      </c>
      <c r="H667" s="8">
        <v>81.084820800000003</v>
      </c>
      <c r="I667" s="8">
        <v>75.675004329999993</v>
      </c>
      <c r="J667" s="8">
        <v>69.354733640000006</v>
      </c>
      <c r="K667" s="8">
        <v>62.726737399999998</v>
      </c>
      <c r="L667" s="8">
        <v>56.449401889999997</v>
      </c>
      <c r="M667" s="8">
        <v>55.543448679999997</v>
      </c>
      <c r="N667" s="8">
        <v>55.59620177</v>
      </c>
      <c r="O667" s="8">
        <v>55.721419959999999</v>
      </c>
      <c r="P667" s="8">
        <v>55.35359837</v>
      </c>
      <c r="Q667" s="8">
        <v>55.103685749999997</v>
      </c>
      <c r="R667" s="8">
        <v>55.331380039999999</v>
      </c>
      <c r="S667" s="8">
        <v>55.900529140000003</v>
      </c>
      <c r="T667" s="8">
        <v>56.830439830000003</v>
      </c>
      <c r="U667" s="8">
        <v>59.031358599999997</v>
      </c>
      <c r="V667" s="8">
        <v>58.569788000000003</v>
      </c>
      <c r="W667" s="8">
        <v>56.89334092</v>
      </c>
      <c r="X667" s="8">
        <v>56.688594010000003</v>
      </c>
      <c r="Y667" s="8">
        <v>62.864046549999998</v>
      </c>
    </row>
    <row r="668" spans="1:25" x14ac:dyDescent="0.3">
      <c r="A668" s="9">
        <v>42665</v>
      </c>
      <c r="B668" s="8">
        <v>66.850513980000002</v>
      </c>
      <c r="C668" s="8">
        <v>77.370067820000003</v>
      </c>
      <c r="D668" s="8">
        <v>85.362765850000002</v>
      </c>
      <c r="E668" s="8">
        <v>87.451513320000004</v>
      </c>
      <c r="F668" s="8">
        <v>89.472707630000002</v>
      </c>
      <c r="G668" s="8">
        <v>91.240061929999996</v>
      </c>
      <c r="H668" s="8">
        <v>89.158152279999996</v>
      </c>
      <c r="I668" s="8">
        <v>84.265099320000004</v>
      </c>
      <c r="J668" s="8">
        <v>76.01144721</v>
      </c>
      <c r="K668" s="8">
        <v>68.921921929999996</v>
      </c>
      <c r="L668" s="8">
        <v>63.329634069999997</v>
      </c>
      <c r="M668" s="8">
        <v>59.976390129999999</v>
      </c>
      <c r="N668" s="8">
        <v>59.425644140000003</v>
      </c>
      <c r="O668" s="8">
        <v>59.908235240000003</v>
      </c>
      <c r="P668" s="8">
        <v>60.986085840000001</v>
      </c>
      <c r="Q668" s="8">
        <v>61.588360860000002</v>
      </c>
      <c r="R668" s="8">
        <v>61.26831645</v>
      </c>
      <c r="S668" s="8">
        <v>60.038165300000003</v>
      </c>
      <c r="T668" s="8">
        <v>58.163529050000001</v>
      </c>
      <c r="U668" s="8">
        <v>58.595666620000003</v>
      </c>
      <c r="V668" s="8">
        <v>57.397845770000004</v>
      </c>
      <c r="W668" s="8">
        <v>55.795185650000001</v>
      </c>
      <c r="X668" s="8">
        <v>55.42809244</v>
      </c>
      <c r="Y668" s="8">
        <v>63.330824790000001</v>
      </c>
    </row>
    <row r="669" spans="1:25" x14ac:dyDescent="0.3">
      <c r="A669" s="9">
        <v>42666</v>
      </c>
      <c r="B669" s="8">
        <v>74.01569001</v>
      </c>
      <c r="C669" s="8">
        <v>85.326420760000005</v>
      </c>
      <c r="D669" s="8">
        <v>94.15997351</v>
      </c>
      <c r="E669" s="8">
        <v>94.774909559999998</v>
      </c>
      <c r="F669" s="8">
        <v>94.538276550000006</v>
      </c>
      <c r="G669" s="8">
        <v>94.430859409999997</v>
      </c>
      <c r="H669" s="8">
        <v>90.959514709999993</v>
      </c>
      <c r="I669" s="8">
        <v>83.652112369999998</v>
      </c>
      <c r="J669" s="8">
        <v>73.400169399999996</v>
      </c>
      <c r="K669" s="8">
        <v>63.771010250000003</v>
      </c>
      <c r="L669" s="8">
        <v>59.99664259</v>
      </c>
      <c r="M669" s="8">
        <v>59.913479199999998</v>
      </c>
      <c r="N669" s="8">
        <v>58.970788900000002</v>
      </c>
      <c r="O669" s="8">
        <v>57.741008520000001</v>
      </c>
      <c r="P669" s="8">
        <v>57.287812989999999</v>
      </c>
      <c r="Q669" s="8">
        <v>57.302307849999998</v>
      </c>
      <c r="R669" s="8">
        <v>59.910896800000003</v>
      </c>
      <c r="S669" s="8">
        <v>72.166588320000002</v>
      </c>
      <c r="T669" s="8">
        <v>74.854887719999994</v>
      </c>
      <c r="U669" s="8">
        <v>65.618619330000001</v>
      </c>
      <c r="V669" s="8">
        <v>58.756084119999997</v>
      </c>
      <c r="W669" s="8">
        <v>58.777718489999998</v>
      </c>
      <c r="X669" s="8">
        <v>58.159737999999997</v>
      </c>
      <c r="Y669" s="8">
        <v>64.571034299999994</v>
      </c>
    </row>
    <row r="670" spans="1:25" x14ac:dyDescent="0.3">
      <c r="A670" s="9">
        <v>42667</v>
      </c>
      <c r="B670" s="8">
        <v>74.97985808</v>
      </c>
      <c r="C670" s="8">
        <v>85.534261220000005</v>
      </c>
      <c r="D670" s="8">
        <v>92.633587320000004</v>
      </c>
      <c r="E670" s="8">
        <v>93.266884880000006</v>
      </c>
      <c r="F670" s="8">
        <v>92.536298619999997</v>
      </c>
      <c r="G670" s="8">
        <v>91.21274219</v>
      </c>
      <c r="H670" s="8">
        <v>85.834952310000006</v>
      </c>
      <c r="I670" s="8">
        <v>83.154969679999994</v>
      </c>
      <c r="J670" s="8">
        <v>77.948204050000001</v>
      </c>
      <c r="K670" s="8">
        <v>69.652410540000005</v>
      </c>
      <c r="L670" s="8">
        <v>63.194069089999999</v>
      </c>
      <c r="M670" s="8">
        <v>59.742921809999999</v>
      </c>
      <c r="N670" s="8">
        <v>58.832005410000001</v>
      </c>
      <c r="O670" s="8">
        <v>59.694938389999997</v>
      </c>
      <c r="P670" s="8">
        <v>60.07762967</v>
      </c>
      <c r="Q670" s="8">
        <v>60.13554456</v>
      </c>
      <c r="R670" s="8">
        <v>60.129910549999998</v>
      </c>
      <c r="S670" s="8">
        <v>58.543322449999998</v>
      </c>
      <c r="T670" s="8">
        <v>60.15751229</v>
      </c>
      <c r="U670" s="8">
        <v>62.964542940000001</v>
      </c>
      <c r="V670" s="8">
        <v>62.989710299999999</v>
      </c>
      <c r="W670" s="8">
        <v>60.954090720000004</v>
      </c>
      <c r="X670" s="8">
        <v>58.972405809999998</v>
      </c>
      <c r="Y670" s="8">
        <v>66.406498630000002</v>
      </c>
    </row>
    <row r="671" spans="1:25" x14ac:dyDescent="0.3">
      <c r="A671" s="9">
        <v>42668</v>
      </c>
      <c r="B671" s="8">
        <v>75.816576010000006</v>
      </c>
      <c r="C671" s="8">
        <v>87.179658349999997</v>
      </c>
      <c r="D671" s="8">
        <v>96.237683809999993</v>
      </c>
      <c r="E671" s="8">
        <v>96.730019909999996</v>
      </c>
      <c r="F671" s="8">
        <v>96.937013480000005</v>
      </c>
      <c r="G671" s="8">
        <v>94.843523790000006</v>
      </c>
      <c r="H671" s="8">
        <v>88.459234719999998</v>
      </c>
      <c r="I671" s="8">
        <v>86.303747310000006</v>
      </c>
      <c r="J671" s="8">
        <v>79.203113959999996</v>
      </c>
      <c r="K671" s="8">
        <v>70.953391300000007</v>
      </c>
      <c r="L671" s="8">
        <v>63.494499349999998</v>
      </c>
      <c r="M671" s="8">
        <v>60.484197389999999</v>
      </c>
      <c r="N671" s="8">
        <v>60.830899709999997</v>
      </c>
      <c r="O671" s="8">
        <v>61.185803370000002</v>
      </c>
      <c r="P671" s="8">
        <v>61.129824730000003</v>
      </c>
      <c r="Q671" s="8">
        <v>61.34252455</v>
      </c>
      <c r="R671" s="8">
        <v>61.578776230000003</v>
      </c>
      <c r="S671" s="8">
        <v>62.017878959999997</v>
      </c>
      <c r="T671" s="8">
        <v>63.054319270000001</v>
      </c>
      <c r="U671" s="8">
        <v>63.781951859999999</v>
      </c>
      <c r="V671" s="8">
        <v>63.495363220000002</v>
      </c>
      <c r="W671" s="8">
        <v>63.55291029</v>
      </c>
      <c r="X671" s="8">
        <v>65.026236969999999</v>
      </c>
      <c r="Y671" s="8">
        <v>72.542201899999995</v>
      </c>
    </row>
    <row r="672" spans="1:25" x14ac:dyDescent="0.3">
      <c r="A672" s="9">
        <v>42669</v>
      </c>
      <c r="B672" s="8">
        <v>77.221312220000002</v>
      </c>
      <c r="C672" s="8">
        <v>89.639887310000006</v>
      </c>
      <c r="D672" s="8">
        <v>97.87581213</v>
      </c>
      <c r="E672" s="8">
        <v>98.671004429999996</v>
      </c>
      <c r="F672" s="8">
        <v>98.330796910000004</v>
      </c>
      <c r="G672" s="8">
        <v>97.774922700000005</v>
      </c>
      <c r="H672" s="8">
        <v>93.096549569999993</v>
      </c>
      <c r="I672" s="8">
        <v>87.201926900000004</v>
      </c>
      <c r="J672" s="8">
        <v>80.117386019999998</v>
      </c>
      <c r="K672" s="8">
        <v>72.073213569999993</v>
      </c>
      <c r="L672" s="8">
        <v>64.736078829999997</v>
      </c>
      <c r="M672" s="8">
        <v>61.618768070000002</v>
      </c>
      <c r="N672" s="8">
        <v>61.933208659999998</v>
      </c>
      <c r="O672" s="8">
        <v>62.762930730000001</v>
      </c>
      <c r="P672" s="8">
        <v>62.22741182</v>
      </c>
      <c r="Q672" s="8">
        <v>61.66380324</v>
      </c>
      <c r="R672" s="8">
        <v>61.8709475</v>
      </c>
      <c r="S672" s="8">
        <v>62.60086158</v>
      </c>
      <c r="T672" s="8">
        <v>62.940066129999998</v>
      </c>
      <c r="U672" s="8">
        <v>64.959600480000006</v>
      </c>
      <c r="V672" s="8">
        <v>64.599729640000007</v>
      </c>
      <c r="W672" s="8">
        <v>64.489155429999997</v>
      </c>
      <c r="X672" s="8">
        <v>65.701697519999996</v>
      </c>
      <c r="Y672" s="8">
        <v>73.678309350000006</v>
      </c>
    </row>
    <row r="673" spans="1:25" x14ac:dyDescent="0.3">
      <c r="A673" s="9">
        <v>42670</v>
      </c>
      <c r="B673" s="8">
        <v>84.145315460000006</v>
      </c>
      <c r="C673" s="8">
        <v>93.818723120000001</v>
      </c>
      <c r="D673" s="8">
        <v>100.51208312999999</v>
      </c>
      <c r="E673" s="8">
        <v>101.10915540000001</v>
      </c>
      <c r="F673" s="8">
        <v>100.92505364</v>
      </c>
      <c r="G673" s="8">
        <v>100.24451999999999</v>
      </c>
      <c r="H673" s="8">
        <v>93.032732440000004</v>
      </c>
      <c r="I673" s="8">
        <v>90.584355869999996</v>
      </c>
      <c r="J673" s="8">
        <v>83.648004979999996</v>
      </c>
      <c r="K673" s="8">
        <v>75.921419920000005</v>
      </c>
      <c r="L673" s="8">
        <v>68.733050129999995</v>
      </c>
      <c r="M673" s="8">
        <v>65.395213549999994</v>
      </c>
      <c r="N673" s="8">
        <v>65.919983799999997</v>
      </c>
      <c r="O673" s="8">
        <v>65.985139509999996</v>
      </c>
      <c r="P673" s="8">
        <v>65.225322039999995</v>
      </c>
      <c r="Q673" s="8">
        <v>64.707590170000003</v>
      </c>
      <c r="R673" s="8">
        <v>65.001313440000004</v>
      </c>
      <c r="S673" s="8">
        <v>65.948536500000003</v>
      </c>
      <c r="T673" s="8">
        <v>66.826122760000004</v>
      </c>
      <c r="U673" s="8">
        <v>67.775627850000006</v>
      </c>
      <c r="V673" s="8">
        <v>67.593968930000003</v>
      </c>
      <c r="W673" s="8">
        <v>67.531852430000001</v>
      </c>
      <c r="X673" s="8">
        <v>68.744790820000006</v>
      </c>
      <c r="Y673" s="8">
        <v>76.239731070000005</v>
      </c>
    </row>
    <row r="674" spans="1:25" x14ac:dyDescent="0.3">
      <c r="A674" s="9">
        <v>42671</v>
      </c>
      <c r="B674" s="8">
        <v>71.31925459</v>
      </c>
      <c r="C674" s="8">
        <v>82.577078439999994</v>
      </c>
      <c r="D674" s="8">
        <v>93.217045339999999</v>
      </c>
      <c r="E674" s="8">
        <v>93.852149830000002</v>
      </c>
      <c r="F674" s="8">
        <v>91.992494629999996</v>
      </c>
      <c r="G674" s="8">
        <v>93.503322929999996</v>
      </c>
      <c r="H674" s="8">
        <v>88.751265970000006</v>
      </c>
      <c r="I674" s="8">
        <v>96.099841380000001</v>
      </c>
      <c r="J674" s="8">
        <v>101.93406521</v>
      </c>
      <c r="K674" s="8">
        <v>93.743529170000002</v>
      </c>
      <c r="L674" s="8">
        <v>85.679074880000002</v>
      </c>
      <c r="M674" s="8">
        <v>81.869509690000001</v>
      </c>
      <c r="N674" s="8">
        <v>81.050984799999995</v>
      </c>
      <c r="O674" s="8">
        <v>80.157778230000005</v>
      </c>
      <c r="P674" s="8">
        <v>80.462967320000004</v>
      </c>
      <c r="Q674" s="8">
        <v>80.691683789999999</v>
      </c>
      <c r="R674" s="8">
        <v>80.517363079999996</v>
      </c>
      <c r="S674" s="8">
        <v>81.110683629999997</v>
      </c>
      <c r="T674" s="8">
        <v>84.316798669999997</v>
      </c>
      <c r="U674" s="8">
        <v>85.778139429999996</v>
      </c>
      <c r="V674" s="8">
        <v>85.208340829999997</v>
      </c>
      <c r="W674" s="8">
        <v>80.500024749999994</v>
      </c>
      <c r="X674" s="8">
        <v>71.941892710000005</v>
      </c>
      <c r="Y674" s="8">
        <v>71.865224269999999</v>
      </c>
    </row>
    <row r="675" spans="1:25" x14ac:dyDescent="0.3">
      <c r="A675" s="9">
        <v>42672</v>
      </c>
      <c r="B675" s="8">
        <v>77.280753820000001</v>
      </c>
      <c r="C675" s="8">
        <v>85.534191800000002</v>
      </c>
      <c r="D675" s="8">
        <v>95.345830759999998</v>
      </c>
      <c r="E675" s="8">
        <v>95.787936070000001</v>
      </c>
      <c r="F675" s="8">
        <v>95.515463130000001</v>
      </c>
      <c r="G675" s="8">
        <v>95.659686260000001</v>
      </c>
      <c r="H675" s="8">
        <v>91.951576840000001</v>
      </c>
      <c r="I675" s="8">
        <v>87.320979820000005</v>
      </c>
      <c r="J675" s="8">
        <v>82.218074729999998</v>
      </c>
      <c r="K675" s="8">
        <v>76.007564060000007</v>
      </c>
      <c r="L675" s="8">
        <v>68.979827299999997</v>
      </c>
      <c r="M675" s="8">
        <v>65.746928600000004</v>
      </c>
      <c r="N675" s="8">
        <v>64.828171650000002</v>
      </c>
      <c r="O675" s="8">
        <v>64.416867069999995</v>
      </c>
      <c r="P675" s="8">
        <v>64.090644800000007</v>
      </c>
      <c r="Q675" s="8">
        <v>63.869961050000001</v>
      </c>
      <c r="R675" s="8">
        <v>63.752684430000002</v>
      </c>
      <c r="S675" s="8">
        <v>64.321625690000005</v>
      </c>
      <c r="T675" s="8">
        <v>66.405980389999996</v>
      </c>
      <c r="U675" s="8">
        <v>67.436624760000001</v>
      </c>
      <c r="V675" s="8">
        <v>66.628429879999999</v>
      </c>
      <c r="W675" s="8">
        <v>65.92396067</v>
      </c>
      <c r="X675" s="8">
        <v>65.337157590000004</v>
      </c>
      <c r="Y675" s="8">
        <v>69.006994320000004</v>
      </c>
    </row>
    <row r="676" spans="1:25" x14ac:dyDescent="0.3">
      <c r="A676" s="9">
        <v>42673</v>
      </c>
      <c r="B676" s="8">
        <v>75.210434710000001</v>
      </c>
      <c r="C676" s="8">
        <v>86.323408509999993</v>
      </c>
      <c r="D676" s="8">
        <v>95.045874459999993</v>
      </c>
      <c r="E676" s="8">
        <v>96.184890469999999</v>
      </c>
      <c r="F676" s="8">
        <v>96.888666509999993</v>
      </c>
      <c r="G676" s="8">
        <v>96.627920770000003</v>
      </c>
      <c r="H676" s="8">
        <v>93.826160909999999</v>
      </c>
      <c r="I676" s="8">
        <v>90.638853810000001</v>
      </c>
      <c r="J676" s="8">
        <v>79.704589040000002</v>
      </c>
      <c r="K676" s="8">
        <v>68.341392780000007</v>
      </c>
      <c r="L676" s="8">
        <v>61.554635779999998</v>
      </c>
      <c r="M676" s="8">
        <v>58.972316810000002</v>
      </c>
      <c r="N676" s="8">
        <v>58.359287559999999</v>
      </c>
      <c r="O676" s="8">
        <v>59.02864873</v>
      </c>
      <c r="P676" s="8">
        <v>59.964820600000003</v>
      </c>
      <c r="Q676" s="8">
        <v>60.663913700000002</v>
      </c>
      <c r="R676" s="8">
        <v>60.186823439999998</v>
      </c>
      <c r="S676" s="8">
        <v>58.758195399999998</v>
      </c>
      <c r="T676" s="8">
        <v>61.244080019999998</v>
      </c>
      <c r="U676" s="8">
        <v>63.232780179999999</v>
      </c>
      <c r="V676" s="8">
        <v>63.290073229999997</v>
      </c>
      <c r="W676" s="8">
        <v>61.703981499999998</v>
      </c>
      <c r="X676" s="8">
        <v>59.380179570000003</v>
      </c>
      <c r="Y676" s="8">
        <v>65.266113739999994</v>
      </c>
    </row>
    <row r="677" spans="1:25" x14ac:dyDescent="0.3">
      <c r="A677" s="9">
        <v>42674</v>
      </c>
      <c r="B677" s="8">
        <v>76.412566999999996</v>
      </c>
      <c r="C677" s="8">
        <v>87.974148839999998</v>
      </c>
      <c r="D677" s="8">
        <v>96.47116785</v>
      </c>
      <c r="E677" s="8">
        <v>96.601268320000003</v>
      </c>
      <c r="F677" s="8">
        <v>96.888231320000003</v>
      </c>
      <c r="G677" s="8">
        <v>96.635502729999999</v>
      </c>
      <c r="H677" s="8">
        <v>94.425009470000006</v>
      </c>
      <c r="I677" s="8">
        <v>88.507731219999997</v>
      </c>
      <c r="J677" s="8">
        <v>81.985450279999995</v>
      </c>
      <c r="K677" s="8">
        <v>75.148132619999998</v>
      </c>
      <c r="L677" s="8">
        <v>68.477037629999998</v>
      </c>
      <c r="M677" s="8">
        <v>66.775911050000005</v>
      </c>
      <c r="N677" s="8">
        <v>66.644916530000003</v>
      </c>
      <c r="O677" s="8">
        <v>67.031616740000004</v>
      </c>
      <c r="P677" s="8">
        <v>67.607328530000004</v>
      </c>
      <c r="Q677" s="8">
        <v>68.068604399999998</v>
      </c>
      <c r="R677" s="8">
        <v>67.925008120000001</v>
      </c>
      <c r="S677" s="8">
        <v>67.157680479999996</v>
      </c>
      <c r="T677" s="8">
        <v>67.132790349999993</v>
      </c>
      <c r="U677" s="8">
        <v>68.208230389999997</v>
      </c>
      <c r="V677" s="8">
        <v>67.890384019999999</v>
      </c>
      <c r="W677" s="8">
        <v>67.339772150000002</v>
      </c>
      <c r="X677" s="8">
        <v>66.418413689999994</v>
      </c>
      <c r="Y677" s="8">
        <v>73.920629880000007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42644</v>
      </c>
      <c r="B681" s="8">
        <v>148.90645601</v>
      </c>
      <c r="C681" s="8">
        <v>177.68054599999999</v>
      </c>
      <c r="D681" s="8">
        <v>198.42409036999999</v>
      </c>
      <c r="E681" s="8">
        <v>201.16321821</v>
      </c>
      <c r="F681" s="8">
        <v>200.8850472</v>
      </c>
      <c r="G681" s="8">
        <v>199.89890045000001</v>
      </c>
      <c r="H681" s="8">
        <v>195.89057316</v>
      </c>
      <c r="I681" s="8">
        <v>189.17795052</v>
      </c>
      <c r="J681" s="8">
        <v>162.46214474999999</v>
      </c>
      <c r="K681" s="8">
        <v>137.25626681</v>
      </c>
      <c r="L681" s="8">
        <v>113.78413761</v>
      </c>
      <c r="M681" s="8">
        <v>105.76414328</v>
      </c>
      <c r="N681" s="8">
        <v>106.04609661000001</v>
      </c>
      <c r="O681" s="8">
        <v>107.03676502</v>
      </c>
      <c r="P681" s="8">
        <v>108.72261301</v>
      </c>
      <c r="Q681" s="8">
        <v>110.52433236</v>
      </c>
      <c r="R681" s="8">
        <v>111.90458065</v>
      </c>
      <c r="S681" s="8">
        <v>111.131755</v>
      </c>
      <c r="T681" s="8">
        <v>109.9581204</v>
      </c>
      <c r="U681" s="8">
        <v>101.02566458</v>
      </c>
      <c r="V681" s="8">
        <v>100.20803852</v>
      </c>
      <c r="W681" s="8">
        <v>101.20771323</v>
      </c>
      <c r="X681" s="8">
        <v>113.27857716</v>
      </c>
      <c r="Y681" s="8">
        <v>131.67702213999999</v>
      </c>
    </row>
    <row r="682" spans="1:25" x14ac:dyDescent="0.3">
      <c r="A682" s="9">
        <v>42645</v>
      </c>
      <c r="B682" s="8">
        <v>136.2714039</v>
      </c>
      <c r="C682" s="8">
        <v>160.6471119</v>
      </c>
      <c r="D682" s="8">
        <v>178.94561440999999</v>
      </c>
      <c r="E682" s="8">
        <v>180.82614206</v>
      </c>
      <c r="F682" s="8">
        <v>181.20601439999999</v>
      </c>
      <c r="G682" s="8">
        <v>185.56280113</v>
      </c>
      <c r="H682" s="8">
        <v>181.09534787999999</v>
      </c>
      <c r="I682" s="8">
        <v>173.58484885999999</v>
      </c>
      <c r="J682" s="8">
        <v>149.30721736999999</v>
      </c>
      <c r="K682" s="8">
        <v>131.04921156</v>
      </c>
      <c r="L682" s="8">
        <v>108.70688007</v>
      </c>
      <c r="M682" s="8">
        <v>103.31966808999999</v>
      </c>
      <c r="N682" s="8">
        <v>105.21311406</v>
      </c>
      <c r="O682" s="8">
        <v>105.03848351000001</v>
      </c>
      <c r="P682" s="8">
        <v>106.15767476000001</v>
      </c>
      <c r="Q682" s="8">
        <v>105.88901624</v>
      </c>
      <c r="R682" s="8">
        <v>106.77652922999999</v>
      </c>
      <c r="S682" s="8">
        <v>104.58058988000001</v>
      </c>
      <c r="T682" s="8">
        <v>107.56625953</v>
      </c>
      <c r="U682" s="8">
        <v>95.575725739999996</v>
      </c>
      <c r="V682" s="8">
        <v>98.481758529999993</v>
      </c>
      <c r="W682" s="8">
        <v>99.127375599999993</v>
      </c>
      <c r="X682" s="8">
        <v>108.84431262</v>
      </c>
      <c r="Y682" s="8">
        <v>124.47855556</v>
      </c>
    </row>
    <row r="683" spans="1:25" x14ac:dyDescent="0.3">
      <c r="A683" s="9">
        <v>42646</v>
      </c>
      <c r="B683" s="8">
        <v>154.22999046000001</v>
      </c>
      <c r="C683" s="8">
        <v>183.23961471000001</v>
      </c>
      <c r="D683" s="8">
        <v>198.67122929999999</v>
      </c>
      <c r="E683" s="8">
        <v>203.06400475999999</v>
      </c>
      <c r="F683" s="8">
        <v>194.42850157999999</v>
      </c>
      <c r="G683" s="8">
        <v>202.75278122</v>
      </c>
      <c r="H683" s="8">
        <v>182.00560290000001</v>
      </c>
      <c r="I683" s="8">
        <v>179.88077951</v>
      </c>
      <c r="J683" s="8">
        <v>168.84400840000001</v>
      </c>
      <c r="K683" s="8">
        <v>149.51663926000001</v>
      </c>
      <c r="L683" s="8">
        <v>136.68137824999999</v>
      </c>
      <c r="M683" s="8">
        <v>123.51043237</v>
      </c>
      <c r="N683" s="8">
        <v>123.85891187999999</v>
      </c>
      <c r="O683" s="8">
        <v>125.87951750000001</v>
      </c>
      <c r="P683" s="8">
        <v>124.35582632000001</v>
      </c>
      <c r="Q683" s="8">
        <v>120.83044556999999</v>
      </c>
      <c r="R683" s="8">
        <v>121.5818484</v>
      </c>
      <c r="S683" s="8">
        <v>119.44242873</v>
      </c>
      <c r="T683" s="8">
        <v>118.5548106</v>
      </c>
      <c r="U683" s="8">
        <v>118.70573095</v>
      </c>
      <c r="V683" s="8">
        <v>124.20950462</v>
      </c>
      <c r="W683" s="8">
        <v>124.04579235999999</v>
      </c>
      <c r="X683" s="8">
        <v>138.68926754</v>
      </c>
      <c r="Y683" s="8">
        <v>162.79932324000001</v>
      </c>
    </row>
    <row r="684" spans="1:25" x14ac:dyDescent="0.3">
      <c r="A684" s="9">
        <v>42647</v>
      </c>
      <c r="B684" s="8">
        <v>181.00234990999999</v>
      </c>
      <c r="C684" s="8">
        <v>183.68341519000001</v>
      </c>
      <c r="D684" s="8">
        <v>178.88910874000001</v>
      </c>
      <c r="E684" s="8">
        <v>178.86158909</v>
      </c>
      <c r="F684" s="8">
        <v>179.46637293000001</v>
      </c>
      <c r="G684" s="8">
        <v>182.70317721999999</v>
      </c>
      <c r="H684" s="8">
        <v>190.37169743000001</v>
      </c>
      <c r="I684" s="8">
        <v>176.03455011</v>
      </c>
      <c r="J684" s="8">
        <v>165.55922011000001</v>
      </c>
      <c r="K684" s="8">
        <v>148.56610165999999</v>
      </c>
      <c r="L684" s="8">
        <v>138.09327238</v>
      </c>
      <c r="M684" s="8">
        <v>118.68788137</v>
      </c>
      <c r="N684" s="8">
        <v>122.03224793</v>
      </c>
      <c r="O684" s="8">
        <v>119.48292610999999</v>
      </c>
      <c r="P684" s="8">
        <v>125.93412103999999</v>
      </c>
      <c r="Q684" s="8">
        <v>129.56379810999999</v>
      </c>
      <c r="R684" s="8">
        <v>130.33489323000001</v>
      </c>
      <c r="S684" s="8">
        <v>130.84296896000001</v>
      </c>
      <c r="T684" s="8">
        <v>123.74414018</v>
      </c>
      <c r="U684" s="8">
        <v>114.95470038000001</v>
      </c>
      <c r="V684" s="8">
        <v>111.39494087</v>
      </c>
      <c r="W684" s="8">
        <v>116.36758686</v>
      </c>
      <c r="X684" s="8">
        <v>134.49330997000001</v>
      </c>
      <c r="Y684" s="8">
        <v>157.12299802999999</v>
      </c>
    </row>
    <row r="685" spans="1:25" x14ac:dyDescent="0.3">
      <c r="A685" s="9">
        <v>42648</v>
      </c>
      <c r="B685" s="8">
        <v>175.79211821999999</v>
      </c>
      <c r="C685" s="8">
        <v>198.90101232999999</v>
      </c>
      <c r="D685" s="8">
        <v>206.41484499000001</v>
      </c>
      <c r="E685" s="8">
        <v>206.65632706</v>
      </c>
      <c r="F685" s="8">
        <v>206.11824718</v>
      </c>
      <c r="G685" s="8">
        <v>201.19504914000001</v>
      </c>
      <c r="H685" s="8">
        <v>185.07978424999999</v>
      </c>
      <c r="I685" s="8">
        <v>169.65494050000001</v>
      </c>
      <c r="J685" s="8">
        <v>159.29768926</v>
      </c>
      <c r="K685" s="8">
        <v>143.57183932000001</v>
      </c>
      <c r="L685" s="8">
        <v>126.57887549</v>
      </c>
      <c r="M685" s="8">
        <v>118.15275865</v>
      </c>
      <c r="N685" s="8">
        <v>118.99546518</v>
      </c>
      <c r="O685" s="8">
        <v>119.32476182000001</v>
      </c>
      <c r="P685" s="8">
        <v>121.218163</v>
      </c>
      <c r="Q685" s="8">
        <v>121.87796050999999</v>
      </c>
      <c r="R685" s="8">
        <v>122.027754</v>
      </c>
      <c r="S685" s="8">
        <v>120.94384427</v>
      </c>
      <c r="T685" s="8">
        <v>117.08691456</v>
      </c>
      <c r="U685" s="8">
        <v>111.20566706</v>
      </c>
      <c r="V685" s="8">
        <v>118.2270154</v>
      </c>
      <c r="W685" s="8">
        <v>120.81421265</v>
      </c>
      <c r="X685" s="8">
        <v>136.92572014000001</v>
      </c>
      <c r="Y685" s="8">
        <v>160.90250133999999</v>
      </c>
    </row>
    <row r="686" spans="1:25" x14ac:dyDescent="0.3">
      <c r="A686" s="9">
        <v>42649</v>
      </c>
      <c r="B686" s="8">
        <v>176.68458077</v>
      </c>
      <c r="C686" s="8">
        <v>193.91254018000001</v>
      </c>
      <c r="D686" s="8">
        <v>207.1519399</v>
      </c>
      <c r="E686" s="8">
        <v>207.31649715</v>
      </c>
      <c r="F686" s="8">
        <v>207.45041097999999</v>
      </c>
      <c r="G686" s="8">
        <v>205.93357841</v>
      </c>
      <c r="H686" s="8">
        <v>185.62995934</v>
      </c>
      <c r="I686" s="8">
        <v>171.85050251000001</v>
      </c>
      <c r="J686" s="8">
        <v>160.99169591</v>
      </c>
      <c r="K686" s="8">
        <v>144.95058263999999</v>
      </c>
      <c r="L686" s="8">
        <v>128.71470345</v>
      </c>
      <c r="M686" s="8">
        <v>118.3624769</v>
      </c>
      <c r="N686" s="8">
        <v>119.92025217</v>
      </c>
      <c r="O686" s="8">
        <v>119.73155201</v>
      </c>
      <c r="P686" s="8">
        <v>120.74423279</v>
      </c>
      <c r="Q686" s="8">
        <v>120.94076698000001</v>
      </c>
      <c r="R686" s="8">
        <v>121.08406302</v>
      </c>
      <c r="S686" s="8">
        <v>120.67551803000001</v>
      </c>
      <c r="T686" s="8">
        <v>117.75957475</v>
      </c>
      <c r="U686" s="8">
        <v>114.64278976999999</v>
      </c>
      <c r="V686" s="8">
        <v>125.16441894</v>
      </c>
      <c r="W686" s="8">
        <v>135.32966786</v>
      </c>
      <c r="X686" s="8">
        <v>141.22384374999999</v>
      </c>
      <c r="Y686" s="8">
        <v>165.84059404000001</v>
      </c>
    </row>
    <row r="687" spans="1:25" x14ac:dyDescent="0.3">
      <c r="A687" s="9">
        <v>42650</v>
      </c>
      <c r="B687" s="8">
        <v>180.90372764</v>
      </c>
      <c r="C687" s="8">
        <v>201.04535476000001</v>
      </c>
      <c r="D687" s="8">
        <v>207.94835881</v>
      </c>
      <c r="E687" s="8">
        <v>210.07975941999999</v>
      </c>
      <c r="F687" s="8">
        <v>209.35257487000001</v>
      </c>
      <c r="G687" s="8">
        <v>204.59064253</v>
      </c>
      <c r="H687" s="8">
        <v>188.29852312</v>
      </c>
      <c r="I687" s="8">
        <v>176.42347924000001</v>
      </c>
      <c r="J687" s="8">
        <v>170.2490679</v>
      </c>
      <c r="K687" s="8">
        <v>159.71428939</v>
      </c>
      <c r="L687" s="8">
        <v>148.97853223999999</v>
      </c>
      <c r="M687" s="8">
        <v>137.72551501999999</v>
      </c>
      <c r="N687" s="8">
        <v>136.66752822999999</v>
      </c>
      <c r="O687" s="8">
        <v>135.81228297000001</v>
      </c>
      <c r="P687" s="8">
        <v>127.04089441000001</v>
      </c>
      <c r="Q687" s="8">
        <v>126.84623499999999</v>
      </c>
      <c r="R687" s="8">
        <v>127.74960442</v>
      </c>
      <c r="S687" s="8">
        <v>127.75792108</v>
      </c>
      <c r="T687" s="8">
        <v>121.31481796999999</v>
      </c>
      <c r="U687" s="8">
        <v>116.06898093</v>
      </c>
      <c r="V687" s="8">
        <v>123.62988858999999</v>
      </c>
      <c r="W687" s="8">
        <v>133.69348289999999</v>
      </c>
      <c r="X687" s="8">
        <v>141.03687715999999</v>
      </c>
      <c r="Y687" s="8">
        <v>163.64441119</v>
      </c>
    </row>
    <row r="688" spans="1:25" x14ac:dyDescent="0.3">
      <c r="A688" s="9">
        <v>42651</v>
      </c>
      <c r="B688" s="8">
        <v>198.73402927999999</v>
      </c>
      <c r="C688" s="8">
        <v>211.74352723999999</v>
      </c>
      <c r="D688" s="8">
        <v>223.77469619999999</v>
      </c>
      <c r="E688" s="8">
        <v>208.70347337999999</v>
      </c>
      <c r="F688" s="8">
        <v>191.4878381</v>
      </c>
      <c r="G688" s="8">
        <v>192.55229392000001</v>
      </c>
      <c r="H688" s="8">
        <v>198.63066663999999</v>
      </c>
      <c r="I688" s="8">
        <v>202.54347189000001</v>
      </c>
      <c r="J688" s="8">
        <v>189.27639581</v>
      </c>
      <c r="K688" s="8">
        <v>167.85803758</v>
      </c>
      <c r="L688" s="8">
        <v>148.93853171000001</v>
      </c>
      <c r="M688" s="8">
        <v>138.38223854</v>
      </c>
      <c r="N688" s="8">
        <v>139.68117778000001</v>
      </c>
      <c r="O688" s="8">
        <v>138.69378732000001</v>
      </c>
      <c r="P688" s="8">
        <v>137.20243464999999</v>
      </c>
      <c r="Q688" s="8">
        <v>136.59662438999999</v>
      </c>
      <c r="R688" s="8">
        <v>137.39577717</v>
      </c>
      <c r="S688" s="8">
        <v>139.61997217999999</v>
      </c>
      <c r="T688" s="8">
        <v>131.87479565000001</v>
      </c>
      <c r="U688" s="8">
        <v>125.79443933</v>
      </c>
      <c r="V688" s="8">
        <v>127.32497621</v>
      </c>
      <c r="W688" s="8">
        <v>128.37892638</v>
      </c>
      <c r="X688" s="8">
        <v>145.93826737000001</v>
      </c>
      <c r="Y688" s="8">
        <v>172.97744935</v>
      </c>
    </row>
    <row r="689" spans="1:25" x14ac:dyDescent="0.3">
      <c r="A689" s="9">
        <v>42652</v>
      </c>
      <c r="B689" s="8">
        <v>175.48964359999999</v>
      </c>
      <c r="C689" s="8">
        <v>192.44079819999999</v>
      </c>
      <c r="D689" s="8">
        <v>197.10010309</v>
      </c>
      <c r="E689" s="8">
        <v>197.89891177999999</v>
      </c>
      <c r="F689" s="8">
        <v>197.14954182</v>
      </c>
      <c r="G689" s="8">
        <v>196.11018981000001</v>
      </c>
      <c r="H689" s="8">
        <v>200.47910092000001</v>
      </c>
      <c r="I689" s="8">
        <v>203.42801850999999</v>
      </c>
      <c r="J689" s="8">
        <v>191.93048722</v>
      </c>
      <c r="K689" s="8">
        <v>174.48937856000001</v>
      </c>
      <c r="L689" s="8">
        <v>150.8183636</v>
      </c>
      <c r="M689" s="8">
        <v>137.40088392999999</v>
      </c>
      <c r="N689" s="8">
        <v>136.82126289999999</v>
      </c>
      <c r="O689" s="8">
        <v>135.33817703</v>
      </c>
      <c r="P689" s="8">
        <v>133.94499124000001</v>
      </c>
      <c r="Q689" s="8">
        <v>133.27287573999999</v>
      </c>
      <c r="R689" s="8">
        <v>133.70453381999999</v>
      </c>
      <c r="S689" s="8">
        <v>137.90860774999999</v>
      </c>
      <c r="T689" s="8">
        <v>132.43368798</v>
      </c>
      <c r="U689" s="8">
        <v>131.13137545000001</v>
      </c>
      <c r="V689" s="8">
        <v>130.59290945999999</v>
      </c>
      <c r="W689" s="8">
        <v>137.03996789999999</v>
      </c>
      <c r="X689" s="8">
        <v>149.79297123000001</v>
      </c>
      <c r="Y689" s="8">
        <v>156.96105467000001</v>
      </c>
    </row>
    <row r="690" spans="1:25" x14ac:dyDescent="0.3">
      <c r="A690" s="9">
        <v>42653</v>
      </c>
      <c r="B690" s="8">
        <v>185.74767148999999</v>
      </c>
      <c r="C690" s="8">
        <v>200.31420828</v>
      </c>
      <c r="D690" s="8">
        <v>196.71275871</v>
      </c>
      <c r="E690" s="8">
        <v>194.95381264</v>
      </c>
      <c r="F690" s="8">
        <v>195.27848381999999</v>
      </c>
      <c r="G690" s="8">
        <v>198.55791160000001</v>
      </c>
      <c r="H690" s="8">
        <v>211.90658396000001</v>
      </c>
      <c r="I690" s="8">
        <v>210.90339788</v>
      </c>
      <c r="J690" s="8">
        <v>184.02803793000001</v>
      </c>
      <c r="K690" s="8">
        <v>163.83479603999999</v>
      </c>
      <c r="L690" s="8">
        <v>146.02113674</v>
      </c>
      <c r="M690" s="8">
        <v>140.45983910999999</v>
      </c>
      <c r="N690" s="8">
        <v>142.13535855999999</v>
      </c>
      <c r="O690" s="8">
        <v>141.97538542000001</v>
      </c>
      <c r="P690" s="8">
        <v>142.82707776999999</v>
      </c>
      <c r="Q690" s="8">
        <v>143.51011754000001</v>
      </c>
      <c r="R690" s="8">
        <v>143.40201406</v>
      </c>
      <c r="S690" s="8">
        <v>140.77068840000001</v>
      </c>
      <c r="T690" s="8">
        <v>140.84014974999999</v>
      </c>
      <c r="U690" s="8">
        <v>149.47074043000001</v>
      </c>
      <c r="V690" s="8">
        <v>151.46106225</v>
      </c>
      <c r="W690" s="8">
        <v>145.39249361</v>
      </c>
      <c r="X690" s="8">
        <v>141.23837209000001</v>
      </c>
      <c r="Y690" s="8">
        <v>165.95005140000001</v>
      </c>
    </row>
    <row r="691" spans="1:25" x14ac:dyDescent="0.3">
      <c r="A691" s="9">
        <v>42654</v>
      </c>
      <c r="B691" s="8">
        <v>195.69436006999999</v>
      </c>
      <c r="C691" s="8">
        <v>220.53537460999999</v>
      </c>
      <c r="D691" s="8">
        <v>232.50289677999999</v>
      </c>
      <c r="E691" s="8">
        <v>229.78838807</v>
      </c>
      <c r="F691" s="8">
        <v>230.01938587000001</v>
      </c>
      <c r="G691" s="8">
        <v>232.18848537</v>
      </c>
      <c r="H691" s="8">
        <v>223.66182986999999</v>
      </c>
      <c r="I691" s="8">
        <v>203.08154590000001</v>
      </c>
      <c r="J691" s="8">
        <v>181.20718189999999</v>
      </c>
      <c r="K691" s="8">
        <v>161.90341586</v>
      </c>
      <c r="L691" s="8">
        <v>144.06305567000001</v>
      </c>
      <c r="M691" s="8">
        <v>137.98595219000001</v>
      </c>
      <c r="N691" s="8">
        <v>138.86052147999999</v>
      </c>
      <c r="O691" s="8">
        <v>139.59572582000001</v>
      </c>
      <c r="P691" s="8">
        <v>141.34981875</v>
      </c>
      <c r="Q691" s="8">
        <v>142.27261077</v>
      </c>
      <c r="R691" s="8">
        <v>142.62175630999999</v>
      </c>
      <c r="S691" s="8">
        <v>140.21126604</v>
      </c>
      <c r="T691" s="8">
        <v>141.38266429000001</v>
      </c>
      <c r="U691" s="8">
        <v>151.94167071999999</v>
      </c>
      <c r="V691" s="8">
        <v>153.36735641999999</v>
      </c>
      <c r="W691" s="8">
        <v>148.18643617999999</v>
      </c>
      <c r="X691" s="8">
        <v>141.48513788</v>
      </c>
      <c r="Y691" s="8">
        <v>162.88660664</v>
      </c>
    </row>
    <row r="692" spans="1:25" x14ac:dyDescent="0.3">
      <c r="A692" s="9">
        <v>42655</v>
      </c>
      <c r="B692" s="8">
        <v>180.55772035000001</v>
      </c>
      <c r="C692" s="8">
        <v>202.22875741999999</v>
      </c>
      <c r="D692" s="8">
        <v>227.45397679999999</v>
      </c>
      <c r="E692" s="8">
        <v>227.54533749000001</v>
      </c>
      <c r="F692" s="8">
        <v>226.97347327</v>
      </c>
      <c r="G692" s="8">
        <v>223.55702886</v>
      </c>
      <c r="H692" s="8">
        <v>206.60065195000001</v>
      </c>
      <c r="I692" s="8">
        <v>185.38750866000001</v>
      </c>
      <c r="J692" s="8">
        <v>165.76736047</v>
      </c>
      <c r="K692" s="8">
        <v>145.81942441999999</v>
      </c>
      <c r="L692" s="8">
        <v>131.10910709999999</v>
      </c>
      <c r="M692" s="8">
        <v>126.8293649</v>
      </c>
      <c r="N692" s="8">
        <v>128.82584009000001</v>
      </c>
      <c r="O692" s="8">
        <v>129.90908619999999</v>
      </c>
      <c r="P692" s="8">
        <v>131.69303915</v>
      </c>
      <c r="Q692" s="8">
        <v>133.02549493999999</v>
      </c>
      <c r="R692" s="8">
        <v>132.75997576</v>
      </c>
      <c r="S692" s="8">
        <v>131.54748495000001</v>
      </c>
      <c r="T692" s="8">
        <v>129.24274971</v>
      </c>
      <c r="U692" s="8">
        <v>140.18121095999999</v>
      </c>
      <c r="V692" s="8">
        <v>141.25753892</v>
      </c>
      <c r="W692" s="8">
        <v>137.20492515999999</v>
      </c>
      <c r="X692" s="8">
        <v>131.36691453</v>
      </c>
      <c r="Y692" s="8">
        <v>154.8350227</v>
      </c>
    </row>
    <row r="693" spans="1:25" x14ac:dyDescent="0.3">
      <c r="A693" s="9">
        <v>42656</v>
      </c>
      <c r="B693" s="8">
        <v>171.66659437999999</v>
      </c>
      <c r="C693" s="8">
        <v>193.87848776999999</v>
      </c>
      <c r="D693" s="8">
        <v>209.23766839999999</v>
      </c>
      <c r="E693" s="8">
        <v>213.83907067999999</v>
      </c>
      <c r="F693" s="8">
        <v>215.88186823000001</v>
      </c>
      <c r="G693" s="8">
        <v>215.80743755</v>
      </c>
      <c r="H693" s="8">
        <v>207.34990160999999</v>
      </c>
      <c r="I693" s="8">
        <v>191.24453593000001</v>
      </c>
      <c r="J693" s="8">
        <v>173.75335917000001</v>
      </c>
      <c r="K693" s="8">
        <v>158.42122795</v>
      </c>
      <c r="L693" s="8">
        <v>145.78038935000001</v>
      </c>
      <c r="M693" s="8">
        <v>138.37866203999999</v>
      </c>
      <c r="N693" s="8">
        <v>134.33197347999999</v>
      </c>
      <c r="O693" s="8">
        <v>131.57958556</v>
      </c>
      <c r="P693" s="8">
        <v>133.17337239</v>
      </c>
      <c r="Q693" s="8">
        <v>134.65575797</v>
      </c>
      <c r="R693" s="8">
        <v>134.99021239999999</v>
      </c>
      <c r="S693" s="8">
        <v>132.24295852</v>
      </c>
      <c r="T693" s="8">
        <v>130.44239291</v>
      </c>
      <c r="U693" s="8">
        <v>137.99466638999999</v>
      </c>
      <c r="V693" s="8">
        <v>138.8480744</v>
      </c>
      <c r="W693" s="8">
        <v>137.27260605000001</v>
      </c>
      <c r="X693" s="8">
        <v>133.11387561000001</v>
      </c>
      <c r="Y693" s="8">
        <v>157.24563305000001</v>
      </c>
    </row>
    <row r="694" spans="1:25" x14ac:dyDescent="0.3">
      <c r="A694" s="9">
        <v>42657</v>
      </c>
      <c r="B694" s="8">
        <v>172.80776567999999</v>
      </c>
      <c r="C694" s="8">
        <v>203.24322785000001</v>
      </c>
      <c r="D694" s="8">
        <v>216.51869829</v>
      </c>
      <c r="E694" s="8">
        <v>214.94805321000001</v>
      </c>
      <c r="F694" s="8">
        <v>215.40044236</v>
      </c>
      <c r="G694" s="8">
        <v>218.51125526000001</v>
      </c>
      <c r="H694" s="8">
        <v>203.91109782999999</v>
      </c>
      <c r="I694" s="8">
        <v>182.14112785</v>
      </c>
      <c r="J694" s="8">
        <v>170.21580915999999</v>
      </c>
      <c r="K694" s="8">
        <v>149.57430477</v>
      </c>
      <c r="L694" s="8">
        <v>136.68407012</v>
      </c>
      <c r="M694" s="8">
        <v>136.29747859</v>
      </c>
      <c r="N694" s="8">
        <v>132.27127096000001</v>
      </c>
      <c r="O694" s="8">
        <v>130.87103103999999</v>
      </c>
      <c r="P694" s="8">
        <v>129.89499710999999</v>
      </c>
      <c r="Q694" s="8">
        <v>130.84026444</v>
      </c>
      <c r="R694" s="8">
        <v>131.69912357999999</v>
      </c>
      <c r="S694" s="8">
        <v>132.34053750999999</v>
      </c>
      <c r="T694" s="8">
        <v>129.44550373999999</v>
      </c>
      <c r="U694" s="8">
        <v>137.14583324</v>
      </c>
      <c r="V694" s="8">
        <v>138.16094858</v>
      </c>
      <c r="W694" s="8">
        <v>135.95831605000001</v>
      </c>
      <c r="X694" s="8">
        <v>131.52892199999999</v>
      </c>
      <c r="Y694" s="8">
        <v>145.19859378000001</v>
      </c>
    </row>
    <row r="695" spans="1:25" x14ac:dyDescent="0.3">
      <c r="A695" s="9">
        <v>42658</v>
      </c>
      <c r="B695" s="8">
        <v>173.70385845000001</v>
      </c>
      <c r="C695" s="8">
        <v>201.02667385000001</v>
      </c>
      <c r="D695" s="8">
        <v>220.38834292999999</v>
      </c>
      <c r="E695" s="8">
        <v>220.75907232</v>
      </c>
      <c r="F695" s="8">
        <v>221.28480024000001</v>
      </c>
      <c r="G695" s="8">
        <v>223.36380792</v>
      </c>
      <c r="H695" s="8">
        <v>217.33261662000001</v>
      </c>
      <c r="I695" s="8">
        <v>201.73883408</v>
      </c>
      <c r="J695" s="8">
        <v>169.77585017999999</v>
      </c>
      <c r="K695" s="8">
        <v>146.08249579</v>
      </c>
      <c r="L695" s="8">
        <v>135.46314298999999</v>
      </c>
      <c r="M695" s="8">
        <v>134.10036235999999</v>
      </c>
      <c r="N695" s="8">
        <v>133.81999748000001</v>
      </c>
      <c r="O695" s="8">
        <v>130.50885618999999</v>
      </c>
      <c r="P695" s="8">
        <v>128.92141518</v>
      </c>
      <c r="Q695" s="8">
        <v>129.53749837000001</v>
      </c>
      <c r="R695" s="8">
        <v>129.20632377999999</v>
      </c>
      <c r="S695" s="8">
        <v>128.22795224000001</v>
      </c>
      <c r="T695" s="8">
        <v>129.2344678</v>
      </c>
      <c r="U695" s="8">
        <v>136.09117566</v>
      </c>
      <c r="V695" s="8">
        <v>133.6232828</v>
      </c>
      <c r="W695" s="8">
        <v>128.91078223</v>
      </c>
      <c r="X695" s="8">
        <v>129.53040078000001</v>
      </c>
      <c r="Y695" s="8">
        <v>148.06388043000001</v>
      </c>
    </row>
    <row r="696" spans="1:25" x14ac:dyDescent="0.3">
      <c r="A696" s="9">
        <v>42659</v>
      </c>
      <c r="B696" s="8">
        <v>168.19954820000001</v>
      </c>
      <c r="C696" s="8">
        <v>190.34145921000001</v>
      </c>
      <c r="D696" s="8">
        <v>208.88801394999999</v>
      </c>
      <c r="E696" s="8">
        <v>209.33694295000001</v>
      </c>
      <c r="F696" s="8">
        <v>209.97539678999999</v>
      </c>
      <c r="G696" s="8">
        <v>210.22516304999999</v>
      </c>
      <c r="H696" s="8">
        <v>206.89380897999999</v>
      </c>
      <c r="I696" s="8">
        <v>194.74687155999999</v>
      </c>
      <c r="J696" s="8">
        <v>175.32822555000001</v>
      </c>
      <c r="K696" s="8">
        <v>159.08254194</v>
      </c>
      <c r="L696" s="8">
        <v>133.77302921</v>
      </c>
      <c r="M696" s="8">
        <v>130.97093627999999</v>
      </c>
      <c r="N696" s="8">
        <v>130.97261506000001</v>
      </c>
      <c r="O696" s="8">
        <v>123.70706737</v>
      </c>
      <c r="P696" s="8">
        <v>125.97131023</v>
      </c>
      <c r="Q696" s="8">
        <v>124.24838022</v>
      </c>
      <c r="R696" s="8">
        <v>125.86475366000001</v>
      </c>
      <c r="S696" s="8">
        <v>126.3991797</v>
      </c>
      <c r="T696" s="8">
        <v>131.37892558999999</v>
      </c>
      <c r="U696" s="8">
        <v>139.45871714</v>
      </c>
      <c r="V696" s="8">
        <v>135.66049164</v>
      </c>
      <c r="W696" s="8">
        <v>130.85865304999999</v>
      </c>
      <c r="X696" s="8">
        <v>128.25957005000001</v>
      </c>
      <c r="Y696" s="8">
        <v>139.90446944999999</v>
      </c>
    </row>
    <row r="697" spans="1:25" x14ac:dyDescent="0.3">
      <c r="A697" s="9">
        <v>42660</v>
      </c>
      <c r="B697" s="8">
        <v>142.54141246</v>
      </c>
      <c r="C697" s="8">
        <v>160.58731764000001</v>
      </c>
      <c r="D697" s="8">
        <v>180.30693822000001</v>
      </c>
      <c r="E697" s="8">
        <v>189.19779130000001</v>
      </c>
      <c r="F697" s="8">
        <v>196.89027866999999</v>
      </c>
      <c r="G697" s="8">
        <v>194.10374014000001</v>
      </c>
      <c r="H697" s="8">
        <v>183.68150997999999</v>
      </c>
      <c r="I697" s="8">
        <v>176.75032311999999</v>
      </c>
      <c r="J697" s="8">
        <v>175.73831222999999</v>
      </c>
      <c r="K697" s="8">
        <v>160.86952719999999</v>
      </c>
      <c r="L697" s="8">
        <v>160.94177379000001</v>
      </c>
      <c r="M697" s="8">
        <v>159.32180332999999</v>
      </c>
      <c r="N697" s="8">
        <v>150.19692212999999</v>
      </c>
      <c r="O697" s="8">
        <v>154.62822525999999</v>
      </c>
      <c r="P697" s="8">
        <v>152.8283538</v>
      </c>
      <c r="Q697" s="8">
        <v>152.91360474999999</v>
      </c>
      <c r="R697" s="8">
        <v>153.26337015999999</v>
      </c>
      <c r="S697" s="8">
        <v>152.74371174999999</v>
      </c>
      <c r="T697" s="8">
        <v>158.81250341000001</v>
      </c>
      <c r="U697" s="8">
        <v>187.21202786999999</v>
      </c>
      <c r="V697" s="8">
        <v>178.51175864999999</v>
      </c>
      <c r="W697" s="8">
        <v>172.27807676</v>
      </c>
      <c r="X697" s="8">
        <v>153.13512093</v>
      </c>
      <c r="Y697" s="8">
        <v>148.98384240999999</v>
      </c>
    </row>
    <row r="698" spans="1:25" x14ac:dyDescent="0.3">
      <c r="A698" s="9">
        <v>42661</v>
      </c>
      <c r="B698" s="8">
        <v>201.78748965</v>
      </c>
      <c r="C698" s="8">
        <v>237.28584896000001</v>
      </c>
      <c r="D698" s="8">
        <v>256.91615589000003</v>
      </c>
      <c r="E698" s="8">
        <v>254.99416259</v>
      </c>
      <c r="F698" s="8">
        <v>255.05904024</v>
      </c>
      <c r="G698" s="8">
        <v>254.76571501000001</v>
      </c>
      <c r="H698" s="8">
        <v>238.63825695</v>
      </c>
      <c r="I698" s="8">
        <v>216.83172565999999</v>
      </c>
      <c r="J698" s="8">
        <v>200.77345428999999</v>
      </c>
      <c r="K698" s="8">
        <v>179.47731044</v>
      </c>
      <c r="L698" s="8">
        <v>162.48680804</v>
      </c>
      <c r="M698" s="8">
        <v>155.04644665000001</v>
      </c>
      <c r="N698" s="8">
        <v>151.48252214999999</v>
      </c>
      <c r="O698" s="8">
        <v>150.99622492</v>
      </c>
      <c r="P698" s="8">
        <v>151.33113854999999</v>
      </c>
      <c r="Q698" s="8">
        <v>151.83119987000001</v>
      </c>
      <c r="R698" s="8">
        <v>151.24603594999999</v>
      </c>
      <c r="S698" s="8">
        <v>150.45862210000001</v>
      </c>
      <c r="T698" s="8">
        <v>154.43030236000001</v>
      </c>
      <c r="U698" s="8">
        <v>160.44881957000001</v>
      </c>
      <c r="V698" s="8">
        <v>159.91715416</v>
      </c>
      <c r="W698" s="8">
        <v>160.09105439999999</v>
      </c>
      <c r="X698" s="8">
        <v>163.65174119</v>
      </c>
      <c r="Y698" s="8">
        <v>171.08851591000001</v>
      </c>
    </row>
    <row r="699" spans="1:25" x14ac:dyDescent="0.3">
      <c r="A699" s="9">
        <v>42662</v>
      </c>
      <c r="B699" s="8">
        <v>181.95234381</v>
      </c>
      <c r="C699" s="8">
        <v>211.9501137</v>
      </c>
      <c r="D699" s="8">
        <v>233.54562711</v>
      </c>
      <c r="E699" s="8">
        <v>234.23932639</v>
      </c>
      <c r="F699" s="8">
        <v>233.68064777000001</v>
      </c>
      <c r="G699" s="8">
        <v>228.45535971000001</v>
      </c>
      <c r="H699" s="8">
        <v>212.78683645999999</v>
      </c>
      <c r="I699" s="8">
        <v>196.25930131000001</v>
      </c>
      <c r="J699" s="8">
        <v>183.77949038</v>
      </c>
      <c r="K699" s="8">
        <v>165.26714561</v>
      </c>
      <c r="L699" s="8">
        <v>147.94728101999999</v>
      </c>
      <c r="M699" s="8">
        <v>140.79523359000001</v>
      </c>
      <c r="N699" s="8">
        <v>140.00209268</v>
      </c>
      <c r="O699" s="8">
        <v>138.25064055999999</v>
      </c>
      <c r="P699" s="8">
        <v>136.92417563999999</v>
      </c>
      <c r="Q699" s="8">
        <v>138.76058466999999</v>
      </c>
      <c r="R699" s="8">
        <v>139.30286366999999</v>
      </c>
      <c r="S699" s="8">
        <v>139.26624928999999</v>
      </c>
      <c r="T699" s="8">
        <v>146.69373686</v>
      </c>
      <c r="U699" s="8">
        <v>156.59559034</v>
      </c>
      <c r="V699" s="8">
        <v>147.57104071000001</v>
      </c>
      <c r="W699" s="8">
        <v>138.04825962000001</v>
      </c>
      <c r="X699" s="8">
        <v>134.26409380000001</v>
      </c>
      <c r="Y699" s="8">
        <v>152.28975052000001</v>
      </c>
    </row>
    <row r="700" spans="1:25" x14ac:dyDescent="0.3">
      <c r="A700" s="9">
        <v>42663</v>
      </c>
      <c r="B700" s="8">
        <v>176.87479743</v>
      </c>
      <c r="C700" s="8">
        <v>205.19071219</v>
      </c>
      <c r="D700" s="8">
        <v>224.06419807</v>
      </c>
      <c r="E700" s="8">
        <v>225.02465971999999</v>
      </c>
      <c r="F700" s="8">
        <v>224.36611424</v>
      </c>
      <c r="G700" s="8">
        <v>220.73996631</v>
      </c>
      <c r="H700" s="8">
        <v>205.25967005999999</v>
      </c>
      <c r="I700" s="8">
        <v>184.31076646</v>
      </c>
      <c r="J700" s="8">
        <v>168.97431370000001</v>
      </c>
      <c r="K700" s="8">
        <v>168.45356613999999</v>
      </c>
      <c r="L700" s="8">
        <v>171.12285267999999</v>
      </c>
      <c r="M700" s="8">
        <v>173.51598064000001</v>
      </c>
      <c r="N700" s="8">
        <v>177.44570992999999</v>
      </c>
      <c r="O700" s="8">
        <v>177.77314924999999</v>
      </c>
      <c r="P700" s="8">
        <v>179.47895116000001</v>
      </c>
      <c r="Q700" s="8">
        <v>180.76728234000001</v>
      </c>
      <c r="R700" s="8">
        <v>179.75375136</v>
      </c>
      <c r="S700" s="8">
        <v>176.78538798</v>
      </c>
      <c r="T700" s="8">
        <v>167.50274026</v>
      </c>
      <c r="U700" s="8">
        <v>155.25115602</v>
      </c>
      <c r="V700" s="8">
        <v>146.07625091</v>
      </c>
      <c r="W700" s="8">
        <v>145.97051927000001</v>
      </c>
      <c r="X700" s="8">
        <v>152.76514736999999</v>
      </c>
      <c r="Y700" s="8">
        <v>160.83743749999999</v>
      </c>
    </row>
    <row r="701" spans="1:25" x14ac:dyDescent="0.3">
      <c r="A701" s="9">
        <v>42664</v>
      </c>
      <c r="B701" s="8">
        <v>173.18616961999999</v>
      </c>
      <c r="C701" s="8">
        <v>202.61602711</v>
      </c>
      <c r="D701" s="8">
        <v>221.59900345</v>
      </c>
      <c r="E701" s="8">
        <v>221.53115450999999</v>
      </c>
      <c r="F701" s="8">
        <v>222.24111062</v>
      </c>
      <c r="G701" s="8">
        <v>217.70810857000001</v>
      </c>
      <c r="H701" s="8">
        <v>202.71205198999999</v>
      </c>
      <c r="I701" s="8">
        <v>189.18751082</v>
      </c>
      <c r="J701" s="8">
        <v>173.38683409999999</v>
      </c>
      <c r="K701" s="8">
        <v>156.8168435</v>
      </c>
      <c r="L701" s="8">
        <v>141.12350473000001</v>
      </c>
      <c r="M701" s="8">
        <v>138.85862169000001</v>
      </c>
      <c r="N701" s="8">
        <v>138.99050442999999</v>
      </c>
      <c r="O701" s="8">
        <v>139.30354990999999</v>
      </c>
      <c r="P701" s="8">
        <v>138.38399593</v>
      </c>
      <c r="Q701" s="8">
        <v>137.75921438</v>
      </c>
      <c r="R701" s="8">
        <v>138.3284501</v>
      </c>
      <c r="S701" s="8">
        <v>139.75132285999999</v>
      </c>
      <c r="T701" s="8">
        <v>142.07609958</v>
      </c>
      <c r="U701" s="8">
        <v>147.57839648999999</v>
      </c>
      <c r="V701" s="8">
        <v>146.42447000000001</v>
      </c>
      <c r="W701" s="8">
        <v>142.23335230999999</v>
      </c>
      <c r="X701" s="8">
        <v>141.72148501999999</v>
      </c>
      <c r="Y701" s="8">
        <v>157.16011638000001</v>
      </c>
    </row>
    <row r="702" spans="1:25" x14ac:dyDescent="0.3">
      <c r="A702" s="9">
        <v>42665</v>
      </c>
      <c r="B702" s="8">
        <v>167.12628494000001</v>
      </c>
      <c r="C702" s="8">
        <v>193.42516954999999</v>
      </c>
      <c r="D702" s="8">
        <v>213.40691462000001</v>
      </c>
      <c r="E702" s="8">
        <v>218.62878330999999</v>
      </c>
      <c r="F702" s="8">
        <v>223.68176907</v>
      </c>
      <c r="G702" s="8">
        <v>228.10015483000001</v>
      </c>
      <c r="H702" s="8">
        <v>222.89538069</v>
      </c>
      <c r="I702" s="8">
        <v>210.6627483</v>
      </c>
      <c r="J702" s="8">
        <v>190.02861802999999</v>
      </c>
      <c r="K702" s="8">
        <v>172.30480481000001</v>
      </c>
      <c r="L702" s="8">
        <v>158.32408516999999</v>
      </c>
      <c r="M702" s="8">
        <v>149.94097532999999</v>
      </c>
      <c r="N702" s="8">
        <v>148.56411036</v>
      </c>
      <c r="O702" s="8">
        <v>149.77058808999999</v>
      </c>
      <c r="P702" s="8">
        <v>152.46521458999999</v>
      </c>
      <c r="Q702" s="8">
        <v>153.97090213999999</v>
      </c>
      <c r="R702" s="8">
        <v>153.17079111999999</v>
      </c>
      <c r="S702" s="8">
        <v>150.09541325000001</v>
      </c>
      <c r="T702" s="8">
        <v>145.40882264000001</v>
      </c>
      <c r="U702" s="8">
        <v>146.48916654999999</v>
      </c>
      <c r="V702" s="8">
        <v>143.49461443000001</v>
      </c>
      <c r="W702" s="8">
        <v>139.48796411000001</v>
      </c>
      <c r="X702" s="8">
        <v>138.57023108999999</v>
      </c>
      <c r="Y702" s="8">
        <v>158.32706196999999</v>
      </c>
    </row>
    <row r="703" spans="1:25" x14ac:dyDescent="0.3">
      <c r="A703" s="9">
        <v>42666</v>
      </c>
      <c r="B703" s="8">
        <v>185.03922502</v>
      </c>
      <c r="C703" s="8">
        <v>213.31605189999999</v>
      </c>
      <c r="D703" s="8">
        <v>235.39993378</v>
      </c>
      <c r="E703" s="8">
        <v>236.93727390999999</v>
      </c>
      <c r="F703" s="8">
        <v>236.34569137</v>
      </c>
      <c r="G703" s="8">
        <v>236.07714851</v>
      </c>
      <c r="H703" s="8">
        <v>227.39878676999999</v>
      </c>
      <c r="I703" s="8">
        <v>209.13028091000001</v>
      </c>
      <c r="J703" s="8">
        <v>183.50042350000001</v>
      </c>
      <c r="K703" s="8">
        <v>159.42752562000001</v>
      </c>
      <c r="L703" s="8">
        <v>149.99160646000001</v>
      </c>
      <c r="M703" s="8">
        <v>149.78369799999999</v>
      </c>
      <c r="N703" s="8">
        <v>147.42697224</v>
      </c>
      <c r="O703" s="8">
        <v>144.35252130999999</v>
      </c>
      <c r="P703" s="8">
        <v>143.21953246999999</v>
      </c>
      <c r="Q703" s="8">
        <v>143.25576963</v>
      </c>
      <c r="R703" s="8">
        <v>149.777242</v>
      </c>
      <c r="S703" s="8">
        <v>180.41647080999999</v>
      </c>
      <c r="T703" s="8">
        <v>187.13721928999999</v>
      </c>
      <c r="U703" s="8">
        <v>164.04654833000001</v>
      </c>
      <c r="V703" s="8">
        <v>146.89021030000001</v>
      </c>
      <c r="W703" s="8">
        <v>146.94429622000001</v>
      </c>
      <c r="X703" s="8">
        <v>145.39934500000001</v>
      </c>
      <c r="Y703" s="8">
        <v>161.42758574000001</v>
      </c>
    </row>
    <row r="704" spans="1:25" x14ac:dyDescent="0.3">
      <c r="A704" s="9">
        <v>42667</v>
      </c>
      <c r="B704" s="8">
        <v>187.44964519000001</v>
      </c>
      <c r="C704" s="8">
        <v>213.83565306</v>
      </c>
      <c r="D704" s="8">
        <v>231.58396830000001</v>
      </c>
      <c r="E704" s="8">
        <v>233.16721218999999</v>
      </c>
      <c r="F704" s="8">
        <v>231.34074655000001</v>
      </c>
      <c r="G704" s="8">
        <v>228.03185547999999</v>
      </c>
      <c r="H704" s="8">
        <v>214.58738077000001</v>
      </c>
      <c r="I704" s="8">
        <v>207.88742421000001</v>
      </c>
      <c r="J704" s="8">
        <v>194.87051013999999</v>
      </c>
      <c r="K704" s="8">
        <v>174.13102634000001</v>
      </c>
      <c r="L704" s="8">
        <v>157.98517274</v>
      </c>
      <c r="M704" s="8">
        <v>149.35730452000001</v>
      </c>
      <c r="N704" s="8">
        <v>147.08001353</v>
      </c>
      <c r="O704" s="8">
        <v>149.23734597999999</v>
      </c>
      <c r="P704" s="8">
        <v>150.19407416000001</v>
      </c>
      <c r="Q704" s="8">
        <v>150.33886139000001</v>
      </c>
      <c r="R704" s="8">
        <v>150.32477639000001</v>
      </c>
      <c r="S704" s="8">
        <v>146.35830612000001</v>
      </c>
      <c r="T704" s="8">
        <v>150.39378072</v>
      </c>
      <c r="U704" s="8">
        <v>157.41135735</v>
      </c>
      <c r="V704" s="8">
        <v>157.47427575</v>
      </c>
      <c r="W704" s="8">
        <v>152.38522681000001</v>
      </c>
      <c r="X704" s="8">
        <v>147.43101451999999</v>
      </c>
      <c r="Y704" s="8">
        <v>166.01624656000001</v>
      </c>
    </row>
    <row r="705" spans="1:25" x14ac:dyDescent="0.3">
      <c r="A705" s="9">
        <v>42668</v>
      </c>
      <c r="B705" s="8">
        <v>189.54144002999999</v>
      </c>
      <c r="C705" s="8">
        <v>217.94914587</v>
      </c>
      <c r="D705" s="8">
        <v>240.59420954000001</v>
      </c>
      <c r="E705" s="8">
        <v>241.82504976999999</v>
      </c>
      <c r="F705" s="8">
        <v>242.34253369999999</v>
      </c>
      <c r="G705" s="8">
        <v>237.10880947999999</v>
      </c>
      <c r="H705" s="8">
        <v>221.14808679999999</v>
      </c>
      <c r="I705" s="8">
        <v>215.75936826</v>
      </c>
      <c r="J705" s="8">
        <v>198.00778489000001</v>
      </c>
      <c r="K705" s="8">
        <v>177.38347825</v>
      </c>
      <c r="L705" s="8">
        <v>158.73624837</v>
      </c>
      <c r="M705" s="8">
        <v>151.21049346999999</v>
      </c>
      <c r="N705" s="8">
        <v>152.07724927000001</v>
      </c>
      <c r="O705" s="8">
        <v>152.96450844</v>
      </c>
      <c r="P705" s="8">
        <v>152.82456182999999</v>
      </c>
      <c r="Q705" s="8">
        <v>153.35631137999999</v>
      </c>
      <c r="R705" s="8">
        <v>153.94694059</v>
      </c>
      <c r="S705" s="8">
        <v>155.04469739999999</v>
      </c>
      <c r="T705" s="8">
        <v>157.63579816999999</v>
      </c>
      <c r="U705" s="8">
        <v>159.45487965999999</v>
      </c>
      <c r="V705" s="8">
        <v>158.73840804</v>
      </c>
      <c r="W705" s="8">
        <v>158.88227573</v>
      </c>
      <c r="X705" s="8">
        <v>162.56559243999999</v>
      </c>
      <c r="Y705" s="8">
        <v>181.35550473999999</v>
      </c>
    </row>
    <row r="706" spans="1:25" x14ac:dyDescent="0.3">
      <c r="A706" s="9">
        <v>42669</v>
      </c>
      <c r="B706" s="8">
        <v>193.05328055000001</v>
      </c>
      <c r="C706" s="8">
        <v>224.09971827999999</v>
      </c>
      <c r="D706" s="8">
        <v>244.68953031999999</v>
      </c>
      <c r="E706" s="8">
        <v>246.67751107999999</v>
      </c>
      <c r="F706" s="8">
        <v>245.82699226</v>
      </c>
      <c r="G706" s="8">
        <v>244.43730675</v>
      </c>
      <c r="H706" s="8">
        <v>232.74137392</v>
      </c>
      <c r="I706" s="8">
        <v>218.00481723999999</v>
      </c>
      <c r="J706" s="8">
        <v>200.29346505000001</v>
      </c>
      <c r="K706" s="8">
        <v>180.18303392999999</v>
      </c>
      <c r="L706" s="8">
        <v>161.84019709</v>
      </c>
      <c r="M706" s="8">
        <v>154.04692018</v>
      </c>
      <c r="N706" s="8">
        <v>154.83302165000001</v>
      </c>
      <c r="O706" s="8">
        <v>156.90732682000001</v>
      </c>
      <c r="P706" s="8">
        <v>155.56852954999999</v>
      </c>
      <c r="Q706" s="8">
        <v>154.15950809</v>
      </c>
      <c r="R706" s="8">
        <v>154.67736876000001</v>
      </c>
      <c r="S706" s="8">
        <v>156.50215395999999</v>
      </c>
      <c r="T706" s="8">
        <v>157.35016533000001</v>
      </c>
      <c r="U706" s="8">
        <v>162.39900119000001</v>
      </c>
      <c r="V706" s="8">
        <v>161.4993241</v>
      </c>
      <c r="W706" s="8">
        <v>161.22288857999999</v>
      </c>
      <c r="X706" s="8">
        <v>164.25424380000001</v>
      </c>
      <c r="Y706" s="8">
        <v>184.19577336</v>
      </c>
    </row>
    <row r="707" spans="1:25" x14ac:dyDescent="0.3">
      <c r="A707" s="9">
        <v>42670</v>
      </c>
      <c r="B707" s="8">
        <v>210.36328864999999</v>
      </c>
      <c r="C707" s="8">
        <v>234.54680779</v>
      </c>
      <c r="D707" s="8">
        <v>251.28020782999999</v>
      </c>
      <c r="E707" s="8">
        <v>252.77288849000001</v>
      </c>
      <c r="F707" s="8">
        <v>252.31263411</v>
      </c>
      <c r="G707" s="8">
        <v>250.6113</v>
      </c>
      <c r="H707" s="8">
        <v>232.58183109000001</v>
      </c>
      <c r="I707" s="8">
        <v>226.46088968000001</v>
      </c>
      <c r="J707" s="8">
        <v>209.12001244000001</v>
      </c>
      <c r="K707" s="8">
        <v>189.80354980000001</v>
      </c>
      <c r="L707" s="8">
        <v>171.83262532000001</v>
      </c>
      <c r="M707" s="8">
        <v>163.48803387000001</v>
      </c>
      <c r="N707" s="8">
        <v>164.7999595</v>
      </c>
      <c r="O707" s="8">
        <v>164.96284878</v>
      </c>
      <c r="P707" s="8">
        <v>163.06330510999999</v>
      </c>
      <c r="Q707" s="8">
        <v>161.76897543000001</v>
      </c>
      <c r="R707" s="8">
        <v>162.50328359</v>
      </c>
      <c r="S707" s="8">
        <v>164.87134126000001</v>
      </c>
      <c r="T707" s="8">
        <v>167.0653069</v>
      </c>
      <c r="U707" s="8">
        <v>169.43906962</v>
      </c>
      <c r="V707" s="8">
        <v>168.98492232999999</v>
      </c>
      <c r="W707" s="8">
        <v>168.82963108000001</v>
      </c>
      <c r="X707" s="8">
        <v>171.86197704</v>
      </c>
      <c r="Y707" s="8">
        <v>190.59932769</v>
      </c>
    </row>
    <row r="708" spans="1:25" x14ac:dyDescent="0.3">
      <c r="A708" s="9">
        <v>42671</v>
      </c>
      <c r="B708" s="8">
        <v>178.29813645999999</v>
      </c>
      <c r="C708" s="8">
        <v>206.44269610000001</v>
      </c>
      <c r="D708" s="8">
        <v>233.04261334</v>
      </c>
      <c r="E708" s="8">
        <v>234.63037457999999</v>
      </c>
      <c r="F708" s="8">
        <v>229.98123659000001</v>
      </c>
      <c r="G708" s="8">
        <v>233.75830733000001</v>
      </c>
      <c r="H708" s="8">
        <v>221.87816493</v>
      </c>
      <c r="I708" s="8">
        <v>240.24960343999999</v>
      </c>
      <c r="J708" s="8">
        <v>254.83516302000001</v>
      </c>
      <c r="K708" s="8">
        <v>234.35882290999999</v>
      </c>
      <c r="L708" s="8">
        <v>214.19768721</v>
      </c>
      <c r="M708" s="8">
        <v>204.67377421</v>
      </c>
      <c r="N708" s="8">
        <v>202.62746200000001</v>
      </c>
      <c r="O708" s="8">
        <v>200.39444556999999</v>
      </c>
      <c r="P708" s="8">
        <v>201.15741829999999</v>
      </c>
      <c r="Q708" s="8">
        <v>201.72920947</v>
      </c>
      <c r="R708" s="8">
        <v>201.29340769000001</v>
      </c>
      <c r="S708" s="8">
        <v>202.77670909</v>
      </c>
      <c r="T708" s="8">
        <v>210.79199668000001</v>
      </c>
      <c r="U708" s="8">
        <v>214.44534859000001</v>
      </c>
      <c r="V708" s="8">
        <v>213.02085208</v>
      </c>
      <c r="W708" s="8">
        <v>201.25006188</v>
      </c>
      <c r="X708" s="8">
        <v>179.85473178000001</v>
      </c>
      <c r="Y708" s="8">
        <v>179.66306068</v>
      </c>
    </row>
    <row r="709" spans="1:25" x14ac:dyDescent="0.3">
      <c r="A709" s="9">
        <v>42672</v>
      </c>
      <c r="B709" s="8">
        <v>193.20188454000001</v>
      </c>
      <c r="C709" s="8">
        <v>213.83547951</v>
      </c>
      <c r="D709" s="8">
        <v>238.3645769</v>
      </c>
      <c r="E709" s="8">
        <v>239.46984015999999</v>
      </c>
      <c r="F709" s="8">
        <v>238.78865782</v>
      </c>
      <c r="G709" s="8">
        <v>239.14921565</v>
      </c>
      <c r="H709" s="8">
        <v>229.87894211</v>
      </c>
      <c r="I709" s="8">
        <v>218.30244955000001</v>
      </c>
      <c r="J709" s="8">
        <v>205.54518682</v>
      </c>
      <c r="K709" s="8">
        <v>190.01891015000001</v>
      </c>
      <c r="L709" s="8">
        <v>172.44956825</v>
      </c>
      <c r="M709" s="8">
        <v>164.36732148999999</v>
      </c>
      <c r="N709" s="8">
        <v>162.07042912</v>
      </c>
      <c r="O709" s="8">
        <v>161.04216765999999</v>
      </c>
      <c r="P709" s="8">
        <v>160.22661199999999</v>
      </c>
      <c r="Q709" s="8">
        <v>159.67490262000001</v>
      </c>
      <c r="R709" s="8">
        <v>159.38171108</v>
      </c>
      <c r="S709" s="8">
        <v>160.80406421999999</v>
      </c>
      <c r="T709" s="8">
        <v>166.01495095999999</v>
      </c>
      <c r="U709" s="8">
        <v>168.59156189000001</v>
      </c>
      <c r="V709" s="8">
        <v>166.5710747</v>
      </c>
      <c r="W709" s="8">
        <v>164.80990166999999</v>
      </c>
      <c r="X709" s="8">
        <v>163.34289396</v>
      </c>
      <c r="Y709" s="8">
        <v>172.51748581000001</v>
      </c>
    </row>
    <row r="710" spans="1:25" x14ac:dyDescent="0.3">
      <c r="A710" s="9">
        <v>42673</v>
      </c>
      <c r="B710" s="8">
        <v>188.02608678000001</v>
      </c>
      <c r="C710" s="8">
        <v>215.80852128000001</v>
      </c>
      <c r="D710" s="8">
        <v>237.61468614</v>
      </c>
      <c r="E710" s="8">
        <v>240.46222617999999</v>
      </c>
      <c r="F710" s="8">
        <v>242.22166626999999</v>
      </c>
      <c r="G710" s="8">
        <v>241.56980193000001</v>
      </c>
      <c r="H710" s="8">
        <v>234.56540226000001</v>
      </c>
      <c r="I710" s="8">
        <v>226.59713452</v>
      </c>
      <c r="J710" s="8">
        <v>199.26147259999999</v>
      </c>
      <c r="K710" s="8">
        <v>170.85348193999999</v>
      </c>
      <c r="L710" s="8">
        <v>153.88658945</v>
      </c>
      <c r="M710" s="8">
        <v>147.43079202999999</v>
      </c>
      <c r="N710" s="8">
        <v>145.89821889000001</v>
      </c>
      <c r="O710" s="8">
        <v>147.57162181000001</v>
      </c>
      <c r="P710" s="8">
        <v>149.91205151</v>
      </c>
      <c r="Q710" s="8">
        <v>151.65978426000001</v>
      </c>
      <c r="R710" s="8">
        <v>150.46705861000001</v>
      </c>
      <c r="S710" s="8">
        <v>146.89548851000001</v>
      </c>
      <c r="T710" s="8">
        <v>153.11020005</v>
      </c>
      <c r="U710" s="8">
        <v>158.08195044000001</v>
      </c>
      <c r="V710" s="8">
        <v>158.22518307000001</v>
      </c>
      <c r="W710" s="8">
        <v>154.25995373999999</v>
      </c>
      <c r="X710" s="8">
        <v>148.45044892000001</v>
      </c>
      <c r="Y710" s="8">
        <v>163.16528434</v>
      </c>
    </row>
    <row r="711" spans="1:25" x14ac:dyDescent="0.3">
      <c r="A711" s="9">
        <v>42674</v>
      </c>
      <c r="B711" s="8">
        <v>191.03141749</v>
      </c>
      <c r="C711" s="8">
        <v>219.93537211</v>
      </c>
      <c r="D711" s="8">
        <v>241.17791961</v>
      </c>
      <c r="E711" s="8">
        <v>241.50317081</v>
      </c>
      <c r="F711" s="8">
        <v>242.22057831000001</v>
      </c>
      <c r="G711" s="8">
        <v>241.58875682999999</v>
      </c>
      <c r="H711" s="8">
        <v>236.06252369000001</v>
      </c>
      <c r="I711" s="8">
        <v>221.26932805000001</v>
      </c>
      <c r="J711" s="8">
        <v>204.96362569999999</v>
      </c>
      <c r="K711" s="8">
        <v>187.87033155</v>
      </c>
      <c r="L711" s="8">
        <v>171.19259407000001</v>
      </c>
      <c r="M711" s="8">
        <v>166.93977763000001</v>
      </c>
      <c r="N711" s="8">
        <v>166.61229132</v>
      </c>
      <c r="O711" s="8">
        <v>167.57904184</v>
      </c>
      <c r="P711" s="8">
        <v>169.01832132000001</v>
      </c>
      <c r="Q711" s="8">
        <v>170.17151100000001</v>
      </c>
      <c r="R711" s="8">
        <v>169.81252029999999</v>
      </c>
      <c r="S711" s="8">
        <v>167.89420121000001</v>
      </c>
      <c r="T711" s="8">
        <v>167.83197587000001</v>
      </c>
      <c r="U711" s="8">
        <v>170.52057599</v>
      </c>
      <c r="V711" s="8">
        <v>169.72596006000001</v>
      </c>
      <c r="W711" s="8">
        <v>168.34943036999999</v>
      </c>
      <c r="X711" s="8">
        <v>166.04603423</v>
      </c>
      <c r="Y711" s="8">
        <v>184.8015747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42644</v>
      </c>
      <c r="B715" s="8">
        <v>297.81291203000001</v>
      </c>
      <c r="C715" s="8">
        <v>355.36109199999999</v>
      </c>
      <c r="D715" s="8">
        <v>396.84818074999998</v>
      </c>
      <c r="E715" s="8">
        <v>402.32643640999999</v>
      </c>
      <c r="F715" s="8">
        <v>401.77009439</v>
      </c>
      <c r="G715" s="8">
        <v>399.79780090999998</v>
      </c>
      <c r="H715" s="8">
        <v>391.78114633000001</v>
      </c>
      <c r="I715" s="8">
        <v>378.35590103999999</v>
      </c>
      <c r="J715" s="8">
        <v>324.92428949999999</v>
      </c>
      <c r="K715" s="8">
        <v>274.51253360999999</v>
      </c>
      <c r="L715" s="8">
        <v>227.56827523000001</v>
      </c>
      <c r="M715" s="8">
        <v>211.52828654999999</v>
      </c>
      <c r="N715" s="8">
        <v>212.09219322000001</v>
      </c>
      <c r="O715" s="8">
        <v>214.07353004999999</v>
      </c>
      <c r="P715" s="8">
        <v>217.44522602000001</v>
      </c>
      <c r="Q715" s="8">
        <v>221.04866472</v>
      </c>
      <c r="R715" s="8">
        <v>223.80916131000001</v>
      </c>
      <c r="S715" s="8">
        <v>222.26350998999999</v>
      </c>
      <c r="T715" s="8">
        <v>219.9162408</v>
      </c>
      <c r="U715" s="8">
        <v>202.05132915999999</v>
      </c>
      <c r="V715" s="8">
        <v>200.41607703</v>
      </c>
      <c r="W715" s="8">
        <v>202.41542645999999</v>
      </c>
      <c r="X715" s="8">
        <v>226.55715432</v>
      </c>
      <c r="Y715" s="8">
        <v>263.35404427999998</v>
      </c>
    </row>
    <row r="716" spans="1:25" x14ac:dyDescent="0.3">
      <c r="A716" s="9">
        <v>42645</v>
      </c>
      <c r="B716" s="8">
        <v>272.54280779999999</v>
      </c>
      <c r="C716" s="8">
        <v>321.29422381000001</v>
      </c>
      <c r="D716" s="8">
        <v>357.89122880999997</v>
      </c>
      <c r="E716" s="8">
        <v>361.65228413</v>
      </c>
      <c r="F716" s="8">
        <v>362.41202880999998</v>
      </c>
      <c r="G716" s="8">
        <v>371.12560225999999</v>
      </c>
      <c r="H716" s="8">
        <v>362.19069576999999</v>
      </c>
      <c r="I716" s="8">
        <v>347.16969771999999</v>
      </c>
      <c r="J716" s="8">
        <v>298.61443473999998</v>
      </c>
      <c r="K716" s="8">
        <v>262.09842312000001</v>
      </c>
      <c r="L716" s="8">
        <v>217.41376013999999</v>
      </c>
      <c r="M716" s="8">
        <v>206.63933618999999</v>
      </c>
      <c r="N716" s="8">
        <v>210.42622811000001</v>
      </c>
      <c r="O716" s="8">
        <v>210.07696702000001</v>
      </c>
      <c r="P716" s="8">
        <v>212.31534952999999</v>
      </c>
      <c r="Q716" s="8">
        <v>211.77803248000001</v>
      </c>
      <c r="R716" s="8">
        <v>213.55305845999999</v>
      </c>
      <c r="S716" s="8">
        <v>209.16117976000001</v>
      </c>
      <c r="T716" s="8">
        <v>215.13251905999999</v>
      </c>
      <c r="U716" s="8">
        <v>191.15145147999999</v>
      </c>
      <c r="V716" s="8">
        <v>196.96351706999999</v>
      </c>
      <c r="W716" s="8">
        <v>198.25475119999999</v>
      </c>
      <c r="X716" s="8">
        <v>217.68862523999999</v>
      </c>
      <c r="Y716" s="8">
        <v>248.95711112999999</v>
      </c>
    </row>
    <row r="717" spans="1:25" x14ac:dyDescent="0.3">
      <c r="A717" s="9">
        <v>42646</v>
      </c>
      <c r="B717" s="8">
        <v>308.45998092000002</v>
      </c>
      <c r="C717" s="8">
        <v>366.47922942000002</v>
      </c>
      <c r="D717" s="8">
        <v>397.34245859999999</v>
      </c>
      <c r="E717" s="8">
        <v>406.12800952999999</v>
      </c>
      <c r="F717" s="8">
        <v>388.85700315999998</v>
      </c>
      <c r="G717" s="8">
        <v>405.50556244000001</v>
      </c>
      <c r="H717" s="8">
        <v>364.01120580000003</v>
      </c>
      <c r="I717" s="8">
        <v>359.76155903</v>
      </c>
      <c r="J717" s="8">
        <v>337.68801679000001</v>
      </c>
      <c r="K717" s="8">
        <v>299.03327852000001</v>
      </c>
      <c r="L717" s="8">
        <v>273.36275651</v>
      </c>
      <c r="M717" s="8">
        <v>247.02086474000001</v>
      </c>
      <c r="N717" s="8">
        <v>247.71782375000001</v>
      </c>
      <c r="O717" s="8">
        <v>251.75903500000001</v>
      </c>
      <c r="P717" s="8">
        <v>248.71165264999999</v>
      </c>
      <c r="Q717" s="8">
        <v>241.66089113999999</v>
      </c>
      <c r="R717" s="8">
        <v>243.16369681</v>
      </c>
      <c r="S717" s="8">
        <v>238.88485746000001</v>
      </c>
      <c r="T717" s="8">
        <v>237.10962119999999</v>
      </c>
      <c r="U717" s="8">
        <v>237.41146191000001</v>
      </c>
      <c r="V717" s="8">
        <v>248.41900923</v>
      </c>
      <c r="W717" s="8">
        <v>248.09158471999999</v>
      </c>
      <c r="X717" s="8">
        <v>277.37853509000001</v>
      </c>
      <c r="Y717" s="8">
        <v>325.59864648000001</v>
      </c>
    </row>
    <row r="718" spans="1:25" x14ac:dyDescent="0.3">
      <c r="A718" s="9">
        <v>42647</v>
      </c>
      <c r="B718" s="8">
        <v>362.00469981999998</v>
      </c>
      <c r="C718" s="8">
        <v>367.36683039000002</v>
      </c>
      <c r="D718" s="8">
        <v>357.77821747000002</v>
      </c>
      <c r="E718" s="8">
        <v>357.72317817999999</v>
      </c>
      <c r="F718" s="8">
        <v>358.93274585</v>
      </c>
      <c r="G718" s="8">
        <v>365.40635443999997</v>
      </c>
      <c r="H718" s="8">
        <v>380.74339486000002</v>
      </c>
      <c r="I718" s="8">
        <v>352.06910023</v>
      </c>
      <c r="J718" s="8">
        <v>331.11844021000002</v>
      </c>
      <c r="K718" s="8">
        <v>297.13220332999998</v>
      </c>
      <c r="L718" s="8">
        <v>276.18654476</v>
      </c>
      <c r="M718" s="8">
        <v>237.37576274</v>
      </c>
      <c r="N718" s="8">
        <v>244.06449587</v>
      </c>
      <c r="O718" s="8">
        <v>238.96585221000001</v>
      </c>
      <c r="P718" s="8">
        <v>251.86824207999999</v>
      </c>
      <c r="Q718" s="8">
        <v>259.12759621999999</v>
      </c>
      <c r="R718" s="8">
        <v>260.66978645</v>
      </c>
      <c r="S718" s="8">
        <v>261.68593792000001</v>
      </c>
      <c r="T718" s="8">
        <v>247.48828036</v>
      </c>
      <c r="U718" s="8">
        <v>229.90940075</v>
      </c>
      <c r="V718" s="8">
        <v>222.78988172999999</v>
      </c>
      <c r="W718" s="8">
        <v>232.73517372000001</v>
      </c>
      <c r="X718" s="8">
        <v>268.98661993000002</v>
      </c>
      <c r="Y718" s="8">
        <v>314.24599605999998</v>
      </c>
    </row>
    <row r="719" spans="1:25" x14ac:dyDescent="0.3">
      <c r="A719" s="9">
        <v>42648</v>
      </c>
      <c r="B719" s="8">
        <v>351.58423642999998</v>
      </c>
      <c r="C719" s="8">
        <v>397.80202465000002</v>
      </c>
      <c r="D719" s="8">
        <v>412.82968998000001</v>
      </c>
      <c r="E719" s="8">
        <v>413.31265410999998</v>
      </c>
      <c r="F719" s="8">
        <v>412.23649434999999</v>
      </c>
      <c r="G719" s="8">
        <v>402.39009828000002</v>
      </c>
      <c r="H719" s="8">
        <v>370.15956850999999</v>
      </c>
      <c r="I719" s="8">
        <v>339.30988100000002</v>
      </c>
      <c r="J719" s="8">
        <v>318.59537850999999</v>
      </c>
      <c r="K719" s="8">
        <v>287.14367863000001</v>
      </c>
      <c r="L719" s="8">
        <v>253.15775097</v>
      </c>
      <c r="M719" s="8">
        <v>236.30551729999999</v>
      </c>
      <c r="N719" s="8">
        <v>237.99093035999999</v>
      </c>
      <c r="O719" s="8">
        <v>238.64952364000001</v>
      </c>
      <c r="P719" s="8">
        <v>242.43632599</v>
      </c>
      <c r="Q719" s="8">
        <v>243.75592101999999</v>
      </c>
      <c r="R719" s="8">
        <v>244.055508</v>
      </c>
      <c r="S719" s="8">
        <v>241.88768855000001</v>
      </c>
      <c r="T719" s="8">
        <v>234.17382911999999</v>
      </c>
      <c r="U719" s="8">
        <v>222.41133411999999</v>
      </c>
      <c r="V719" s="8">
        <v>236.4540308</v>
      </c>
      <c r="W719" s="8">
        <v>241.62842531000001</v>
      </c>
      <c r="X719" s="8">
        <v>273.85144027000001</v>
      </c>
      <c r="Y719" s="8">
        <v>321.80500268999998</v>
      </c>
    </row>
    <row r="720" spans="1:25" x14ac:dyDescent="0.3">
      <c r="A720" s="9">
        <v>42649</v>
      </c>
      <c r="B720" s="8">
        <v>353.36916153999999</v>
      </c>
      <c r="C720" s="8">
        <v>387.82508036000002</v>
      </c>
      <c r="D720" s="8">
        <v>414.3038798</v>
      </c>
      <c r="E720" s="8">
        <v>414.63299430000001</v>
      </c>
      <c r="F720" s="8">
        <v>414.90082195999997</v>
      </c>
      <c r="G720" s="8">
        <v>411.86715681999999</v>
      </c>
      <c r="H720" s="8">
        <v>371.25991869000001</v>
      </c>
      <c r="I720" s="8">
        <v>343.70100502000003</v>
      </c>
      <c r="J720" s="8">
        <v>321.98339181</v>
      </c>
      <c r="K720" s="8">
        <v>289.90116526999998</v>
      </c>
      <c r="L720" s="8">
        <v>257.42940689</v>
      </c>
      <c r="M720" s="8">
        <v>236.72495380000001</v>
      </c>
      <c r="N720" s="8">
        <v>239.84050434</v>
      </c>
      <c r="O720" s="8">
        <v>239.46310401</v>
      </c>
      <c r="P720" s="8">
        <v>241.48846558</v>
      </c>
      <c r="Q720" s="8">
        <v>241.88153396000001</v>
      </c>
      <c r="R720" s="8">
        <v>242.16812603</v>
      </c>
      <c r="S720" s="8">
        <v>241.35103606999999</v>
      </c>
      <c r="T720" s="8">
        <v>235.5191495</v>
      </c>
      <c r="U720" s="8">
        <v>229.28557953000001</v>
      </c>
      <c r="V720" s="8">
        <v>250.32883788000001</v>
      </c>
      <c r="W720" s="8">
        <v>270.65933573000001</v>
      </c>
      <c r="X720" s="8">
        <v>282.44768749000002</v>
      </c>
      <c r="Y720" s="8">
        <v>331.68118807000002</v>
      </c>
    </row>
    <row r="721" spans="1:25" x14ac:dyDescent="0.3">
      <c r="A721" s="9">
        <v>42650</v>
      </c>
      <c r="B721" s="8">
        <v>361.80745528</v>
      </c>
      <c r="C721" s="8">
        <v>402.09070952000002</v>
      </c>
      <c r="D721" s="8">
        <v>415.89671763000001</v>
      </c>
      <c r="E721" s="8">
        <v>420.15951883000002</v>
      </c>
      <c r="F721" s="8">
        <v>418.70514974999998</v>
      </c>
      <c r="G721" s="8">
        <v>409.18128505999999</v>
      </c>
      <c r="H721" s="8">
        <v>376.59704622999999</v>
      </c>
      <c r="I721" s="8">
        <v>352.84695847</v>
      </c>
      <c r="J721" s="8">
        <v>340.49813578999999</v>
      </c>
      <c r="K721" s="8">
        <v>319.42857878000001</v>
      </c>
      <c r="L721" s="8">
        <v>297.95706446999998</v>
      </c>
      <c r="M721" s="8">
        <v>275.45103003999998</v>
      </c>
      <c r="N721" s="8">
        <v>273.33505645999998</v>
      </c>
      <c r="O721" s="8">
        <v>271.62456594000002</v>
      </c>
      <c r="P721" s="8">
        <v>254.08178882999999</v>
      </c>
      <c r="Q721" s="8">
        <v>253.69246999000001</v>
      </c>
      <c r="R721" s="8">
        <v>255.49920883999999</v>
      </c>
      <c r="S721" s="8">
        <v>255.51584216000001</v>
      </c>
      <c r="T721" s="8">
        <v>242.62963594999999</v>
      </c>
      <c r="U721" s="8">
        <v>232.13796185999999</v>
      </c>
      <c r="V721" s="8">
        <v>247.25977718999999</v>
      </c>
      <c r="W721" s="8">
        <v>267.38696579999998</v>
      </c>
      <c r="X721" s="8">
        <v>282.07375431000003</v>
      </c>
      <c r="Y721" s="8">
        <v>327.28882236999999</v>
      </c>
    </row>
    <row r="722" spans="1:25" x14ac:dyDescent="0.3">
      <c r="A722" s="9">
        <v>42651</v>
      </c>
      <c r="B722" s="8">
        <v>397.46805855999997</v>
      </c>
      <c r="C722" s="8">
        <v>423.48705448999999</v>
      </c>
      <c r="D722" s="8">
        <v>447.54939239999999</v>
      </c>
      <c r="E722" s="8">
        <v>417.40694674999997</v>
      </c>
      <c r="F722" s="8">
        <v>382.97567620000001</v>
      </c>
      <c r="G722" s="8">
        <v>385.10458783000001</v>
      </c>
      <c r="H722" s="8">
        <v>397.26133328999998</v>
      </c>
      <c r="I722" s="8">
        <v>405.08694378000001</v>
      </c>
      <c r="J722" s="8">
        <v>378.55279161999999</v>
      </c>
      <c r="K722" s="8">
        <v>335.71607517000001</v>
      </c>
      <c r="L722" s="8">
        <v>297.87706343000002</v>
      </c>
      <c r="M722" s="8">
        <v>276.76447709000001</v>
      </c>
      <c r="N722" s="8">
        <v>279.36235556000003</v>
      </c>
      <c r="O722" s="8">
        <v>277.38757464000003</v>
      </c>
      <c r="P722" s="8">
        <v>274.40486930999998</v>
      </c>
      <c r="Q722" s="8">
        <v>273.19324877999998</v>
      </c>
      <c r="R722" s="8">
        <v>274.79155433</v>
      </c>
      <c r="S722" s="8">
        <v>279.23994436999999</v>
      </c>
      <c r="T722" s="8">
        <v>263.74959129000001</v>
      </c>
      <c r="U722" s="8">
        <v>251.58887866000001</v>
      </c>
      <c r="V722" s="8">
        <v>254.64995242000001</v>
      </c>
      <c r="W722" s="8">
        <v>256.75785277</v>
      </c>
      <c r="X722" s="8">
        <v>291.87653474000001</v>
      </c>
      <c r="Y722" s="8">
        <v>345.9548987</v>
      </c>
    </row>
    <row r="723" spans="1:25" x14ac:dyDescent="0.3">
      <c r="A723" s="9">
        <v>42652</v>
      </c>
      <c r="B723" s="8">
        <v>350.97928718999998</v>
      </c>
      <c r="C723" s="8">
        <v>384.88159639000003</v>
      </c>
      <c r="D723" s="8">
        <v>394.20020618000001</v>
      </c>
      <c r="E723" s="8">
        <v>395.79782354999998</v>
      </c>
      <c r="F723" s="8">
        <v>394.29908363999999</v>
      </c>
      <c r="G723" s="8">
        <v>392.22037963000002</v>
      </c>
      <c r="H723" s="8">
        <v>400.95820184000002</v>
      </c>
      <c r="I723" s="8">
        <v>406.85603702999998</v>
      </c>
      <c r="J723" s="8">
        <v>383.86097445000001</v>
      </c>
      <c r="K723" s="8">
        <v>348.97875711</v>
      </c>
      <c r="L723" s="8">
        <v>301.6367272</v>
      </c>
      <c r="M723" s="8">
        <v>274.80176784999998</v>
      </c>
      <c r="N723" s="8">
        <v>273.64252581</v>
      </c>
      <c r="O723" s="8">
        <v>270.67635407</v>
      </c>
      <c r="P723" s="8">
        <v>267.88998249000002</v>
      </c>
      <c r="Q723" s="8">
        <v>266.54575147000003</v>
      </c>
      <c r="R723" s="8">
        <v>267.40906763999999</v>
      </c>
      <c r="S723" s="8">
        <v>275.81721549999997</v>
      </c>
      <c r="T723" s="8">
        <v>264.86737596</v>
      </c>
      <c r="U723" s="8">
        <v>262.26275089000001</v>
      </c>
      <c r="V723" s="8">
        <v>261.18581891000002</v>
      </c>
      <c r="W723" s="8">
        <v>274.07993578999998</v>
      </c>
      <c r="X723" s="8">
        <v>299.58594246000001</v>
      </c>
      <c r="Y723" s="8">
        <v>313.92210934000002</v>
      </c>
    </row>
    <row r="724" spans="1:25" x14ac:dyDescent="0.3">
      <c r="A724" s="9">
        <v>42653</v>
      </c>
      <c r="B724" s="8">
        <v>371.49534298999998</v>
      </c>
      <c r="C724" s="8">
        <v>400.62841656000001</v>
      </c>
      <c r="D724" s="8">
        <v>393.42551742000001</v>
      </c>
      <c r="E724" s="8">
        <v>389.90762529</v>
      </c>
      <c r="F724" s="8">
        <v>390.55696764999999</v>
      </c>
      <c r="G724" s="8">
        <v>397.11582320999997</v>
      </c>
      <c r="H724" s="8">
        <v>423.81316793000002</v>
      </c>
      <c r="I724" s="8">
        <v>421.80679574999999</v>
      </c>
      <c r="J724" s="8">
        <v>368.05607585000001</v>
      </c>
      <c r="K724" s="8">
        <v>327.66959207999997</v>
      </c>
      <c r="L724" s="8">
        <v>292.04227348000001</v>
      </c>
      <c r="M724" s="8">
        <v>280.91967821999998</v>
      </c>
      <c r="N724" s="8">
        <v>284.27071711999997</v>
      </c>
      <c r="O724" s="8">
        <v>283.95077084000002</v>
      </c>
      <c r="P724" s="8">
        <v>285.65415554999998</v>
      </c>
      <c r="Q724" s="8">
        <v>287.02023507000001</v>
      </c>
      <c r="R724" s="8">
        <v>286.80402812</v>
      </c>
      <c r="S724" s="8">
        <v>281.54137680999997</v>
      </c>
      <c r="T724" s="8">
        <v>281.68029949999999</v>
      </c>
      <c r="U724" s="8">
        <v>298.94148086000001</v>
      </c>
      <c r="V724" s="8">
        <v>302.92212451</v>
      </c>
      <c r="W724" s="8">
        <v>290.78498722</v>
      </c>
      <c r="X724" s="8">
        <v>282.47674418999998</v>
      </c>
      <c r="Y724" s="8">
        <v>331.90010279000001</v>
      </c>
    </row>
    <row r="725" spans="1:25" x14ac:dyDescent="0.3">
      <c r="A725" s="9">
        <v>42654</v>
      </c>
      <c r="B725" s="8">
        <v>391.38872013999998</v>
      </c>
      <c r="C725" s="8">
        <v>441.07074921999998</v>
      </c>
      <c r="D725" s="8">
        <v>465.00579355999997</v>
      </c>
      <c r="E725" s="8">
        <v>459.57677612999998</v>
      </c>
      <c r="F725" s="8">
        <v>460.03877173000001</v>
      </c>
      <c r="G725" s="8">
        <v>464.37697072999998</v>
      </c>
      <c r="H725" s="8">
        <v>447.32365973999998</v>
      </c>
      <c r="I725" s="8">
        <v>406.16309180000002</v>
      </c>
      <c r="J725" s="8">
        <v>362.41436379999999</v>
      </c>
      <c r="K725" s="8">
        <v>323.80683171999999</v>
      </c>
      <c r="L725" s="8">
        <v>288.12611134000002</v>
      </c>
      <c r="M725" s="8">
        <v>275.97190438000001</v>
      </c>
      <c r="N725" s="8">
        <v>277.72104295999998</v>
      </c>
      <c r="O725" s="8">
        <v>279.19145163000002</v>
      </c>
      <c r="P725" s="8">
        <v>282.69963751</v>
      </c>
      <c r="Q725" s="8">
        <v>284.54522155000001</v>
      </c>
      <c r="R725" s="8">
        <v>285.24351263</v>
      </c>
      <c r="S725" s="8">
        <v>280.42253209</v>
      </c>
      <c r="T725" s="8">
        <v>282.76532857000001</v>
      </c>
      <c r="U725" s="8">
        <v>303.88334142999997</v>
      </c>
      <c r="V725" s="8">
        <v>306.73471283999999</v>
      </c>
      <c r="W725" s="8">
        <v>296.37287235000002</v>
      </c>
      <c r="X725" s="8">
        <v>282.97027574999998</v>
      </c>
      <c r="Y725" s="8">
        <v>325.77321327999999</v>
      </c>
    </row>
    <row r="726" spans="1:25" x14ac:dyDescent="0.3">
      <c r="A726" s="9">
        <v>42655</v>
      </c>
      <c r="B726" s="8">
        <v>361.11544069000001</v>
      </c>
      <c r="C726" s="8">
        <v>404.45751482999998</v>
      </c>
      <c r="D726" s="8">
        <v>454.90795359999998</v>
      </c>
      <c r="E726" s="8">
        <v>455.09067498000002</v>
      </c>
      <c r="F726" s="8">
        <v>453.94694652999999</v>
      </c>
      <c r="G726" s="8">
        <v>447.11405772000001</v>
      </c>
      <c r="H726" s="8">
        <v>413.20130390999998</v>
      </c>
      <c r="I726" s="8">
        <v>370.77501733000003</v>
      </c>
      <c r="J726" s="8">
        <v>331.53472094</v>
      </c>
      <c r="K726" s="8">
        <v>291.63884884999999</v>
      </c>
      <c r="L726" s="8">
        <v>262.21821419999998</v>
      </c>
      <c r="M726" s="8">
        <v>253.65872979</v>
      </c>
      <c r="N726" s="8">
        <v>257.65168017000002</v>
      </c>
      <c r="O726" s="8">
        <v>259.81817238999997</v>
      </c>
      <c r="P726" s="8">
        <v>263.38607830000001</v>
      </c>
      <c r="Q726" s="8">
        <v>266.05098987999997</v>
      </c>
      <c r="R726" s="8">
        <v>265.51995152000001</v>
      </c>
      <c r="S726" s="8">
        <v>263.09496990999997</v>
      </c>
      <c r="T726" s="8">
        <v>258.48549942</v>
      </c>
      <c r="U726" s="8">
        <v>280.36242191999997</v>
      </c>
      <c r="V726" s="8">
        <v>282.51507784</v>
      </c>
      <c r="W726" s="8">
        <v>274.40985031000002</v>
      </c>
      <c r="X726" s="8">
        <v>262.73382906000001</v>
      </c>
      <c r="Y726" s="8">
        <v>309.67004539999999</v>
      </c>
    </row>
    <row r="727" spans="1:25" x14ac:dyDescent="0.3">
      <c r="A727" s="9">
        <v>42656</v>
      </c>
      <c r="B727" s="8">
        <v>343.33318875999998</v>
      </c>
      <c r="C727" s="8">
        <v>387.75697552999998</v>
      </c>
      <c r="D727" s="8">
        <v>418.47533679999998</v>
      </c>
      <c r="E727" s="8">
        <v>427.67814134999998</v>
      </c>
      <c r="F727" s="8">
        <v>431.76373646000002</v>
      </c>
      <c r="G727" s="8">
        <v>431.61487510000001</v>
      </c>
      <c r="H727" s="8">
        <v>414.69980322999999</v>
      </c>
      <c r="I727" s="8">
        <v>382.48907186999998</v>
      </c>
      <c r="J727" s="8">
        <v>347.50671835000003</v>
      </c>
      <c r="K727" s="8">
        <v>316.8424559</v>
      </c>
      <c r="L727" s="8">
        <v>291.56077871000002</v>
      </c>
      <c r="M727" s="8">
        <v>276.75732406999998</v>
      </c>
      <c r="N727" s="8">
        <v>268.66394695000002</v>
      </c>
      <c r="O727" s="8">
        <v>263.15917112</v>
      </c>
      <c r="P727" s="8">
        <v>266.34674477999999</v>
      </c>
      <c r="Q727" s="8">
        <v>269.31151592999998</v>
      </c>
      <c r="R727" s="8">
        <v>269.98042478999997</v>
      </c>
      <c r="S727" s="8">
        <v>264.48591704</v>
      </c>
      <c r="T727" s="8">
        <v>260.88478580999998</v>
      </c>
      <c r="U727" s="8">
        <v>275.98933276999998</v>
      </c>
      <c r="V727" s="8">
        <v>277.6961488</v>
      </c>
      <c r="W727" s="8">
        <v>274.54521209000001</v>
      </c>
      <c r="X727" s="8">
        <v>266.22775123000002</v>
      </c>
      <c r="Y727" s="8">
        <v>314.49126610000002</v>
      </c>
    </row>
    <row r="728" spans="1:25" x14ac:dyDescent="0.3">
      <c r="A728" s="9">
        <v>42657</v>
      </c>
      <c r="B728" s="8">
        <v>345.61553135999998</v>
      </c>
      <c r="C728" s="8">
        <v>406.48645570999997</v>
      </c>
      <c r="D728" s="8">
        <v>433.03739657</v>
      </c>
      <c r="E728" s="8">
        <v>429.89610642000002</v>
      </c>
      <c r="F728" s="8">
        <v>430.80088473000001</v>
      </c>
      <c r="G728" s="8">
        <v>437.02251052000003</v>
      </c>
      <c r="H728" s="8">
        <v>407.82219565999998</v>
      </c>
      <c r="I728" s="8">
        <v>364.28225569</v>
      </c>
      <c r="J728" s="8">
        <v>340.43161831999998</v>
      </c>
      <c r="K728" s="8">
        <v>299.14860952999999</v>
      </c>
      <c r="L728" s="8">
        <v>273.36814022999999</v>
      </c>
      <c r="M728" s="8">
        <v>272.59495719</v>
      </c>
      <c r="N728" s="8">
        <v>264.54254193000003</v>
      </c>
      <c r="O728" s="8">
        <v>261.74206206999997</v>
      </c>
      <c r="P728" s="8">
        <v>259.78999421999998</v>
      </c>
      <c r="Q728" s="8">
        <v>261.68052888</v>
      </c>
      <c r="R728" s="8">
        <v>263.39824716999999</v>
      </c>
      <c r="S728" s="8">
        <v>264.68107500999997</v>
      </c>
      <c r="T728" s="8">
        <v>258.89100747999998</v>
      </c>
      <c r="U728" s="8">
        <v>274.29166649000001</v>
      </c>
      <c r="V728" s="8">
        <v>276.32189715999999</v>
      </c>
      <c r="W728" s="8">
        <v>271.91663210000002</v>
      </c>
      <c r="X728" s="8">
        <v>263.05784401</v>
      </c>
      <c r="Y728" s="8">
        <v>290.39718757000003</v>
      </c>
    </row>
    <row r="729" spans="1:25" x14ac:dyDescent="0.3">
      <c r="A729" s="9">
        <v>42658</v>
      </c>
      <c r="B729" s="8">
        <v>347.40771690000003</v>
      </c>
      <c r="C729" s="8">
        <v>402.05334770000002</v>
      </c>
      <c r="D729" s="8">
        <v>440.77668585999999</v>
      </c>
      <c r="E729" s="8">
        <v>441.51814464</v>
      </c>
      <c r="F729" s="8">
        <v>442.56960047000001</v>
      </c>
      <c r="G729" s="8">
        <v>446.72761584</v>
      </c>
      <c r="H729" s="8">
        <v>434.66523325000003</v>
      </c>
      <c r="I729" s="8">
        <v>403.47766817000002</v>
      </c>
      <c r="J729" s="8">
        <v>339.55170036999999</v>
      </c>
      <c r="K729" s="8">
        <v>292.16499159</v>
      </c>
      <c r="L729" s="8">
        <v>270.92628599</v>
      </c>
      <c r="M729" s="8">
        <v>268.20072471999998</v>
      </c>
      <c r="N729" s="8">
        <v>267.63999495000002</v>
      </c>
      <c r="O729" s="8">
        <v>261.01771237999998</v>
      </c>
      <c r="P729" s="8">
        <v>257.84283035999999</v>
      </c>
      <c r="Q729" s="8">
        <v>259.07499674000002</v>
      </c>
      <c r="R729" s="8">
        <v>258.41264756999999</v>
      </c>
      <c r="S729" s="8">
        <v>256.45590448000002</v>
      </c>
      <c r="T729" s="8">
        <v>258.46893560000001</v>
      </c>
      <c r="U729" s="8">
        <v>272.18235131</v>
      </c>
      <c r="V729" s="8">
        <v>267.24656561</v>
      </c>
      <c r="W729" s="8">
        <v>257.82156445999999</v>
      </c>
      <c r="X729" s="8">
        <v>259.06080157000002</v>
      </c>
      <c r="Y729" s="8">
        <v>296.12776086000002</v>
      </c>
    </row>
    <row r="730" spans="1:25" x14ac:dyDescent="0.3">
      <c r="A730" s="9">
        <v>42659</v>
      </c>
      <c r="B730" s="8">
        <v>336.39909639000001</v>
      </c>
      <c r="C730" s="8">
        <v>380.68291842000002</v>
      </c>
      <c r="D730" s="8">
        <v>417.77602790999998</v>
      </c>
      <c r="E730" s="8">
        <v>418.67388590000002</v>
      </c>
      <c r="F730" s="8">
        <v>419.95079357999998</v>
      </c>
      <c r="G730" s="8">
        <v>420.45032608999998</v>
      </c>
      <c r="H730" s="8">
        <v>413.78761795999998</v>
      </c>
      <c r="I730" s="8">
        <v>389.49374311999998</v>
      </c>
      <c r="J730" s="8">
        <v>350.65645109000002</v>
      </c>
      <c r="K730" s="8">
        <v>318.16508386999999</v>
      </c>
      <c r="L730" s="8">
        <v>267.54605843000002</v>
      </c>
      <c r="M730" s="8">
        <v>261.94187255999998</v>
      </c>
      <c r="N730" s="8">
        <v>261.94523012000002</v>
      </c>
      <c r="O730" s="8">
        <v>247.41413474000001</v>
      </c>
      <c r="P730" s="8">
        <v>251.94262046</v>
      </c>
      <c r="Q730" s="8">
        <v>248.49676045000001</v>
      </c>
      <c r="R730" s="8">
        <v>251.72950731</v>
      </c>
      <c r="S730" s="8">
        <v>252.79835940999999</v>
      </c>
      <c r="T730" s="8">
        <v>262.75785119</v>
      </c>
      <c r="U730" s="8">
        <v>278.91743428000001</v>
      </c>
      <c r="V730" s="8">
        <v>271.32098327</v>
      </c>
      <c r="W730" s="8">
        <v>261.71730609999997</v>
      </c>
      <c r="X730" s="8">
        <v>256.51914010000002</v>
      </c>
      <c r="Y730" s="8">
        <v>279.80893888999998</v>
      </c>
    </row>
    <row r="731" spans="1:25" x14ac:dyDescent="0.3">
      <c r="A731" s="9">
        <v>42660</v>
      </c>
      <c r="B731" s="8">
        <v>285.08282493000002</v>
      </c>
      <c r="C731" s="8">
        <v>321.17463528000002</v>
      </c>
      <c r="D731" s="8">
        <v>360.61387644000001</v>
      </c>
      <c r="E731" s="8">
        <v>378.39558261000002</v>
      </c>
      <c r="F731" s="8">
        <v>393.78055734999998</v>
      </c>
      <c r="G731" s="8">
        <v>388.20748028999998</v>
      </c>
      <c r="H731" s="8">
        <v>367.36301995000002</v>
      </c>
      <c r="I731" s="8">
        <v>353.50064623999998</v>
      </c>
      <c r="J731" s="8">
        <v>351.47662446999999</v>
      </c>
      <c r="K731" s="8">
        <v>321.73905438999998</v>
      </c>
      <c r="L731" s="8">
        <v>321.88354758999998</v>
      </c>
      <c r="M731" s="8">
        <v>318.64360667</v>
      </c>
      <c r="N731" s="8">
        <v>300.39384426999999</v>
      </c>
      <c r="O731" s="8">
        <v>309.25645051999999</v>
      </c>
      <c r="P731" s="8">
        <v>305.65670761000001</v>
      </c>
      <c r="Q731" s="8">
        <v>305.82720948999997</v>
      </c>
      <c r="R731" s="8">
        <v>306.52674031999999</v>
      </c>
      <c r="S731" s="8">
        <v>305.48742349999998</v>
      </c>
      <c r="T731" s="8">
        <v>317.62500681</v>
      </c>
      <c r="U731" s="8">
        <v>374.42405573000002</v>
      </c>
      <c r="V731" s="8">
        <v>357.02351728999997</v>
      </c>
      <c r="W731" s="8">
        <v>344.55615352000001</v>
      </c>
      <c r="X731" s="8">
        <v>306.27024186</v>
      </c>
      <c r="Y731" s="8">
        <v>297.96768481999999</v>
      </c>
    </row>
    <row r="732" spans="1:25" x14ac:dyDescent="0.3">
      <c r="A732" s="9">
        <v>42661</v>
      </c>
      <c r="B732" s="8">
        <v>403.57497931</v>
      </c>
      <c r="C732" s="8">
        <v>474.57169793000003</v>
      </c>
      <c r="D732" s="8">
        <v>513.83231178000005</v>
      </c>
      <c r="E732" s="8">
        <v>509.98832518</v>
      </c>
      <c r="F732" s="8">
        <v>510.11808049000001</v>
      </c>
      <c r="G732" s="8">
        <v>509.53143001000001</v>
      </c>
      <c r="H732" s="8">
        <v>477.2765139</v>
      </c>
      <c r="I732" s="8">
        <v>433.66345132999999</v>
      </c>
      <c r="J732" s="8">
        <v>401.54690857999998</v>
      </c>
      <c r="K732" s="8">
        <v>358.95462086999999</v>
      </c>
      <c r="L732" s="8">
        <v>324.97361608</v>
      </c>
      <c r="M732" s="8">
        <v>310.09289330000001</v>
      </c>
      <c r="N732" s="8">
        <v>302.96504429999999</v>
      </c>
      <c r="O732" s="8">
        <v>301.99244984000001</v>
      </c>
      <c r="P732" s="8">
        <v>302.66227709999998</v>
      </c>
      <c r="Q732" s="8">
        <v>303.66239974000001</v>
      </c>
      <c r="R732" s="8">
        <v>302.49207189999998</v>
      </c>
      <c r="S732" s="8">
        <v>300.91724419000002</v>
      </c>
      <c r="T732" s="8">
        <v>308.86060472000003</v>
      </c>
      <c r="U732" s="8">
        <v>320.89763913000002</v>
      </c>
      <c r="V732" s="8">
        <v>319.83430831999999</v>
      </c>
      <c r="W732" s="8">
        <v>320.18210879999998</v>
      </c>
      <c r="X732" s="8">
        <v>327.30348236999998</v>
      </c>
      <c r="Y732" s="8">
        <v>342.17703181000002</v>
      </c>
    </row>
    <row r="733" spans="1:25" x14ac:dyDescent="0.3">
      <c r="A733" s="9">
        <v>42662</v>
      </c>
      <c r="B733" s="8">
        <v>363.90468762</v>
      </c>
      <c r="C733" s="8">
        <v>423.90022739</v>
      </c>
      <c r="D733" s="8">
        <v>467.09125420999999</v>
      </c>
      <c r="E733" s="8">
        <v>468.47865277</v>
      </c>
      <c r="F733" s="8">
        <v>467.36129554000001</v>
      </c>
      <c r="G733" s="8">
        <v>456.91071941000001</v>
      </c>
      <c r="H733" s="8">
        <v>425.57367291999998</v>
      </c>
      <c r="I733" s="8">
        <v>392.51860262000002</v>
      </c>
      <c r="J733" s="8">
        <v>367.55898077000001</v>
      </c>
      <c r="K733" s="8">
        <v>330.53429123000001</v>
      </c>
      <c r="L733" s="8">
        <v>295.89456204999999</v>
      </c>
      <c r="M733" s="8">
        <v>281.59046718000002</v>
      </c>
      <c r="N733" s="8">
        <v>280.00418535</v>
      </c>
      <c r="O733" s="8">
        <v>276.50128113</v>
      </c>
      <c r="P733" s="8">
        <v>273.84835127000002</v>
      </c>
      <c r="Q733" s="8">
        <v>277.52116933999997</v>
      </c>
      <c r="R733" s="8">
        <v>278.60572732999998</v>
      </c>
      <c r="S733" s="8">
        <v>278.53249857999998</v>
      </c>
      <c r="T733" s="8">
        <v>293.38747372</v>
      </c>
      <c r="U733" s="8">
        <v>313.19118068</v>
      </c>
      <c r="V733" s="8">
        <v>295.14208142000001</v>
      </c>
      <c r="W733" s="8">
        <v>276.09651924999997</v>
      </c>
      <c r="X733" s="8">
        <v>268.52818760000002</v>
      </c>
      <c r="Y733" s="8">
        <v>304.57950104000003</v>
      </c>
    </row>
    <row r="734" spans="1:25" x14ac:dyDescent="0.3">
      <c r="A734" s="9">
        <v>42663</v>
      </c>
      <c r="B734" s="8">
        <v>353.74959486</v>
      </c>
      <c r="C734" s="8">
        <v>410.38142438</v>
      </c>
      <c r="D734" s="8">
        <v>448.12839615000001</v>
      </c>
      <c r="E734" s="8">
        <v>450.04931943000003</v>
      </c>
      <c r="F734" s="8">
        <v>448.73222847</v>
      </c>
      <c r="G734" s="8">
        <v>441.47993262</v>
      </c>
      <c r="H734" s="8">
        <v>410.51934012999999</v>
      </c>
      <c r="I734" s="8">
        <v>368.62153291999999</v>
      </c>
      <c r="J734" s="8">
        <v>337.94862740000002</v>
      </c>
      <c r="K734" s="8">
        <v>336.90713228999999</v>
      </c>
      <c r="L734" s="8">
        <v>342.24570535999999</v>
      </c>
      <c r="M734" s="8">
        <v>347.03196128000002</v>
      </c>
      <c r="N734" s="8">
        <v>354.89141985999998</v>
      </c>
      <c r="O734" s="8">
        <v>355.54629849999998</v>
      </c>
      <c r="P734" s="8">
        <v>358.95790231000001</v>
      </c>
      <c r="Q734" s="8">
        <v>361.53456467000001</v>
      </c>
      <c r="R734" s="8">
        <v>359.50750271999999</v>
      </c>
      <c r="S734" s="8">
        <v>353.57077595999999</v>
      </c>
      <c r="T734" s="8">
        <v>335.00548051999999</v>
      </c>
      <c r="U734" s="8">
        <v>310.50231203999999</v>
      </c>
      <c r="V734" s="8">
        <v>292.15250182</v>
      </c>
      <c r="W734" s="8">
        <v>291.94103854999997</v>
      </c>
      <c r="X734" s="8">
        <v>305.53029473999999</v>
      </c>
      <c r="Y734" s="8">
        <v>321.67487499999999</v>
      </c>
    </row>
    <row r="735" spans="1:25" x14ac:dyDescent="0.3">
      <c r="A735" s="9">
        <v>42664</v>
      </c>
      <c r="B735" s="8">
        <v>346.37233923000002</v>
      </c>
      <c r="C735" s="8">
        <v>405.23205422000001</v>
      </c>
      <c r="D735" s="8">
        <v>443.1980069</v>
      </c>
      <c r="E735" s="8">
        <v>443.06230902999999</v>
      </c>
      <c r="F735" s="8">
        <v>444.48222124</v>
      </c>
      <c r="G735" s="8">
        <v>435.41621714000001</v>
      </c>
      <c r="H735" s="8">
        <v>405.42410397999998</v>
      </c>
      <c r="I735" s="8">
        <v>378.37502164</v>
      </c>
      <c r="J735" s="8">
        <v>346.77366820999998</v>
      </c>
      <c r="K735" s="8">
        <v>313.63368700000001</v>
      </c>
      <c r="L735" s="8">
        <v>282.24700945000001</v>
      </c>
      <c r="M735" s="8">
        <v>277.71724338000001</v>
      </c>
      <c r="N735" s="8">
        <v>277.98100885000002</v>
      </c>
      <c r="O735" s="8">
        <v>278.60709981999997</v>
      </c>
      <c r="P735" s="8">
        <v>276.76799186</v>
      </c>
      <c r="Q735" s="8">
        <v>275.51842876000001</v>
      </c>
      <c r="R735" s="8">
        <v>276.6569002</v>
      </c>
      <c r="S735" s="8">
        <v>279.50264571000002</v>
      </c>
      <c r="T735" s="8">
        <v>284.15219915</v>
      </c>
      <c r="U735" s="8">
        <v>295.15679297999998</v>
      </c>
      <c r="V735" s="8">
        <v>292.84893999000002</v>
      </c>
      <c r="W735" s="8">
        <v>284.46670461000002</v>
      </c>
      <c r="X735" s="8">
        <v>283.44297003999998</v>
      </c>
      <c r="Y735" s="8">
        <v>314.32023275</v>
      </c>
    </row>
    <row r="736" spans="1:25" x14ac:dyDescent="0.3">
      <c r="A736" s="9">
        <v>42665</v>
      </c>
      <c r="B736" s="8">
        <v>334.25256988000001</v>
      </c>
      <c r="C736" s="8">
        <v>386.85033909999999</v>
      </c>
      <c r="D736" s="8">
        <v>426.81382923000001</v>
      </c>
      <c r="E736" s="8">
        <v>437.25756661999998</v>
      </c>
      <c r="F736" s="8">
        <v>447.36353815000001</v>
      </c>
      <c r="G736" s="8">
        <v>456.20030966000002</v>
      </c>
      <c r="H736" s="8">
        <v>445.79076139</v>
      </c>
      <c r="I736" s="8">
        <v>421.32549660000001</v>
      </c>
      <c r="J736" s="8">
        <v>380.05723605999998</v>
      </c>
      <c r="K736" s="8">
        <v>344.60960963000002</v>
      </c>
      <c r="L736" s="8">
        <v>316.64817033000003</v>
      </c>
      <c r="M736" s="8">
        <v>299.88195065999997</v>
      </c>
      <c r="N736" s="8">
        <v>297.12822072</v>
      </c>
      <c r="O736" s="8">
        <v>299.54117617999998</v>
      </c>
      <c r="P736" s="8">
        <v>304.93042917999998</v>
      </c>
      <c r="Q736" s="8">
        <v>307.94180427999999</v>
      </c>
      <c r="R736" s="8">
        <v>306.34158224999999</v>
      </c>
      <c r="S736" s="8">
        <v>300.19082650000001</v>
      </c>
      <c r="T736" s="8">
        <v>290.81764527000001</v>
      </c>
      <c r="U736" s="8">
        <v>292.97833309999999</v>
      </c>
      <c r="V736" s="8">
        <v>286.98922886999998</v>
      </c>
      <c r="W736" s="8">
        <v>278.97592823000002</v>
      </c>
      <c r="X736" s="8">
        <v>277.14046217999999</v>
      </c>
      <c r="Y736" s="8">
        <v>316.65412393999998</v>
      </c>
    </row>
    <row r="737" spans="1:25" x14ac:dyDescent="0.3">
      <c r="A737" s="9">
        <v>42666</v>
      </c>
      <c r="B737" s="8">
        <v>370.07845003</v>
      </c>
      <c r="C737" s="8">
        <v>426.63210379999998</v>
      </c>
      <c r="D737" s="8">
        <v>470.79986756</v>
      </c>
      <c r="E737" s="8">
        <v>473.87454781999998</v>
      </c>
      <c r="F737" s="8">
        <v>472.69138273999999</v>
      </c>
      <c r="G737" s="8">
        <v>472.15429703000001</v>
      </c>
      <c r="H737" s="8">
        <v>454.79757353000002</v>
      </c>
      <c r="I737" s="8">
        <v>418.26056182999997</v>
      </c>
      <c r="J737" s="8">
        <v>367.00084700999997</v>
      </c>
      <c r="K737" s="8">
        <v>318.85505124999997</v>
      </c>
      <c r="L737" s="8">
        <v>299.98321292999998</v>
      </c>
      <c r="M737" s="8">
        <v>299.56739599999997</v>
      </c>
      <c r="N737" s="8">
        <v>294.85394448</v>
      </c>
      <c r="O737" s="8">
        <v>288.70504261000002</v>
      </c>
      <c r="P737" s="8">
        <v>286.43906492999997</v>
      </c>
      <c r="Q737" s="8">
        <v>286.51153925</v>
      </c>
      <c r="R737" s="8">
        <v>299.55448401000001</v>
      </c>
      <c r="S737" s="8">
        <v>360.83294161999999</v>
      </c>
      <c r="T737" s="8">
        <v>374.27443857999998</v>
      </c>
      <c r="U737" s="8">
        <v>328.09309666000001</v>
      </c>
      <c r="V737" s="8">
        <v>293.78042059000001</v>
      </c>
      <c r="W737" s="8">
        <v>293.88859244000002</v>
      </c>
      <c r="X737" s="8">
        <v>290.79869000000002</v>
      </c>
      <c r="Y737" s="8">
        <v>322.85517148999998</v>
      </c>
    </row>
    <row r="738" spans="1:25" x14ac:dyDescent="0.3">
      <c r="A738" s="9">
        <v>42667</v>
      </c>
      <c r="B738" s="8">
        <v>374.89929038000002</v>
      </c>
      <c r="C738" s="8">
        <v>427.67130612</v>
      </c>
      <c r="D738" s="8">
        <v>463.16793659000001</v>
      </c>
      <c r="E738" s="8">
        <v>466.33442437999997</v>
      </c>
      <c r="F738" s="8">
        <v>462.68149310000001</v>
      </c>
      <c r="G738" s="8">
        <v>456.06371095999998</v>
      </c>
      <c r="H738" s="8">
        <v>429.17476154000002</v>
      </c>
      <c r="I738" s="8">
        <v>415.77484841</v>
      </c>
      <c r="J738" s="8">
        <v>389.74102026999998</v>
      </c>
      <c r="K738" s="8">
        <v>348.26205268000001</v>
      </c>
      <c r="L738" s="8">
        <v>315.97034546999998</v>
      </c>
      <c r="M738" s="8">
        <v>298.71460904000003</v>
      </c>
      <c r="N738" s="8">
        <v>294.16002707000001</v>
      </c>
      <c r="O738" s="8">
        <v>298.47469195999997</v>
      </c>
      <c r="P738" s="8">
        <v>300.38814832999998</v>
      </c>
      <c r="Q738" s="8">
        <v>300.67772279000002</v>
      </c>
      <c r="R738" s="8">
        <v>300.64955277000001</v>
      </c>
      <c r="S738" s="8">
        <v>292.71661225000003</v>
      </c>
      <c r="T738" s="8">
        <v>300.78756145</v>
      </c>
      <c r="U738" s="8">
        <v>314.82271469</v>
      </c>
      <c r="V738" s="8">
        <v>314.94855149</v>
      </c>
      <c r="W738" s="8">
        <v>304.77045361</v>
      </c>
      <c r="X738" s="8">
        <v>294.86202903999998</v>
      </c>
      <c r="Y738" s="8">
        <v>332.03249312999998</v>
      </c>
    </row>
    <row r="739" spans="1:25" x14ac:dyDescent="0.3">
      <c r="A739" s="9">
        <v>42668</v>
      </c>
      <c r="B739" s="8">
        <v>379.08288005999998</v>
      </c>
      <c r="C739" s="8">
        <v>435.89829173999999</v>
      </c>
      <c r="D739" s="8">
        <v>481.18841907000001</v>
      </c>
      <c r="E739" s="8">
        <v>483.65009953999999</v>
      </c>
      <c r="F739" s="8">
        <v>484.68506740999999</v>
      </c>
      <c r="G739" s="8">
        <v>474.21761894999997</v>
      </c>
      <c r="H739" s="8">
        <v>442.29617359999997</v>
      </c>
      <c r="I739" s="8">
        <v>431.51873653000001</v>
      </c>
      <c r="J739" s="8">
        <v>396.01556978000002</v>
      </c>
      <c r="K739" s="8">
        <v>354.76695651</v>
      </c>
      <c r="L739" s="8">
        <v>317.47249675</v>
      </c>
      <c r="M739" s="8">
        <v>302.42098693999998</v>
      </c>
      <c r="N739" s="8">
        <v>304.15449855000003</v>
      </c>
      <c r="O739" s="8">
        <v>305.92901687</v>
      </c>
      <c r="P739" s="8">
        <v>305.64912365999999</v>
      </c>
      <c r="Q739" s="8">
        <v>306.71262274999998</v>
      </c>
      <c r="R739" s="8">
        <v>307.89388116999999</v>
      </c>
      <c r="S739" s="8">
        <v>310.08939479999998</v>
      </c>
      <c r="T739" s="8">
        <v>315.27159633999997</v>
      </c>
      <c r="U739" s="8">
        <v>318.90975931999998</v>
      </c>
      <c r="V739" s="8">
        <v>317.47681609</v>
      </c>
      <c r="W739" s="8">
        <v>317.76455147000001</v>
      </c>
      <c r="X739" s="8">
        <v>325.13118487000003</v>
      </c>
      <c r="Y739" s="8">
        <v>362.71100947999997</v>
      </c>
    </row>
    <row r="740" spans="1:25" x14ac:dyDescent="0.3">
      <c r="A740" s="9">
        <v>42669</v>
      </c>
      <c r="B740" s="8">
        <v>386.10656110000002</v>
      </c>
      <c r="C740" s="8">
        <v>448.19943654999997</v>
      </c>
      <c r="D740" s="8">
        <v>489.37906064999999</v>
      </c>
      <c r="E740" s="8">
        <v>493.35502215999998</v>
      </c>
      <c r="F740" s="8">
        <v>491.65398453</v>
      </c>
      <c r="G740" s="8">
        <v>488.87461351000002</v>
      </c>
      <c r="H740" s="8">
        <v>465.48274784</v>
      </c>
      <c r="I740" s="8">
        <v>436.00963449</v>
      </c>
      <c r="J740" s="8">
        <v>400.58693009000001</v>
      </c>
      <c r="K740" s="8">
        <v>360.36606786999999</v>
      </c>
      <c r="L740" s="8">
        <v>323.68039417</v>
      </c>
      <c r="M740" s="8">
        <v>308.09384037000001</v>
      </c>
      <c r="N740" s="8">
        <v>309.66604330000001</v>
      </c>
      <c r="O740" s="8">
        <v>313.81465364000002</v>
      </c>
      <c r="P740" s="8">
        <v>311.13705909999999</v>
      </c>
      <c r="Q740" s="8">
        <v>308.31901619000001</v>
      </c>
      <c r="R740" s="8">
        <v>309.35473752000001</v>
      </c>
      <c r="S740" s="8">
        <v>313.00430791999997</v>
      </c>
      <c r="T740" s="8">
        <v>314.70033066000002</v>
      </c>
      <c r="U740" s="8">
        <v>324.79800239000002</v>
      </c>
      <c r="V740" s="8">
        <v>322.99864819999999</v>
      </c>
      <c r="W740" s="8">
        <v>322.44577715999998</v>
      </c>
      <c r="X740" s="8">
        <v>328.50848760000002</v>
      </c>
      <c r="Y740" s="8">
        <v>368.39154673000002</v>
      </c>
    </row>
    <row r="741" spans="1:25" x14ac:dyDescent="0.3">
      <c r="A741" s="9">
        <v>42670</v>
      </c>
      <c r="B741" s="8">
        <v>420.72657729999997</v>
      </c>
      <c r="C741" s="8">
        <v>469.09361558000001</v>
      </c>
      <c r="D741" s="8">
        <v>502.56041564999998</v>
      </c>
      <c r="E741" s="8">
        <v>505.54577698000003</v>
      </c>
      <c r="F741" s="8">
        <v>504.62526822000001</v>
      </c>
      <c r="G741" s="8">
        <v>501.2226</v>
      </c>
      <c r="H741" s="8">
        <v>465.16366219000003</v>
      </c>
      <c r="I741" s="8">
        <v>452.92177936000002</v>
      </c>
      <c r="J741" s="8">
        <v>418.24002488000002</v>
      </c>
      <c r="K741" s="8">
        <v>379.60709960999998</v>
      </c>
      <c r="L741" s="8">
        <v>343.66525063</v>
      </c>
      <c r="M741" s="8">
        <v>326.97606773000001</v>
      </c>
      <c r="N741" s="8">
        <v>329.59991901000001</v>
      </c>
      <c r="O741" s="8">
        <v>329.92569755</v>
      </c>
      <c r="P741" s="8">
        <v>326.12661021999998</v>
      </c>
      <c r="Q741" s="8">
        <v>323.53795086999997</v>
      </c>
      <c r="R741" s="8">
        <v>325.00656717999999</v>
      </c>
      <c r="S741" s="8">
        <v>329.74268252000002</v>
      </c>
      <c r="T741" s="8">
        <v>334.13061381</v>
      </c>
      <c r="U741" s="8">
        <v>338.87813924</v>
      </c>
      <c r="V741" s="8">
        <v>337.96984465999998</v>
      </c>
      <c r="W741" s="8">
        <v>337.65926215000002</v>
      </c>
      <c r="X741" s="8">
        <v>343.72395409000001</v>
      </c>
      <c r="Y741" s="8">
        <v>381.19865536999998</v>
      </c>
    </row>
    <row r="742" spans="1:25" x14ac:dyDescent="0.3">
      <c r="A742" s="9">
        <v>42671</v>
      </c>
      <c r="B742" s="8">
        <v>356.59627293</v>
      </c>
      <c r="C742" s="8">
        <v>412.88539221000002</v>
      </c>
      <c r="D742" s="8">
        <v>466.08522668000001</v>
      </c>
      <c r="E742" s="8">
        <v>469.26074917</v>
      </c>
      <c r="F742" s="8">
        <v>459.96247317000001</v>
      </c>
      <c r="G742" s="8">
        <v>467.51661466000002</v>
      </c>
      <c r="H742" s="8">
        <v>443.75632985999999</v>
      </c>
      <c r="I742" s="8">
        <v>480.49920688999998</v>
      </c>
      <c r="J742" s="8">
        <v>509.67032604000002</v>
      </c>
      <c r="K742" s="8">
        <v>468.71764582999998</v>
      </c>
      <c r="L742" s="8">
        <v>428.39537442</v>
      </c>
      <c r="M742" s="8">
        <v>409.34754843000002</v>
      </c>
      <c r="N742" s="8">
        <v>405.25492399000001</v>
      </c>
      <c r="O742" s="8">
        <v>400.78889113999998</v>
      </c>
      <c r="P742" s="8">
        <v>402.31483660999999</v>
      </c>
      <c r="Q742" s="8">
        <v>403.45841895000001</v>
      </c>
      <c r="R742" s="8">
        <v>402.58681538000002</v>
      </c>
      <c r="S742" s="8">
        <v>405.55341816999999</v>
      </c>
      <c r="T742" s="8">
        <v>421.58399336000002</v>
      </c>
      <c r="U742" s="8">
        <v>428.89069717000001</v>
      </c>
      <c r="V742" s="8">
        <v>426.04170417</v>
      </c>
      <c r="W742" s="8">
        <v>402.50012376000001</v>
      </c>
      <c r="X742" s="8">
        <v>359.70946355000001</v>
      </c>
      <c r="Y742" s="8">
        <v>359.32612134999999</v>
      </c>
    </row>
    <row r="743" spans="1:25" x14ac:dyDescent="0.3">
      <c r="A743" s="9">
        <v>42672</v>
      </c>
      <c r="B743" s="8">
        <v>386.40376909000003</v>
      </c>
      <c r="C743" s="8">
        <v>427.67095902</v>
      </c>
      <c r="D743" s="8">
        <v>476.72915381000001</v>
      </c>
      <c r="E743" s="8">
        <v>478.93968032999999</v>
      </c>
      <c r="F743" s="8">
        <v>477.57731565</v>
      </c>
      <c r="G743" s="8">
        <v>478.2984313</v>
      </c>
      <c r="H743" s="8">
        <v>459.75788421999999</v>
      </c>
      <c r="I743" s="8">
        <v>436.60489911000002</v>
      </c>
      <c r="J743" s="8">
        <v>411.09037364</v>
      </c>
      <c r="K743" s="8">
        <v>380.03782030000002</v>
      </c>
      <c r="L743" s="8">
        <v>344.89913651000001</v>
      </c>
      <c r="M743" s="8">
        <v>328.73464297999999</v>
      </c>
      <c r="N743" s="8">
        <v>324.14085822999999</v>
      </c>
      <c r="O743" s="8">
        <v>322.08433532999999</v>
      </c>
      <c r="P743" s="8">
        <v>320.45322399000003</v>
      </c>
      <c r="Q743" s="8">
        <v>319.34980524000002</v>
      </c>
      <c r="R743" s="8">
        <v>318.76342216</v>
      </c>
      <c r="S743" s="8">
        <v>321.60812843999997</v>
      </c>
      <c r="T743" s="8">
        <v>332.02990192999999</v>
      </c>
      <c r="U743" s="8">
        <v>337.18312379000002</v>
      </c>
      <c r="V743" s="8">
        <v>333.14214938999999</v>
      </c>
      <c r="W743" s="8">
        <v>329.61980333999998</v>
      </c>
      <c r="X743" s="8">
        <v>326.68578793</v>
      </c>
      <c r="Y743" s="8">
        <v>345.03497161000001</v>
      </c>
    </row>
    <row r="744" spans="1:25" x14ac:dyDescent="0.3">
      <c r="A744" s="9">
        <v>42673</v>
      </c>
      <c r="B744" s="8">
        <v>376.05217356999998</v>
      </c>
      <c r="C744" s="8">
        <v>431.61704256000002</v>
      </c>
      <c r="D744" s="8">
        <v>475.22937228000001</v>
      </c>
      <c r="E744" s="8">
        <v>480.92445235000002</v>
      </c>
      <c r="F744" s="8">
        <v>484.44333253999997</v>
      </c>
      <c r="G744" s="8">
        <v>483.13960385000001</v>
      </c>
      <c r="H744" s="8">
        <v>469.13080452999998</v>
      </c>
      <c r="I744" s="8">
        <v>453.19426903999999</v>
      </c>
      <c r="J744" s="8">
        <v>398.52294518999997</v>
      </c>
      <c r="K744" s="8">
        <v>341.70696387999999</v>
      </c>
      <c r="L744" s="8">
        <v>307.7731789</v>
      </c>
      <c r="M744" s="8">
        <v>294.86158405999998</v>
      </c>
      <c r="N744" s="8">
        <v>291.79643778000002</v>
      </c>
      <c r="O744" s="8">
        <v>295.14324362999997</v>
      </c>
      <c r="P744" s="8">
        <v>299.82410302</v>
      </c>
      <c r="Q744" s="8">
        <v>303.31956851000001</v>
      </c>
      <c r="R744" s="8">
        <v>300.93411722000002</v>
      </c>
      <c r="S744" s="8">
        <v>293.79097702000001</v>
      </c>
      <c r="T744" s="8">
        <v>306.22040010000001</v>
      </c>
      <c r="U744" s="8">
        <v>316.16390088000003</v>
      </c>
      <c r="V744" s="8">
        <v>316.45036613000002</v>
      </c>
      <c r="W744" s="8">
        <v>308.51990747999997</v>
      </c>
      <c r="X744" s="8">
        <v>296.90089784000003</v>
      </c>
      <c r="Y744" s="8">
        <v>326.33056868</v>
      </c>
    </row>
    <row r="745" spans="1:25" x14ac:dyDescent="0.3">
      <c r="A745" s="9">
        <v>42674</v>
      </c>
      <c r="B745" s="8">
        <v>382.06283497999999</v>
      </c>
      <c r="C745" s="8">
        <v>439.87074422000001</v>
      </c>
      <c r="D745" s="8">
        <v>482.35583923000002</v>
      </c>
      <c r="E745" s="8">
        <v>483.00634162</v>
      </c>
      <c r="F745" s="8">
        <v>484.44115661000001</v>
      </c>
      <c r="G745" s="8">
        <v>483.17751365999999</v>
      </c>
      <c r="H745" s="8">
        <v>472.12504737</v>
      </c>
      <c r="I745" s="8">
        <v>442.53865610000003</v>
      </c>
      <c r="J745" s="8">
        <v>409.92725139999999</v>
      </c>
      <c r="K745" s="8">
        <v>375.74066310000001</v>
      </c>
      <c r="L745" s="8">
        <v>342.38518814000003</v>
      </c>
      <c r="M745" s="8">
        <v>333.87955525000001</v>
      </c>
      <c r="N745" s="8">
        <v>333.22458265</v>
      </c>
      <c r="O745" s="8">
        <v>335.15808369000001</v>
      </c>
      <c r="P745" s="8">
        <v>338.03664264000003</v>
      </c>
      <c r="Q745" s="8">
        <v>340.34302200000002</v>
      </c>
      <c r="R745" s="8">
        <v>339.62504060999999</v>
      </c>
      <c r="S745" s="8">
        <v>335.78840242000001</v>
      </c>
      <c r="T745" s="8">
        <v>335.66395174000002</v>
      </c>
      <c r="U745" s="8">
        <v>341.04115196999999</v>
      </c>
      <c r="V745" s="8">
        <v>339.45192012000001</v>
      </c>
      <c r="W745" s="8">
        <v>336.69886073999999</v>
      </c>
      <c r="X745" s="8">
        <v>332.09206846000001</v>
      </c>
      <c r="Y745" s="8">
        <v>369.60314939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42644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42645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42646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42647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42648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42649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42650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42651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42652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42653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42654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42655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42656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42657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42658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42659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42660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42661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42662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42663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42664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42665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42666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42667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42668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42669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42670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42671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42672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42673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42674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42644</v>
      </c>
      <c r="B783" s="8">
        <v>327.59420323000001</v>
      </c>
      <c r="C783" s="8">
        <v>390.89720119999998</v>
      </c>
      <c r="D783" s="8">
        <v>436.53299881999999</v>
      </c>
      <c r="E783" s="8">
        <v>442.55908004999998</v>
      </c>
      <c r="F783" s="8">
        <v>441.94710383</v>
      </c>
      <c r="G783" s="8">
        <v>439.777581</v>
      </c>
      <c r="H783" s="8">
        <v>430.95926095999999</v>
      </c>
      <c r="I783" s="8">
        <v>416.19149113999998</v>
      </c>
      <c r="J783" s="8">
        <v>357.41671845000002</v>
      </c>
      <c r="K783" s="8">
        <v>301.96378697</v>
      </c>
      <c r="L783" s="8">
        <v>250.32510275000001</v>
      </c>
      <c r="M783" s="8">
        <v>232.68111521</v>
      </c>
      <c r="N783" s="8">
        <v>233.30141254</v>
      </c>
      <c r="O783" s="8">
        <v>235.48088304999999</v>
      </c>
      <c r="P783" s="8">
        <v>239.18974861999999</v>
      </c>
      <c r="Q783" s="8">
        <v>243.15353119</v>
      </c>
      <c r="R783" s="8">
        <v>246.19007744000001</v>
      </c>
      <c r="S783" s="8">
        <v>244.48986099000001</v>
      </c>
      <c r="T783" s="8">
        <v>241.90786487</v>
      </c>
      <c r="U783" s="8">
        <v>222.25646208000001</v>
      </c>
      <c r="V783" s="8">
        <v>220.45768473000001</v>
      </c>
      <c r="W783" s="8">
        <v>222.65696911000001</v>
      </c>
      <c r="X783" s="8">
        <v>249.21286975000001</v>
      </c>
      <c r="Y783" s="8">
        <v>289.68944871000002</v>
      </c>
    </row>
    <row r="784" spans="1:25" x14ac:dyDescent="0.3">
      <c r="A784" s="9">
        <v>42645</v>
      </c>
      <c r="B784" s="8">
        <v>299.79708857000003</v>
      </c>
      <c r="C784" s="8">
        <v>353.42364619</v>
      </c>
      <c r="D784" s="8">
        <v>393.68035169000001</v>
      </c>
      <c r="E784" s="8">
        <v>397.81751254</v>
      </c>
      <c r="F784" s="8">
        <v>398.65323168999998</v>
      </c>
      <c r="G784" s="8">
        <v>408.23816248000003</v>
      </c>
      <c r="H784" s="8">
        <v>398.40976533999998</v>
      </c>
      <c r="I784" s="8">
        <v>381.88666748999998</v>
      </c>
      <c r="J784" s="8">
        <v>328.47587821000002</v>
      </c>
      <c r="K784" s="8">
        <v>288.30826543000001</v>
      </c>
      <c r="L784" s="8">
        <v>239.15513615</v>
      </c>
      <c r="M784" s="8">
        <v>227.30326980000001</v>
      </c>
      <c r="N784" s="8">
        <v>231.46885091999999</v>
      </c>
      <c r="O784" s="8">
        <v>231.08466372000001</v>
      </c>
      <c r="P784" s="8">
        <v>233.54688447999999</v>
      </c>
      <c r="Q784" s="8">
        <v>232.95583572000001</v>
      </c>
      <c r="R784" s="8">
        <v>234.90836429999999</v>
      </c>
      <c r="S784" s="8">
        <v>230.07729774000001</v>
      </c>
      <c r="T784" s="8">
        <v>236.64577095999999</v>
      </c>
      <c r="U784" s="8">
        <v>210.26659662</v>
      </c>
      <c r="V784" s="8">
        <v>216.65986877</v>
      </c>
      <c r="W784" s="8">
        <v>218.08022632000001</v>
      </c>
      <c r="X784" s="8">
        <v>239.45748775999999</v>
      </c>
      <c r="Y784" s="8">
        <v>273.85282224000002</v>
      </c>
    </row>
    <row r="785" spans="1:25" x14ac:dyDescent="0.3">
      <c r="A785" s="9">
        <v>42646</v>
      </c>
      <c r="B785" s="8">
        <v>339.30597900999999</v>
      </c>
      <c r="C785" s="8">
        <v>403.12715236000003</v>
      </c>
      <c r="D785" s="8">
        <v>437.07670445999997</v>
      </c>
      <c r="E785" s="8">
        <v>446.74081047999999</v>
      </c>
      <c r="F785" s="8">
        <v>427.74270346999998</v>
      </c>
      <c r="G785" s="8">
        <v>446.05611868</v>
      </c>
      <c r="H785" s="8">
        <v>400.41232637000002</v>
      </c>
      <c r="I785" s="8">
        <v>395.73771492999998</v>
      </c>
      <c r="J785" s="8">
        <v>371.45681846999997</v>
      </c>
      <c r="K785" s="8">
        <v>328.93660636999999</v>
      </c>
      <c r="L785" s="8">
        <v>300.69903216</v>
      </c>
      <c r="M785" s="8">
        <v>271.72295121000002</v>
      </c>
      <c r="N785" s="8">
        <v>272.48960613000003</v>
      </c>
      <c r="O785" s="8">
        <v>276.93493848999998</v>
      </c>
      <c r="P785" s="8">
        <v>273.58281791000002</v>
      </c>
      <c r="Q785" s="8">
        <v>265.82698025000002</v>
      </c>
      <c r="R785" s="8">
        <v>267.48006649000001</v>
      </c>
      <c r="S785" s="8">
        <v>262.77334321000001</v>
      </c>
      <c r="T785" s="8">
        <v>260.82058332000003</v>
      </c>
      <c r="U785" s="8">
        <v>261.15260810000001</v>
      </c>
      <c r="V785" s="8">
        <v>273.26091014999997</v>
      </c>
      <c r="W785" s="8">
        <v>272.90074319000001</v>
      </c>
      <c r="X785" s="8">
        <v>305.11638858999999</v>
      </c>
      <c r="Y785" s="8">
        <v>358.15851113000002</v>
      </c>
    </row>
    <row r="786" spans="1:25" x14ac:dyDescent="0.3">
      <c r="A786" s="9">
        <v>42647</v>
      </c>
      <c r="B786" s="8">
        <v>398.20516980000002</v>
      </c>
      <c r="C786" s="8">
        <v>404.10351342000001</v>
      </c>
      <c r="D786" s="8">
        <v>393.55603922</v>
      </c>
      <c r="E786" s="8">
        <v>393.49549598999999</v>
      </c>
      <c r="F786" s="8">
        <v>394.82602043999998</v>
      </c>
      <c r="G786" s="8">
        <v>401.94698987999999</v>
      </c>
      <c r="H786" s="8">
        <v>418.81773435000002</v>
      </c>
      <c r="I786" s="8">
        <v>387.27601025000001</v>
      </c>
      <c r="J786" s="8">
        <v>364.23028423</v>
      </c>
      <c r="K786" s="8">
        <v>326.84542365999999</v>
      </c>
      <c r="L786" s="8">
        <v>303.80519923999998</v>
      </c>
      <c r="M786" s="8">
        <v>261.11333901</v>
      </c>
      <c r="N786" s="8">
        <v>268.47094544999999</v>
      </c>
      <c r="O786" s="8">
        <v>262.86243743</v>
      </c>
      <c r="P786" s="8">
        <v>277.05506629000001</v>
      </c>
      <c r="Q786" s="8">
        <v>285.04035584000002</v>
      </c>
      <c r="R786" s="8">
        <v>286.73676510000001</v>
      </c>
      <c r="S786" s="8">
        <v>287.85453171</v>
      </c>
      <c r="T786" s="8">
        <v>272.23710840000001</v>
      </c>
      <c r="U786" s="8">
        <v>252.90034083</v>
      </c>
      <c r="V786" s="8">
        <v>245.06886990000001</v>
      </c>
      <c r="W786" s="8">
        <v>256.00869109000001</v>
      </c>
      <c r="X786" s="8">
        <v>295.88528192000001</v>
      </c>
      <c r="Y786" s="8">
        <v>345.67059567000001</v>
      </c>
    </row>
    <row r="787" spans="1:25" x14ac:dyDescent="0.3">
      <c r="A787" s="9">
        <v>42648</v>
      </c>
      <c r="B787" s="8">
        <v>386.74266007</v>
      </c>
      <c r="C787" s="8">
        <v>437.58222712000003</v>
      </c>
      <c r="D787" s="8">
        <v>454.11265897999999</v>
      </c>
      <c r="E787" s="8">
        <v>454.64391952</v>
      </c>
      <c r="F787" s="8">
        <v>453.46014379000002</v>
      </c>
      <c r="G787" s="8">
        <v>442.6291081</v>
      </c>
      <c r="H787" s="8">
        <v>407.17552535999999</v>
      </c>
      <c r="I787" s="8">
        <v>373.24086908999999</v>
      </c>
      <c r="J787" s="8">
        <v>350.45491636000003</v>
      </c>
      <c r="K787" s="8">
        <v>315.85804648999999</v>
      </c>
      <c r="L787" s="8">
        <v>278.47352606999999</v>
      </c>
      <c r="M787" s="8">
        <v>259.93606903</v>
      </c>
      <c r="N787" s="8">
        <v>261.79002338999999</v>
      </c>
      <c r="O787" s="8">
        <v>262.514476</v>
      </c>
      <c r="P787" s="8">
        <v>266.67995859000001</v>
      </c>
      <c r="Q787" s="8">
        <v>268.13151312000002</v>
      </c>
      <c r="R787" s="8">
        <v>268.46105878999998</v>
      </c>
      <c r="S787" s="8">
        <v>266.07645739999998</v>
      </c>
      <c r="T787" s="8">
        <v>257.59121203000001</v>
      </c>
      <c r="U787" s="8">
        <v>244.65246753</v>
      </c>
      <c r="V787" s="8">
        <v>260.09943386999998</v>
      </c>
      <c r="W787" s="8">
        <v>265.79126783999999</v>
      </c>
      <c r="X787" s="8">
        <v>301.2365843</v>
      </c>
      <c r="Y787" s="8">
        <v>353.98550295000001</v>
      </c>
    </row>
    <row r="788" spans="1:25" x14ac:dyDescent="0.3">
      <c r="A788" s="9">
        <v>42649</v>
      </c>
      <c r="B788" s="8">
        <v>388.70607768999997</v>
      </c>
      <c r="C788" s="8">
        <v>426.6075884</v>
      </c>
      <c r="D788" s="8">
        <v>455.73426777999998</v>
      </c>
      <c r="E788" s="8">
        <v>456.09629372000001</v>
      </c>
      <c r="F788" s="8">
        <v>456.39090414999998</v>
      </c>
      <c r="G788" s="8">
        <v>453.05387250000001</v>
      </c>
      <c r="H788" s="8">
        <v>408.38591055000001</v>
      </c>
      <c r="I788" s="8">
        <v>378.07110552</v>
      </c>
      <c r="J788" s="8">
        <v>354.18173099000001</v>
      </c>
      <c r="K788" s="8">
        <v>318.8912818</v>
      </c>
      <c r="L788" s="8">
        <v>283.17234758000001</v>
      </c>
      <c r="M788" s="8">
        <v>260.39744917000002</v>
      </c>
      <c r="N788" s="8">
        <v>263.82455477000002</v>
      </c>
      <c r="O788" s="8">
        <v>263.40941441000001</v>
      </c>
      <c r="P788" s="8">
        <v>265.63731214000001</v>
      </c>
      <c r="Q788" s="8">
        <v>266.06968734999998</v>
      </c>
      <c r="R788" s="8">
        <v>266.38493863000002</v>
      </c>
      <c r="S788" s="8">
        <v>265.48613967</v>
      </c>
      <c r="T788" s="8">
        <v>259.07106444999999</v>
      </c>
      <c r="U788" s="8">
        <v>252.21413748000001</v>
      </c>
      <c r="V788" s="8">
        <v>275.36172167000001</v>
      </c>
      <c r="W788" s="8">
        <v>297.72526929999998</v>
      </c>
      <c r="X788" s="8">
        <v>310.69245624000001</v>
      </c>
      <c r="Y788" s="8">
        <v>364.84930687999997</v>
      </c>
    </row>
    <row r="789" spans="1:25" x14ac:dyDescent="0.3">
      <c r="A789" s="9">
        <v>42650</v>
      </c>
      <c r="B789" s="8">
        <v>397.98820080000002</v>
      </c>
      <c r="C789" s="8">
        <v>442.29978046999997</v>
      </c>
      <c r="D789" s="8">
        <v>457.48638939</v>
      </c>
      <c r="E789" s="8">
        <v>462.17547071000001</v>
      </c>
      <c r="F789" s="8">
        <v>460.57566472000002</v>
      </c>
      <c r="G789" s="8">
        <v>450.09941357000002</v>
      </c>
      <c r="H789" s="8">
        <v>414.25675085</v>
      </c>
      <c r="I789" s="8">
        <v>388.13165432</v>
      </c>
      <c r="J789" s="8">
        <v>374.54794937000003</v>
      </c>
      <c r="K789" s="8">
        <v>351.37143665000002</v>
      </c>
      <c r="L789" s="8">
        <v>327.75277091999999</v>
      </c>
      <c r="M789" s="8">
        <v>302.99613304000002</v>
      </c>
      <c r="N789" s="8">
        <v>300.66856210999998</v>
      </c>
      <c r="O789" s="8">
        <v>298.78702253</v>
      </c>
      <c r="P789" s="8">
        <v>279.48996770999997</v>
      </c>
      <c r="Q789" s="8">
        <v>279.06171698999998</v>
      </c>
      <c r="R789" s="8">
        <v>281.04912972</v>
      </c>
      <c r="S789" s="8">
        <v>281.06742637000002</v>
      </c>
      <c r="T789" s="8">
        <v>266.89259953999999</v>
      </c>
      <c r="U789" s="8">
        <v>255.35175803999999</v>
      </c>
      <c r="V789" s="8">
        <v>271.98575490000002</v>
      </c>
      <c r="W789" s="8">
        <v>294.12566236999999</v>
      </c>
      <c r="X789" s="8">
        <v>310.28112973999998</v>
      </c>
      <c r="Y789" s="8">
        <v>360.01770461000001</v>
      </c>
    </row>
    <row r="790" spans="1:25" x14ac:dyDescent="0.3">
      <c r="A790" s="9">
        <v>42651</v>
      </c>
      <c r="B790" s="8">
        <v>437.21486441000002</v>
      </c>
      <c r="C790" s="8">
        <v>465.83575992999999</v>
      </c>
      <c r="D790" s="8">
        <v>492.30433163999999</v>
      </c>
      <c r="E790" s="8">
        <v>459.14764143000002</v>
      </c>
      <c r="F790" s="8">
        <v>421.27324381</v>
      </c>
      <c r="G790" s="8">
        <v>423.61504660999998</v>
      </c>
      <c r="H790" s="8">
        <v>436.98746661000001</v>
      </c>
      <c r="I790" s="8">
        <v>445.59563816000002</v>
      </c>
      <c r="J790" s="8">
        <v>416.40807078</v>
      </c>
      <c r="K790" s="8">
        <v>369.28768267999999</v>
      </c>
      <c r="L790" s="8">
        <v>327.66476977000002</v>
      </c>
      <c r="M790" s="8">
        <v>304.44092479</v>
      </c>
      <c r="N790" s="8">
        <v>307.29859111000002</v>
      </c>
      <c r="O790" s="8">
        <v>305.12633210000001</v>
      </c>
      <c r="P790" s="8">
        <v>301.84535624</v>
      </c>
      <c r="Q790" s="8">
        <v>300.51257365999999</v>
      </c>
      <c r="R790" s="8">
        <v>302.27070975999999</v>
      </c>
      <c r="S790" s="8">
        <v>307.16393879999998</v>
      </c>
      <c r="T790" s="8">
        <v>290.12455041999999</v>
      </c>
      <c r="U790" s="8">
        <v>276.74776652999998</v>
      </c>
      <c r="V790" s="8">
        <v>280.11494765999998</v>
      </c>
      <c r="W790" s="8">
        <v>282.43363804000001</v>
      </c>
      <c r="X790" s="8">
        <v>321.06418821</v>
      </c>
      <c r="Y790" s="8">
        <v>380.55038857</v>
      </c>
    </row>
    <row r="791" spans="1:25" x14ac:dyDescent="0.3">
      <c r="A791" s="9">
        <v>42652</v>
      </c>
      <c r="B791" s="8">
        <v>386.07721591000001</v>
      </c>
      <c r="C791" s="8">
        <v>423.36975603000002</v>
      </c>
      <c r="D791" s="8">
        <v>433.62022679</v>
      </c>
      <c r="E791" s="8">
        <v>435.37760591</v>
      </c>
      <c r="F791" s="8">
        <v>433.72899200000001</v>
      </c>
      <c r="G791" s="8">
        <v>431.44241758999999</v>
      </c>
      <c r="H791" s="8">
        <v>441.05402201999999</v>
      </c>
      <c r="I791" s="8">
        <v>447.54164072999998</v>
      </c>
      <c r="J791" s="8">
        <v>422.24707188999997</v>
      </c>
      <c r="K791" s="8">
        <v>383.87663282</v>
      </c>
      <c r="L791" s="8">
        <v>331.80039991000001</v>
      </c>
      <c r="M791" s="8">
        <v>302.28194464000001</v>
      </c>
      <c r="N791" s="8">
        <v>301.00677839000002</v>
      </c>
      <c r="O791" s="8">
        <v>297.74398946999997</v>
      </c>
      <c r="P791" s="8">
        <v>294.67898072999998</v>
      </c>
      <c r="Q791" s="8">
        <v>293.20032662</v>
      </c>
      <c r="R791" s="8">
        <v>294.14997440000002</v>
      </c>
      <c r="S791" s="8">
        <v>303.39893704999997</v>
      </c>
      <c r="T791" s="8">
        <v>291.35411355000002</v>
      </c>
      <c r="U791" s="8">
        <v>288.48902598000001</v>
      </c>
      <c r="V791" s="8">
        <v>287.3044008</v>
      </c>
      <c r="W791" s="8">
        <v>301.48792937000002</v>
      </c>
      <c r="X791" s="8">
        <v>329.54453669999998</v>
      </c>
      <c r="Y791" s="8">
        <v>345.31432027</v>
      </c>
    </row>
    <row r="792" spans="1:25" x14ac:dyDescent="0.3">
      <c r="A792" s="9">
        <v>42653</v>
      </c>
      <c r="B792" s="8">
        <v>408.64487728</v>
      </c>
      <c r="C792" s="8">
        <v>440.69125822000001</v>
      </c>
      <c r="D792" s="8">
        <v>432.76806915999998</v>
      </c>
      <c r="E792" s="8">
        <v>428.89838780999997</v>
      </c>
      <c r="F792" s="8">
        <v>429.61266440999998</v>
      </c>
      <c r="G792" s="8">
        <v>436.82740553000002</v>
      </c>
      <c r="H792" s="8">
        <v>466.19448471999999</v>
      </c>
      <c r="I792" s="8">
        <v>463.98747533</v>
      </c>
      <c r="J792" s="8">
        <v>404.86168343999998</v>
      </c>
      <c r="K792" s="8">
        <v>360.43655128</v>
      </c>
      <c r="L792" s="8">
        <v>321.24650083</v>
      </c>
      <c r="M792" s="8">
        <v>309.01164604000002</v>
      </c>
      <c r="N792" s="8">
        <v>312.69778882999998</v>
      </c>
      <c r="O792" s="8">
        <v>312.34584791999998</v>
      </c>
      <c r="P792" s="8">
        <v>314.2195711</v>
      </c>
      <c r="Q792" s="8">
        <v>315.72225858000002</v>
      </c>
      <c r="R792" s="8">
        <v>315.48443092999997</v>
      </c>
      <c r="S792" s="8">
        <v>309.69551448999999</v>
      </c>
      <c r="T792" s="8">
        <v>309.84832944999999</v>
      </c>
      <c r="U792" s="8">
        <v>328.83562895</v>
      </c>
      <c r="V792" s="8">
        <v>333.21433696000003</v>
      </c>
      <c r="W792" s="8">
        <v>319.86348593999998</v>
      </c>
      <c r="X792" s="8">
        <v>310.72441859999998</v>
      </c>
      <c r="Y792" s="8">
        <v>365.09011306999997</v>
      </c>
    </row>
    <row r="793" spans="1:25" x14ac:dyDescent="0.3">
      <c r="A793" s="9">
        <v>42654</v>
      </c>
      <c r="B793" s="8">
        <v>430.52759214999998</v>
      </c>
      <c r="C793" s="8">
        <v>485.17782413999998</v>
      </c>
      <c r="D793" s="8">
        <v>511.50637291999999</v>
      </c>
      <c r="E793" s="8">
        <v>505.53445374</v>
      </c>
      <c r="F793" s="8">
        <v>506.04264890000002</v>
      </c>
      <c r="G793" s="8">
        <v>510.8146678</v>
      </c>
      <c r="H793" s="8">
        <v>492.05602570999997</v>
      </c>
      <c r="I793" s="8">
        <v>446.77940097999999</v>
      </c>
      <c r="J793" s="8">
        <v>398.65580017000002</v>
      </c>
      <c r="K793" s="8">
        <v>356.18751488999999</v>
      </c>
      <c r="L793" s="8">
        <v>316.93872247000002</v>
      </c>
      <c r="M793" s="8">
        <v>303.56909481000002</v>
      </c>
      <c r="N793" s="8">
        <v>305.49314726</v>
      </c>
      <c r="O793" s="8">
        <v>307.11059678999999</v>
      </c>
      <c r="P793" s="8">
        <v>310.96960125999999</v>
      </c>
      <c r="Q793" s="8">
        <v>312.99974370000001</v>
      </c>
      <c r="R793" s="8">
        <v>313.76786389</v>
      </c>
      <c r="S793" s="8">
        <v>308.46478529000001</v>
      </c>
      <c r="T793" s="8">
        <v>311.04186142999998</v>
      </c>
      <c r="U793" s="8">
        <v>334.27167557000001</v>
      </c>
      <c r="V793" s="8">
        <v>337.40818411999999</v>
      </c>
      <c r="W793" s="8">
        <v>326.01015959</v>
      </c>
      <c r="X793" s="8">
        <v>311.26730333</v>
      </c>
      <c r="Y793" s="8">
        <v>358.35053461000001</v>
      </c>
    </row>
    <row r="794" spans="1:25" x14ac:dyDescent="0.3">
      <c r="A794" s="9">
        <v>42655</v>
      </c>
      <c r="B794" s="8">
        <v>397.22698475999999</v>
      </c>
      <c r="C794" s="8">
        <v>444.90326630999999</v>
      </c>
      <c r="D794" s="8">
        <v>500.39874895999998</v>
      </c>
      <c r="E794" s="8">
        <v>500.59974247000002</v>
      </c>
      <c r="F794" s="8">
        <v>499.34164118000001</v>
      </c>
      <c r="G794" s="8">
        <v>491.82546349</v>
      </c>
      <c r="H794" s="8">
        <v>454.52143430000001</v>
      </c>
      <c r="I794" s="8">
        <v>407.85251906000002</v>
      </c>
      <c r="J794" s="8">
        <v>364.68819302999998</v>
      </c>
      <c r="K794" s="8">
        <v>320.80273373</v>
      </c>
      <c r="L794" s="8">
        <v>288.44003562</v>
      </c>
      <c r="M794" s="8">
        <v>279.02460277</v>
      </c>
      <c r="N794" s="8">
        <v>283.41684819</v>
      </c>
      <c r="O794" s="8">
        <v>285.79998963000003</v>
      </c>
      <c r="P794" s="8">
        <v>289.72468612</v>
      </c>
      <c r="Q794" s="8">
        <v>292.65608887000002</v>
      </c>
      <c r="R794" s="8">
        <v>292.07194666999999</v>
      </c>
      <c r="S794" s="8">
        <v>289.40446689999999</v>
      </c>
      <c r="T794" s="8">
        <v>284.33404935999999</v>
      </c>
      <c r="U794" s="8">
        <v>308.39866411000003</v>
      </c>
      <c r="V794" s="8">
        <v>310.76658562</v>
      </c>
      <c r="W794" s="8">
        <v>301.85083534</v>
      </c>
      <c r="X794" s="8">
        <v>289.00721197000001</v>
      </c>
      <c r="Y794" s="8">
        <v>340.63704994</v>
      </c>
    </row>
    <row r="795" spans="1:25" x14ac:dyDescent="0.3">
      <c r="A795" s="9">
        <v>42656</v>
      </c>
      <c r="B795" s="8">
        <v>377.66650764000002</v>
      </c>
      <c r="C795" s="8">
        <v>426.53267308</v>
      </c>
      <c r="D795" s="8">
        <v>460.32287047</v>
      </c>
      <c r="E795" s="8">
        <v>470.44595549000002</v>
      </c>
      <c r="F795" s="8">
        <v>474.94011010000003</v>
      </c>
      <c r="G795" s="8">
        <v>474.77636260000003</v>
      </c>
      <c r="H795" s="8">
        <v>456.16978354999998</v>
      </c>
      <c r="I795" s="8">
        <v>420.73797904999998</v>
      </c>
      <c r="J795" s="8">
        <v>382.25739018000002</v>
      </c>
      <c r="K795" s="8">
        <v>348.52670148999999</v>
      </c>
      <c r="L795" s="8">
        <v>320.71685658000001</v>
      </c>
      <c r="M795" s="8">
        <v>304.43305648</v>
      </c>
      <c r="N795" s="8">
        <v>295.53034165000003</v>
      </c>
      <c r="O795" s="8">
        <v>289.47508822999998</v>
      </c>
      <c r="P795" s="8">
        <v>292.98141924999999</v>
      </c>
      <c r="Q795" s="8">
        <v>296.24266752</v>
      </c>
      <c r="R795" s="8">
        <v>296.97846727000001</v>
      </c>
      <c r="S795" s="8">
        <v>290.93450874000001</v>
      </c>
      <c r="T795" s="8">
        <v>286.97326439</v>
      </c>
      <c r="U795" s="8">
        <v>303.58826605000002</v>
      </c>
      <c r="V795" s="8">
        <v>305.46576367</v>
      </c>
      <c r="W795" s="8">
        <v>301.9997333</v>
      </c>
      <c r="X795" s="8">
        <v>292.85052635</v>
      </c>
      <c r="Y795" s="8">
        <v>345.94039271000003</v>
      </c>
    </row>
    <row r="796" spans="1:25" x14ac:dyDescent="0.3">
      <c r="A796" s="9">
        <v>42657</v>
      </c>
      <c r="B796" s="8">
        <v>380.17708449000003</v>
      </c>
      <c r="C796" s="8">
        <v>447.13510128000001</v>
      </c>
      <c r="D796" s="8">
        <v>476.34113623000002</v>
      </c>
      <c r="E796" s="8">
        <v>472.88571705999999</v>
      </c>
      <c r="F796" s="8">
        <v>473.88097320000003</v>
      </c>
      <c r="G796" s="8">
        <v>480.72476157</v>
      </c>
      <c r="H796" s="8">
        <v>448.60441522000002</v>
      </c>
      <c r="I796" s="8">
        <v>400.71048125999999</v>
      </c>
      <c r="J796" s="8">
        <v>374.47478015000002</v>
      </c>
      <c r="K796" s="8">
        <v>329.06347047999998</v>
      </c>
      <c r="L796" s="8">
        <v>300.70495425000001</v>
      </c>
      <c r="M796" s="8">
        <v>299.85445290000001</v>
      </c>
      <c r="N796" s="8">
        <v>290.99679612</v>
      </c>
      <c r="O796" s="8">
        <v>287.91626828</v>
      </c>
      <c r="P796" s="8">
        <v>285.76899364000002</v>
      </c>
      <c r="Q796" s="8">
        <v>287.84858177000001</v>
      </c>
      <c r="R796" s="8">
        <v>289.73807188000001</v>
      </c>
      <c r="S796" s="8">
        <v>291.14918251</v>
      </c>
      <c r="T796" s="8">
        <v>284.78010821999999</v>
      </c>
      <c r="U796" s="8">
        <v>301.72083313000002</v>
      </c>
      <c r="V796" s="8">
        <v>303.95408687000003</v>
      </c>
      <c r="W796" s="8">
        <v>299.10829530000001</v>
      </c>
      <c r="X796" s="8">
        <v>289.36362840999999</v>
      </c>
      <c r="Y796" s="8">
        <v>319.43690631999999</v>
      </c>
    </row>
    <row r="797" spans="1:25" x14ac:dyDescent="0.3">
      <c r="A797" s="9">
        <v>42658</v>
      </c>
      <c r="B797" s="8">
        <v>382.14848859</v>
      </c>
      <c r="C797" s="8">
        <v>442.25868247</v>
      </c>
      <c r="D797" s="8">
        <v>484.85435445000002</v>
      </c>
      <c r="E797" s="8">
        <v>485.66995910000003</v>
      </c>
      <c r="F797" s="8">
        <v>486.82656051999999</v>
      </c>
      <c r="G797" s="8">
        <v>491.40037741999998</v>
      </c>
      <c r="H797" s="8">
        <v>478.13175656999999</v>
      </c>
      <c r="I797" s="8">
        <v>443.82543498000001</v>
      </c>
      <c r="J797" s="8">
        <v>373.50687040000003</v>
      </c>
      <c r="K797" s="8">
        <v>321.38149074</v>
      </c>
      <c r="L797" s="8">
        <v>298.01891458</v>
      </c>
      <c r="M797" s="8">
        <v>295.02079719</v>
      </c>
      <c r="N797" s="8">
        <v>294.40399445000003</v>
      </c>
      <c r="O797" s="8">
        <v>287.11948360999997</v>
      </c>
      <c r="P797" s="8">
        <v>283.62711339999998</v>
      </c>
      <c r="Q797" s="8">
        <v>284.98249641000001</v>
      </c>
      <c r="R797" s="8">
        <v>284.25391231999998</v>
      </c>
      <c r="S797" s="8">
        <v>282.10149491999999</v>
      </c>
      <c r="T797" s="8">
        <v>284.31582916000002</v>
      </c>
      <c r="U797" s="8">
        <v>299.40058643999998</v>
      </c>
      <c r="V797" s="8">
        <v>293.97122216999998</v>
      </c>
      <c r="W797" s="8">
        <v>283.60372089999998</v>
      </c>
      <c r="X797" s="8">
        <v>284.96688172</v>
      </c>
      <c r="Y797" s="8">
        <v>325.74053694999998</v>
      </c>
    </row>
    <row r="798" spans="1:25" x14ac:dyDescent="0.3">
      <c r="A798" s="9">
        <v>42659</v>
      </c>
      <c r="B798" s="8">
        <v>370.03900603</v>
      </c>
      <c r="C798" s="8">
        <v>418.75121025999999</v>
      </c>
      <c r="D798" s="8">
        <v>459.55363069999999</v>
      </c>
      <c r="E798" s="8">
        <v>460.54127448000003</v>
      </c>
      <c r="F798" s="8">
        <v>461.94587293000001</v>
      </c>
      <c r="G798" s="8">
        <v>462.4953587</v>
      </c>
      <c r="H798" s="8">
        <v>455.16637975999998</v>
      </c>
      <c r="I798" s="8">
        <v>428.44311742999997</v>
      </c>
      <c r="J798" s="8">
        <v>385.72209620000001</v>
      </c>
      <c r="K798" s="8">
        <v>349.98159226000001</v>
      </c>
      <c r="L798" s="8">
        <v>294.30066427000003</v>
      </c>
      <c r="M798" s="8">
        <v>288.13605982000001</v>
      </c>
      <c r="N798" s="8">
        <v>288.13975312999997</v>
      </c>
      <c r="O798" s="8">
        <v>272.15554821000001</v>
      </c>
      <c r="P798" s="8">
        <v>277.13688251000002</v>
      </c>
      <c r="Q798" s="8">
        <v>273.34643648999997</v>
      </c>
      <c r="R798" s="8">
        <v>276.90245804</v>
      </c>
      <c r="S798" s="8">
        <v>278.07819534999999</v>
      </c>
      <c r="T798" s="8">
        <v>289.03363630000001</v>
      </c>
      <c r="U798" s="8">
        <v>306.80917770999997</v>
      </c>
      <c r="V798" s="8">
        <v>298.45308160000002</v>
      </c>
      <c r="W798" s="8">
        <v>287.88903670000002</v>
      </c>
      <c r="X798" s="8">
        <v>282.17105411</v>
      </c>
      <c r="Y798" s="8">
        <v>307.78983277999998</v>
      </c>
    </row>
    <row r="799" spans="1:25" x14ac:dyDescent="0.3">
      <c r="A799" s="9">
        <v>42660</v>
      </c>
      <c r="B799" s="8">
        <v>313.59110742000001</v>
      </c>
      <c r="C799" s="8">
        <v>353.29209880000002</v>
      </c>
      <c r="D799" s="8">
        <v>396.67526407999998</v>
      </c>
      <c r="E799" s="8">
        <v>416.23514087000001</v>
      </c>
      <c r="F799" s="8">
        <v>433.15861308000001</v>
      </c>
      <c r="G799" s="8">
        <v>427.02822830999997</v>
      </c>
      <c r="H799" s="8">
        <v>404.09932194999999</v>
      </c>
      <c r="I799" s="8">
        <v>388.85071085999999</v>
      </c>
      <c r="J799" s="8">
        <v>386.62428691000002</v>
      </c>
      <c r="K799" s="8">
        <v>353.91295982999998</v>
      </c>
      <c r="L799" s="8">
        <v>354.07190234000001</v>
      </c>
      <c r="M799" s="8">
        <v>350.50796732999999</v>
      </c>
      <c r="N799" s="8">
        <v>330.43322869000002</v>
      </c>
      <c r="O799" s="8">
        <v>340.18209557</v>
      </c>
      <c r="P799" s="8">
        <v>336.22237837</v>
      </c>
      <c r="Q799" s="8">
        <v>336.40993043999998</v>
      </c>
      <c r="R799" s="8">
        <v>337.17941435</v>
      </c>
      <c r="S799" s="8">
        <v>336.03616584999997</v>
      </c>
      <c r="T799" s="8">
        <v>349.38750749000002</v>
      </c>
      <c r="U799" s="8">
        <v>411.86646130000003</v>
      </c>
      <c r="V799" s="8">
        <v>392.72586902</v>
      </c>
      <c r="W799" s="8">
        <v>379.01176887000003</v>
      </c>
      <c r="X799" s="8">
        <v>336.89726603999998</v>
      </c>
      <c r="Y799" s="8">
        <v>327.76445330000001</v>
      </c>
    </row>
    <row r="800" spans="1:25" x14ac:dyDescent="0.3">
      <c r="A800" s="9">
        <v>42661</v>
      </c>
      <c r="B800" s="8">
        <v>443.93247724000003</v>
      </c>
      <c r="C800" s="8">
        <v>522.02886771999999</v>
      </c>
      <c r="D800" s="8">
        <v>565.21554294999999</v>
      </c>
      <c r="E800" s="8">
        <v>560.98715770000001</v>
      </c>
      <c r="F800" s="8">
        <v>561.12988853000002</v>
      </c>
      <c r="G800" s="8">
        <v>560.48457300999996</v>
      </c>
      <c r="H800" s="8">
        <v>525.00416528000005</v>
      </c>
      <c r="I800" s="8">
        <v>477.02979646</v>
      </c>
      <c r="J800" s="8">
        <v>441.70159942999999</v>
      </c>
      <c r="K800" s="8">
        <v>394.85008296000001</v>
      </c>
      <c r="L800" s="8">
        <v>357.47097767999998</v>
      </c>
      <c r="M800" s="8">
        <v>341.10218262000001</v>
      </c>
      <c r="N800" s="8">
        <v>333.26154872000001</v>
      </c>
      <c r="O800" s="8">
        <v>332.19169482000001</v>
      </c>
      <c r="P800" s="8">
        <v>332.92850480999999</v>
      </c>
      <c r="Q800" s="8">
        <v>334.02863970999999</v>
      </c>
      <c r="R800" s="8">
        <v>332.74127908000003</v>
      </c>
      <c r="S800" s="8">
        <v>331.00896861000001</v>
      </c>
      <c r="T800" s="8">
        <v>339.74666518999999</v>
      </c>
      <c r="U800" s="8">
        <v>352.98740304</v>
      </c>
      <c r="V800" s="8">
        <v>351.81773915000002</v>
      </c>
      <c r="W800" s="8">
        <v>352.20031968000001</v>
      </c>
      <c r="X800" s="8">
        <v>360.03383061</v>
      </c>
      <c r="Y800" s="8">
        <v>376.39473499000002</v>
      </c>
    </row>
    <row r="801" spans="1:25" x14ac:dyDescent="0.3">
      <c r="A801" s="9">
        <v>42662</v>
      </c>
      <c r="B801" s="8">
        <v>400.29515637999998</v>
      </c>
      <c r="C801" s="8">
        <v>466.29025013</v>
      </c>
      <c r="D801" s="8">
        <v>513.80037962999995</v>
      </c>
      <c r="E801" s="8">
        <v>515.32651805</v>
      </c>
      <c r="F801" s="8">
        <v>514.09742509</v>
      </c>
      <c r="G801" s="8">
        <v>502.60179134999998</v>
      </c>
      <c r="H801" s="8">
        <v>468.13104020999998</v>
      </c>
      <c r="I801" s="8">
        <v>431.77046288000003</v>
      </c>
      <c r="J801" s="8">
        <v>404.31487884000001</v>
      </c>
      <c r="K801" s="8">
        <v>363.58772034999998</v>
      </c>
      <c r="L801" s="8">
        <v>325.48401825000002</v>
      </c>
      <c r="M801" s="8">
        <v>309.74951390000001</v>
      </c>
      <c r="N801" s="8">
        <v>308.00460389</v>
      </c>
      <c r="O801" s="8">
        <v>304.15140924000002</v>
      </c>
      <c r="P801" s="8">
        <v>301.23318640000002</v>
      </c>
      <c r="Q801" s="8">
        <v>305.27328627000003</v>
      </c>
      <c r="R801" s="8">
        <v>306.46630005999998</v>
      </c>
      <c r="S801" s="8">
        <v>306.38574842999998</v>
      </c>
      <c r="T801" s="8">
        <v>322.72622109000002</v>
      </c>
      <c r="U801" s="8">
        <v>344.51029875</v>
      </c>
      <c r="V801" s="8">
        <v>324.65628956</v>
      </c>
      <c r="W801" s="8">
        <v>303.70617117</v>
      </c>
      <c r="X801" s="8">
        <v>295.38100635000001</v>
      </c>
      <c r="Y801" s="8">
        <v>335.03745113999997</v>
      </c>
    </row>
    <row r="802" spans="1:25" x14ac:dyDescent="0.3">
      <c r="A802" s="9">
        <v>42663</v>
      </c>
      <c r="B802" s="8">
        <v>389.12455434999998</v>
      </c>
      <c r="C802" s="8">
        <v>451.41956680999999</v>
      </c>
      <c r="D802" s="8">
        <v>492.94123575999998</v>
      </c>
      <c r="E802" s="8">
        <v>495.05425136999997</v>
      </c>
      <c r="F802" s="8">
        <v>493.60545131999999</v>
      </c>
      <c r="G802" s="8">
        <v>485.62792588000002</v>
      </c>
      <c r="H802" s="8">
        <v>451.57127414000001</v>
      </c>
      <c r="I802" s="8">
        <v>405.48368620999997</v>
      </c>
      <c r="J802" s="8">
        <v>371.74349013</v>
      </c>
      <c r="K802" s="8">
        <v>370.59784551000001</v>
      </c>
      <c r="L802" s="8">
        <v>376.47027588999998</v>
      </c>
      <c r="M802" s="8">
        <v>381.73515739999999</v>
      </c>
      <c r="N802" s="8">
        <v>390.38056184999999</v>
      </c>
      <c r="O802" s="8">
        <v>391.10092835</v>
      </c>
      <c r="P802" s="8">
        <v>394.85369254</v>
      </c>
      <c r="Q802" s="8">
        <v>397.68802113999999</v>
      </c>
      <c r="R802" s="8">
        <v>395.45825299000001</v>
      </c>
      <c r="S802" s="8">
        <v>388.92785355000001</v>
      </c>
      <c r="T802" s="8">
        <v>368.50602857000001</v>
      </c>
      <c r="U802" s="8">
        <v>341.55254323999998</v>
      </c>
      <c r="V802" s="8">
        <v>321.367752</v>
      </c>
      <c r="W802" s="8">
        <v>321.13514240000001</v>
      </c>
      <c r="X802" s="8">
        <v>336.08332421</v>
      </c>
      <c r="Y802" s="8">
        <v>353.84236249999998</v>
      </c>
    </row>
    <row r="803" spans="1:25" x14ac:dyDescent="0.3">
      <c r="A803" s="9">
        <v>42664</v>
      </c>
      <c r="B803" s="8">
        <v>381.00957314999999</v>
      </c>
      <c r="C803" s="8">
        <v>445.75525964000002</v>
      </c>
      <c r="D803" s="8">
        <v>487.51780758000001</v>
      </c>
      <c r="E803" s="8">
        <v>487.36853993</v>
      </c>
      <c r="F803" s="8">
        <v>488.93044336000003</v>
      </c>
      <c r="G803" s="8">
        <v>478.95783884999997</v>
      </c>
      <c r="H803" s="8">
        <v>445.96651437000003</v>
      </c>
      <c r="I803" s="8">
        <v>416.21252379999999</v>
      </c>
      <c r="J803" s="8">
        <v>381.45103503000001</v>
      </c>
      <c r="K803" s="8">
        <v>344.99705569000002</v>
      </c>
      <c r="L803" s="8">
        <v>310.47171040000001</v>
      </c>
      <c r="M803" s="8">
        <v>305.48896772000001</v>
      </c>
      <c r="N803" s="8">
        <v>305.77910974000002</v>
      </c>
      <c r="O803" s="8">
        <v>306.4678098</v>
      </c>
      <c r="P803" s="8">
        <v>304.44479104999999</v>
      </c>
      <c r="Q803" s="8">
        <v>303.07027163999999</v>
      </c>
      <c r="R803" s="8">
        <v>304.32259022</v>
      </c>
      <c r="S803" s="8">
        <v>307.45291028000003</v>
      </c>
      <c r="T803" s="8">
        <v>312.56741907000003</v>
      </c>
      <c r="U803" s="8">
        <v>324.67247228000002</v>
      </c>
      <c r="V803" s="8">
        <v>322.13383399000003</v>
      </c>
      <c r="W803" s="8">
        <v>312.91337506999997</v>
      </c>
      <c r="X803" s="8">
        <v>311.78726704000002</v>
      </c>
      <c r="Y803" s="8">
        <v>345.75225603000001</v>
      </c>
    </row>
    <row r="804" spans="1:25" x14ac:dyDescent="0.3">
      <c r="A804" s="9">
        <v>42665</v>
      </c>
      <c r="B804" s="8">
        <v>367.67782686999999</v>
      </c>
      <c r="C804" s="8">
        <v>425.53537299999999</v>
      </c>
      <c r="D804" s="8">
        <v>469.49521214999999</v>
      </c>
      <c r="E804" s="8">
        <v>480.98332327999998</v>
      </c>
      <c r="F804" s="8">
        <v>492.09989195999998</v>
      </c>
      <c r="G804" s="8">
        <v>501.82034062999998</v>
      </c>
      <c r="H804" s="8">
        <v>490.36983751999998</v>
      </c>
      <c r="I804" s="8">
        <v>463.45804625</v>
      </c>
      <c r="J804" s="8">
        <v>418.06295965999999</v>
      </c>
      <c r="K804" s="8">
        <v>379.07057058999999</v>
      </c>
      <c r="L804" s="8">
        <v>348.31298736000002</v>
      </c>
      <c r="M804" s="8">
        <v>329.87014572999999</v>
      </c>
      <c r="N804" s="8">
        <v>326.84104279000002</v>
      </c>
      <c r="O804" s="8">
        <v>329.49529379000001</v>
      </c>
      <c r="P804" s="8">
        <v>335.42347209000002</v>
      </c>
      <c r="Q804" s="8">
        <v>338.73598471000003</v>
      </c>
      <c r="R804" s="8">
        <v>336.97574047000001</v>
      </c>
      <c r="S804" s="8">
        <v>330.20990913999998</v>
      </c>
      <c r="T804" s="8">
        <v>319.8994098</v>
      </c>
      <c r="U804" s="8">
        <v>322.27616640999997</v>
      </c>
      <c r="V804" s="8">
        <v>315.68815174999997</v>
      </c>
      <c r="W804" s="8">
        <v>306.87352105000002</v>
      </c>
      <c r="X804" s="8">
        <v>304.85450838999998</v>
      </c>
      <c r="Y804" s="8">
        <v>348.31953633000001</v>
      </c>
    </row>
    <row r="805" spans="1:25" x14ac:dyDescent="0.3">
      <c r="A805" s="9">
        <v>42666</v>
      </c>
      <c r="B805" s="8">
        <v>407.08629502999997</v>
      </c>
      <c r="C805" s="8">
        <v>469.29531417999999</v>
      </c>
      <c r="D805" s="8">
        <v>517.87985432000005</v>
      </c>
      <c r="E805" s="8">
        <v>521.26200259999996</v>
      </c>
      <c r="F805" s="8">
        <v>519.96052100999998</v>
      </c>
      <c r="G805" s="8">
        <v>519.36972673000002</v>
      </c>
      <c r="H805" s="8">
        <v>500.27733088000002</v>
      </c>
      <c r="I805" s="8">
        <v>460.08661801</v>
      </c>
      <c r="J805" s="8">
        <v>403.70093171000002</v>
      </c>
      <c r="K805" s="8">
        <v>350.74055636999998</v>
      </c>
      <c r="L805" s="8">
        <v>329.98153422000001</v>
      </c>
      <c r="M805" s="8">
        <v>329.52413559000001</v>
      </c>
      <c r="N805" s="8">
        <v>324.33933891999999</v>
      </c>
      <c r="O805" s="8">
        <v>317.57554686999998</v>
      </c>
      <c r="P805" s="8">
        <v>315.08297141999998</v>
      </c>
      <c r="Q805" s="8">
        <v>315.16269318000002</v>
      </c>
      <c r="R805" s="8">
        <v>329.50993240999998</v>
      </c>
      <c r="S805" s="8">
        <v>396.91623578000002</v>
      </c>
      <c r="T805" s="8">
        <v>411.70188244000002</v>
      </c>
      <c r="U805" s="8">
        <v>360.90240633000002</v>
      </c>
      <c r="V805" s="8">
        <v>323.15846264999999</v>
      </c>
      <c r="W805" s="8">
        <v>323.27745168000001</v>
      </c>
      <c r="X805" s="8">
        <v>319.878559</v>
      </c>
      <c r="Y805" s="8">
        <v>355.14068863</v>
      </c>
    </row>
    <row r="806" spans="1:25" x14ac:dyDescent="0.3">
      <c r="A806" s="9">
        <v>42667</v>
      </c>
      <c r="B806" s="8">
        <v>412.38921942000002</v>
      </c>
      <c r="C806" s="8">
        <v>470.43843672999998</v>
      </c>
      <c r="D806" s="8">
        <v>509.48473024999998</v>
      </c>
      <c r="E806" s="8">
        <v>512.96786682000004</v>
      </c>
      <c r="F806" s="8">
        <v>508.94964241000002</v>
      </c>
      <c r="G806" s="8">
        <v>501.67008206000003</v>
      </c>
      <c r="H806" s="8">
        <v>472.09223768999999</v>
      </c>
      <c r="I806" s="8">
        <v>457.35233325000002</v>
      </c>
      <c r="J806" s="8">
        <v>428.71512230000002</v>
      </c>
      <c r="K806" s="8">
        <v>383.08825795000001</v>
      </c>
      <c r="L806" s="8">
        <v>347.56738001999997</v>
      </c>
      <c r="M806" s="8">
        <v>328.58606994000002</v>
      </c>
      <c r="N806" s="8">
        <v>323.57602976999999</v>
      </c>
      <c r="O806" s="8">
        <v>328.32216115</v>
      </c>
      <c r="P806" s="8">
        <v>330.42696316000001</v>
      </c>
      <c r="Q806" s="8">
        <v>330.74549506</v>
      </c>
      <c r="R806" s="8">
        <v>330.71450805000001</v>
      </c>
      <c r="S806" s="8">
        <v>321.98827347000002</v>
      </c>
      <c r="T806" s="8">
        <v>330.86631758999999</v>
      </c>
      <c r="U806" s="8">
        <v>346.30498616</v>
      </c>
      <c r="V806" s="8">
        <v>346.44340663999998</v>
      </c>
      <c r="W806" s="8">
        <v>335.24749896999998</v>
      </c>
      <c r="X806" s="8">
        <v>324.34823194000001</v>
      </c>
      <c r="Y806" s="8">
        <v>365.23574244000002</v>
      </c>
    </row>
    <row r="807" spans="1:25" x14ac:dyDescent="0.3">
      <c r="A807" s="9">
        <v>42668</v>
      </c>
      <c r="B807" s="8">
        <v>416.99116806000001</v>
      </c>
      <c r="C807" s="8">
        <v>479.48812091000002</v>
      </c>
      <c r="D807" s="8">
        <v>529.30726098000002</v>
      </c>
      <c r="E807" s="8">
        <v>532.01510948999999</v>
      </c>
      <c r="F807" s="8">
        <v>533.15357415000005</v>
      </c>
      <c r="G807" s="8">
        <v>521.63938084999995</v>
      </c>
      <c r="H807" s="8">
        <v>486.52579094999999</v>
      </c>
      <c r="I807" s="8">
        <v>474.67061017999998</v>
      </c>
      <c r="J807" s="8">
        <v>435.61712676000002</v>
      </c>
      <c r="K807" s="8">
        <v>390.24365216000001</v>
      </c>
      <c r="L807" s="8">
        <v>349.21974641999998</v>
      </c>
      <c r="M807" s="8">
        <v>332.66308563000001</v>
      </c>
      <c r="N807" s="8">
        <v>334.56994839999999</v>
      </c>
      <c r="O807" s="8">
        <v>336.52191856000002</v>
      </c>
      <c r="P807" s="8">
        <v>336.21403602999999</v>
      </c>
      <c r="Q807" s="8">
        <v>337.38388502999999</v>
      </c>
      <c r="R807" s="8">
        <v>338.68326929</v>
      </c>
      <c r="S807" s="8">
        <v>341.09833427000001</v>
      </c>
      <c r="T807" s="8">
        <v>346.79875597</v>
      </c>
      <c r="U807" s="8">
        <v>350.80073525</v>
      </c>
      <c r="V807" s="8">
        <v>349.22449769000002</v>
      </c>
      <c r="W807" s="8">
        <v>349.54100661000001</v>
      </c>
      <c r="X807" s="8">
        <v>357.64430335999998</v>
      </c>
      <c r="Y807" s="8">
        <v>398.98211042000003</v>
      </c>
    </row>
    <row r="808" spans="1:25" x14ac:dyDescent="0.3">
      <c r="A808" s="9">
        <v>42669</v>
      </c>
      <c r="B808" s="8">
        <v>424.71721721</v>
      </c>
      <c r="C808" s="8">
        <v>493.01938021000001</v>
      </c>
      <c r="D808" s="8">
        <v>538.31696670999997</v>
      </c>
      <c r="E808" s="8">
        <v>542.69052437000005</v>
      </c>
      <c r="F808" s="8">
        <v>540.81938298</v>
      </c>
      <c r="G808" s="8">
        <v>537.76207485999998</v>
      </c>
      <c r="H808" s="8">
        <v>512.03102262000004</v>
      </c>
      <c r="I808" s="8">
        <v>479.61059792999998</v>
      </c>
      <c r="J808" s="8">
        <v>440.64562310000002</v>
      </c>
      <c r="K808" s="8">
        <v>396.40267464999999</v>
      </c>
      <c r="L808" s="8">
        <v>356.04843359</v>
      </c>
      <c r="M808" s="8">
        <v>338.9032244</v>
      </c>
      <c r="N808" s="8">
        <v>340.63264763000001</v>
      </c>
      <c r="O808" s="8">
        <v>345.19611900000001</v>
      </c>
      <c r="P808" s="8">
        <v>342.250765</v>
      </c>
      <c r="Q808" s="8">
        <v>339.1509178</v>
      </c>
      <c r="R808" s="8">
        <v>340.29021126999999</v>
      </c>
      <c r="S808" s="8">
        <v>344.30473870999998</v>
      </c>
      <c r="T808" s="8">
        <v>346.17036373000002</v>
      </c>
      <c r="U808" s="8">
        <v>357.27780261999999</v>
      </c>
      <c r="V808" s="8">
        <v>355.29851301000002</v>
      </c>
      <c r="W808" s="8">
        <v>354.69035487000002</v>
      </c>
      <c r="X808" s="8">
        <v>361.35933634999998</v>
      </c>
      <c r="Y808" s="8">
        <v>405.23070139999999</v>
      </c>
    </row>
    <row r="809" spans="1:25" x14ac:dyDescent="0.3">
      <c r="A809" s="9">
        <v>42670</v>
      </c>
      <c r="B809" s="8">
        <v>462.79923502999998</v>
      </c>
      <c r="C809" s="8">
        <v>516.00297713999998</v>
      </c>
      <c r="D809" s="8">
        <v>552.81645721999996</v>
      </c>
      <c r="E809" s="8">
        <v>556.10035467</v>
      </c>
      <c r="F809" s="8">
        <v>555.08779503999995</v>
      </c>
      <c r="G809" s="8">
        <v>551.34485999000003</v>
      </c>
      <c r="H809" s="8">
        <v>511.68002840000003</v>
      </c>
      <c r="I809" s="8">
        <v>498.2139573</v>
      </c>
      <c r="J809" s="8">
        <v>460.06402736000001</v>
      </c>
      <c r="K809" s="8">
        <v>417.56780957000001</v>
      </c>
      <c r="L809" s="8">
        <v>378.03177569000002</v>
      </c>
      <c r="M809" s="8">
        <v>359.6736745</v>
      </c>
      <c r="N809" s="8">
        <v>362.55991090999999</v>
      </c>
      <c r="O809" s="8">
        <v>362.91826730999998</v>
      </c>
      <c r="P809" s="8">
        <v>358.73927123999999</v>
      </c>
      <c r="Q809" s="8">
        <v>355.89174594999997</v>
      </c>
      <c r="R809" s="8">
        <v>357.50722388999998</v>
      </c>
      <c r="S809" s="8">
        <v>362.71695076999998</v>
      </c>
      <c r="T809" s="8">
        <v>367.54367518999999</v>
      </c>
      <c r="U809" s="8">
        <v>372.76595315999998</v>
      </c>
      <c r="V809" s="8">
        <v>371.76682913000002</v>
      </c>
      <c r="W809" s="8">
        <v>371.42518837</v>
      </c>
      <c r="X809" s="8">
        <v>378.09634949000002</v>
      </c>
      <c r="Y809" s="8">
        <v>419.31852091000002</v>
      </c>
    </row>
    <row r="810" spans="1:25" x14ac:dyDescent="0.3">
      <c r="A810" s="9">
        <v>42671</v>
      </c>
      <c r="B810" s="8">
        <v>392.25590022</v>
      </c>
      <c r="C810" s="8">
        <v>454.17393142999998</v>
      </c>
      <c r="D810" s="8">
        <v>512.69374933999995</v>
      </c>
      <c r="E810" s="8">
        <v>516.18682407999995</v>
      </c>
      <c r="F810" s="8">
        <v>505.95872049000002</v>
      </c>
      <c r="G810" s="8">
        <v>514.26827613</v>
      </c>
      <c r="H810" s="8">
        <v>488.13196284999998</v>
      </c>
      <c r="I810" s="8">
        <v>528.54912757</v>
      </c>
      <c r="J810" s="8">
        <v>560.63735864</v>
      </c>
      <c r="K810" s="8">
        <v>515.58941041000003</v>
      </c>
      <c r="L810" s="8">
        <v>471.23491186000001</v>
      </c>
      <c r="M810" s="8">
        <v>450.28230327</v>
      </c>
      <c r="N810" s="8">
        <v>445.78041639000003</v>
      </c>
      <c r="O810" s="8">
        <v>440.86778025000001</v>
      </c>
      <c r="P810" s="8">
        <v>442.54632027000002</v>
      </c>
      <c r="Q810" s="8">
        <v>443.80426083999998</v>
      </c>
      <c r="R810" s="8">
        <v>442.84549692000002</v>
      </c>
      <c r="S810" s="8">
        <v>446.10875999000001</v>
      </c>
      <c r="T810" s="8">
        <v>463.74239268999997</v>
      </c>
      <c r="U810" s="8">
        <v>471.77976689000002</v>
      </c>
      <c r="V810" s="8">
        <v>468.64587458</v>
      </c>
      <c r="W810" s="8">
        <v>442.75013614</v>
      </c>
      <c r="X810" s="8">
        <v>395.68040990999998</v>
      </c>
      <c r="Y810" s="8">
        <v>395.25873349</v>
      </c>
    </row>
    <row r="811" spans="1:25" x14ac:dyDescent="0.3">
      <c r="A811" s="9">
        <v>42672</v>
      </c>
      <c r="B811" s="8">
        <v>425.04414599</v>
      </c>
      <c r="C811" s="8">
        <v>470.43805492000001</v>
      </c>
      <c r="D811" s="8">
        <v>524.40206919000002</v>
      </c>
      <c r="E811" s="8">
        <v>526.83364835999998</v>
      </c>
      <c r="F811" s="8">
        <v>525.33504720999997</v>
      </c>
      <c r="G811" s="8">
        <v>526.12827442000003</v>
      </c>
      <c r="H811" s="8">
        <v>505.73367264000001</v>
      </c>
      <c r="I811" s="8">
        <v>480.26538901999999</v>
      </c>
      <c r="J811" s="8">
        <v>452.199411</v>
      </c>
      <c r="K811" s="8">
        <v>418.04160231999998</v>
      </c>
      <c r="L811" s="8">
        <v>379.38905016000001</v>
      </c>
      <c r="M811" s="8">
        <v>361.60810727</v>
      </c>
      <c r="N811" s="8">
        <v>356.55494405000002</v>
      </c>
      <c r="O811" s="8">
        <v>354.29276886000002</v>
      </c>
      <c r="P811" s="8">
        <v>352.49854639</v>
      </c>
      <c r="Q811" s="8">
        <v>351.28478575999998</v>
      </c>
      <c r="R811" s="8">
        <v>350.63976437999997</v>
      </c>
      <c r="S811" s="8">
        <v>353.76894127999998</v>
      </c>
      <c r="T811" s="8">
        <v>365.23289211999997</v>
      </c>
      <c r="U811" s="8">
        <v>370.90143616</v>
      </c>
      <c r="V811" s="8">
        <v>366.45636432999999</v>
      </c>
      <c r="W811" s="8">
        <v>362.58178366999999</v>
      </c>
      <c r="X811" s="8">
        <v>359.35436671999997</v>
      </c>
      <c r="Y811" s="8">
        <v>379.53846877000001</v>
      </c>
    </row>
    <row r="812" spans="1:25" x14ac:dyDescent="0.3">
      <c r="A812" s="9">
        <v>42673</v>
      </c>
      <c r="B812" s="8">
        <v>413.65739092000001</v>
      </c>
      <c r="C812" s="8">
        <v>474.77874681999998</v>
      </c>
      <c r="D812" s="8">
        <v>522.75230951000003</v>
      </c>
      <c r="E812" s="8">
        <v>529.01689758999999</v>
      </c>
      <c r="F812" s="8">
        <v>532.88766579000003</v>
      </c>
      <c r="G812" s="8">
        <v>531.45356423999999</v>
      </c>
      <c r="H812" s="8">
        <v>516.04388498000003</v>
      </c>
      <c r="I812" s="8">
        <v>498.51369593999999</v>
      </c>
      <c r="J812" s="8">
        <v>438.37523971000002</v>
      </c>
      <c r="K812" s="8">
        <v>375.87766026999998</v>
      </c>
      <c r="L812" s="8">
        <v>338.55049678</v>
      </c>
      <c r="M812" s="8">
        <v>324.34774247000001</v>
      </c>
      <c r="N812" s="8">
        <v>320.97608156000001</v>
      </c>
      <c r="O812" s="8">
        <v>324.65756799000002</v>
      </c>
      <c r="P812" s="8">
        <v>329.80651332000002</v>
      </c>
      <c r="Q812" s="8">
        <v>333.65152535999999</v>
      </c>
      <c r="R812" s="8">
        <v>331.02752894000002</v>
      </c>
      <c r="S812" s="8">
        <v>323.17007472</v>
      </c>
      <c r="T812" s="8">
        <v>336.84244009999998</v>
      </c>
      <c r="U812" s="8">
        <v>347.78029097000001</v>
      </c>
      <c r="V812" s="8">
        <v>348.09540274</v>
      </c>
      <c r="W812" s="8">
        <v>339.37189823</v>
      </c>
      <c r="X812" s="8">
        <v>326.59098762000002</v>
      </c>
      <c r="Y812" s="8">
        <v>358.96362555000002</v>
      </c>
    </row>
    <row r="813" spans="1:25" x14ac:dyDescent="0.3">
      <c r="A813" s="9">
        <v>42674</v>
      </c>
      <c r="B813" s="8">
        <v>420.26911847999997</v>
      </c>
      <c r="C813" s="8">
        <v>483.85781864</v>
      </c>
      <c r="D813" s="8">
        <v>530.59142314999997</v>
      </c>
      <c r="E813" s="8">
        <v>531.30697578000002</v>
      </c>
      <c r="F813" s="8">
        <v>532.88527226999997</v>
      </c>
      <c r="G813" s="8">
        <v>531.49526503000004</v>
      </c>
      <c r="H813" s="8">
        <v>519.33755211000005</v>
      </c>
      <c r="I813" s="8">
        <v>486.79252170000001</v>
      </c>
      <c r="J813" s="8">
        <v>450.91997653999999</v>
      </c>
      <c r="K813" s="8">
        <v>413.31472940999998</v>
      </c>
      <c r="L813" s="8">
        <v>376.62370694999998</v>
      </c>
      <c r="M813" s="8">
        <v>367.26751078000001</v>
      </c>
      <c r="N813" s="8">
        <v>366.54704091000002</v>
      </c>
      <c r="O813" s="8">
        <v>368.67389205000001</v>
      </c>
      <c r="P813" s="8">
        <v>371.84030689999997</v>
      </c>
      <c r="Q813" s="8">
        <v>374.37732419000002</v>
      </c>
      <c r="R813" s="8">
        <v>373.58754467</v>
      </c>
      <c r="S813" s="8">
        <v>369.36724265999999</v>
      </c>
      <c r="T813" s="8">
        <v>369.23034690999998</v>
      </c>
      <c r="U813" s="8">
        <v>375.14526717000001</v>
      </c>
      <c r="V813" s="8">
        <v>373.39711212999998</v>
      </c>
      <c r="W813" s="8">
        <v>370.36874681</v>
      </c>
      <c r="X813" s="8">
        <v>365.30127530999999</v>
      </c>
      <c r="Y813" s="8">
        <v>406.56346432999999</v>
      </c>
    </row>
    <row r="815" spans="1:25" ht="15.75" customHeight="1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42644</v>
      </c>
      <c r="B817" s="8">
        <v>387.15678563</v>
      </c>
      <c r="C817" s="8">
        <v>461.96941959999998</v>
      </c>
      <c r="D817" s="8">
        <v>515.90263497000001</v>
      </c>
      <c r="E817" s="8">
        <v>523.02436733000002</v>
      </c>
      <c r="F817" s="8">
        <v>522.30112270999996</v>
      </c>
      <c r="G817" s="8">
        <v>519.73714117999998</v>
      </c>
      <c r="H817" s="8">
        <v>509.31549022000002</v>
      </c>
      <c r="I817" s="8">
        <v>491.86267135000003</v>
      </c>
      <c r="J817" s="8">
        <v>422.40157635000003</v>
      </c>
      <c r="K817" s="8">
        <v>356.86629369000002</v>
      </c>
      <c r="L817" s="8">
        <v>295.83875778999999</v>
      </c>
      <c r="M817" s="8">
        <v>274.98677251999999</v>
      </c>
      <c r="N817" s="8">
        <v>275.71985118999999</v>
      </c>
      <c r="O817" s="8">
        <v>278.29558906</v>
      </c>
      <c r="P817" s="8">
        <v>282.67879382000001</v>
      </c>
      <c r="Q817" s="8">
        <v>287.36326413</v>
      </c>
      <c r="R817" s="8">
        <v>290.95190969999999</v>
      </c>
      <c r="S817" s="8">
        <v>288.94256299</v>
      </c>
      <c r="T817" s="8">
        <v>285.89111302999999</v>
      </c>
      <c r="U817" s="8">
        <v>262.66672791000002</v>
      </c>
      <c r="V817" s="8">
        <v>260.54090014000002</v>
      </c>
      <c r="W817" s="8">
        <v>263.1400544</v>
      </c>
      <c r="X817" s="8">
        <v>294.52430062000002</v>
      </c>
      <c r="Y817" s="8">
        <v>342.36025755999998</v>
      </c>
    </row>
    <row r="818" spans="1:25" x14ac:dyDescent="0.3">
      <c r="A818" s="9">
        <v>42645</v>
      </c>
      <c r="B818" s="8">
        <v>354.30565013</v>
      </c>
      <c r="C818" s="8">
        <v>417.68249094999999</v>
      </c>
      <c r="D818" s="8">
        <v>465.25859745000002</v>
      </c>
      <c r="E818" s="8">
        <v>470.14796935999999</v>
      </c>
      <c r="F818" s="8">
        <v>471.13563744999999</v>
      </c>
      <c r="G818" s="8">
        <v>482.46328292999999</v>
      </c>
      <c r="H818" s="8">
        <v>470.84790449000002</v>
      </c>
      <c r="I818" s="8">
        <v>451.32060703000002</v>
      </c>
      <c r="J818" s="8">
        <v>388.19876515999999</v>
      </c>
      <c r="K818" s="8">
        <v>340.72795006000001</v>
      </c>
      <c r="L818" s="8">
        <v>282.63788818</v>
      </c>
      <c r="M818" s="8">
        <v>268.63113704</v>
      </c>
      <c r="N818" s="8">
        <v>273.55409653999999</v>
      </c>
      <c r="O818" s="8">
        <v>273.10005712999998</v>
      </c>
      <c r="P818" s="8">
        <v>276.00995438000001</v>
      </c>
      <c r="Q818" s="8">
        <v>275.31144222</v>
      </c>
      <c r="R818" s="8">
        <v>277.61897599000002</v>
      </c>
      <c r="S818" s="8">
        <v>271.90953368999999</v>
      </c>
      <c r="T818" s="8">
        <v>279.67227477</v>
      </c>
      <c r="U818" s="8">
        <v>248.49688692000001</v>
      </c>
      <c r="V818" s="8">
        <v>256.05257218000003</v>
      </c>
      <c r="W818" s="8">
        <v>257.73117655999999</v>
      </c>
      <c r="X818" s="8">
        <v>282.99521281</v>
      </c>
      <c r="Y818" s="8">
        <v>323.64424445999998</v>
      </c>
    </row>
    <row r="819" spans="1:25" x14ac:dyDescent="0.3">
      <c r="A819" s="9">
        <v>42646</v>
      </c>
      <c r="B819" s="8">
        <v>400.99797519999998</v>
      </c>
      <c r="C819" s="8">
        <v>476.42299824000003</v>
      </c>
      <c r="D819" s="8">
        <v>516.54519617999995</v>
      </c>
      <c r="E819" s="8">
        <v>527.96641237999995</v>
      </c>
      <c r="F819" s="8">
        <v>505.5141041</v>
      </c>
      <c r="G819" s="8">
        <v>527.15723117000005</v>
      </c>
      <c r="H819" s="8">
        <v>473.21456753000001</v>
      </c>
      <c r="I819" s="8">
        <v>467.69002673</v>
      </c>
      <c r="J819" s="8">
        <v>438.99442183000002</v>
      </c>
      <c r="K819" s="8">
        <v>388.74326207000001</v>
      </c>
      <c r="L819" s="8">
        <v>355.37158346000001</v>
      </c>
      <c r="M819" s="8">
        <v>321.12712415999999</v>
      </c>
      <c r="N819" s="8">
        <v>322.03317088</v>
      </c>
      <c r="O819" s="8">
        <v>327.28674548999999</v>
      </c>
      <c r="P819" s="8">
        <v>323.32514844000002</v>
      </c>
      <c r="Q819" s="8">
        <v>314.15915847999997</v>
      </c>
      <c r="R819" s="8">
        <v>316.11280584999997</v>
      </c>
      <c r="S819" s="8">
        <v>310.5503147</v>
      </c>
      <c r="T819" s="8">
        <v>308.24250755999998</v>
      </c>
      <c r="U819" s="8">
        <v>308.63490048</v>
      </c>
      <c r="V819" s="8">
        <v>322.94471199999998</v>
      </c>
      <c r="W819" s="8">
        <v>322.51906014000002</v>
      </c>
      <c r="X819" s="8">
        <v>360.59209561</v>
      </c>
      <c r="Y819" s="8">
        <v>423.27824041999997</v>
      </c>
    </row>
    <row r="820" spans="1:25" x14ac:dyDescent="0.3">
      <c r="A820" s="9">
        <v>42647</v>
      </c>
      <c r="B820" s="8">
        <v>470.60610975999998</v>
      </c>
      <c r="C820" s="8">
        <v>477.57687950000002</v>
      </c>
      <c r="D820" s="8">
        <v>465.11168271000003</v>
      </c>
      <c r="E820" s="8">
        <v>465.04013163000002</v>
      </c>
      <c r="F820" s="8">
        <v>466.61256960999998</v>
      </c>
      <c r="G820" s="8">
        <v>475.02826076999997</v>
      </c>
      <c r="H820" s="8">
        <v>494.96641332000002</v>
      </c>
      <c r="I820" s="8">
        <v>457.68983028999997</v>
      </c>
      <c r="J820" s="8">
        <v>430.45397227000001</v>
      </c>
      <c r="K820" s="8">
        <v>386.27186432000002</v>
      </c>
      <c r="L820" s="8">
        <v>359.04250818999998</v>
      </c>
      <c r="M820" s="8">
        <v>308.58849156000002</v>
      </c>
      <c r="N820" s="8">
        <v>317.28384462000002</v>
      </c>
      <c r="O820" s="8">
        <v>310.65560786999998</v>
      </c>
      <c r="P820" s="8">
        <v>327.4287147</v>
      </c>
      <c r="Q820" s="8">
        <v>336.86587508999997</v>
      </c>
      <c r="R820" s="8">
        <v>338.87072239000003</v>
      </c>
      <c r="S820" s="8">
        <v>340.19171929999999</v>
      </c>
      <c r="T820" s="8">
        <v>321.73476447000002</v>
      </c>
      <c r="U820" s="8">
        <v>298.88222098</v>
      </c>
      <c r="V820" s="8">
        <v>289.62684625000003</v>
      </c>
      <c r="W820" s="8">
        <v>302.55572582999997</v>
      </c>
      <c r="X820" s="8">
        <v>349.68260591000001</v>
      </c>
      <c r="Y820" s="8">
        <v>408.51979488000001</v>
      </c>
    </row>
    <row r="821" spans="1:25" x14ac:dyDescent="0.3">
      <c r="A821" s="9">
        <v>42648</v>
      </c>
      <c r="B821" s="8">
        <v>457.05950736</v>
      </c>
      <c r="C821" s="8">
        <v>517.14263204999997</v>
      </c>
      <c r="D821" s="8">
        <v>536.67859696999994</v>
      </c>
      <c r="E821" s="8">
        <v>537.30645033999997</v>
      </c>
      <c r="F821" s="8">
        <v>535.90744266000002</v>
      </c>
      <c r="G821" s="8">
        <v>523.10712776000003</v>
      </c>
      <c r="H821" s="8">
        <v>481.20743906000001</v>
      </c>
      <c r="I821" s="8">
        <v>441.10284529</v>
      </c>
      <c r="J821" s="8">
        <v>414.17399205999999</v>
      </c>
      <c r="K821" s="8">
        <v>373.28678222000002</v>
      </c>
      <c r="L821" s="8">
        <v>329.10507625999998</v>
      </c>
      <c r="M821" s="8">
        <v>307.19717249000001</v>
      </c>
      <c r="N821" s="8">
        <v>309.38820945999998</v>
      </c>
      <c r="O821" s="8">
        <v>310.24438072999999</v>
      </c>
      <c r="P821" s="8">
        <v>315.16722378999998</v>
      </c>
      <c r="Q821" s="8">
        <v>316.88269731999998</v>
      </c>
      <c r="R821" s="8">
        <v>317.27216039000001</v>
      </c>
      <c r="S821" s="8">
        <v>314.45399510999999</v>
      </c>
      <c r="T821" s="8">
        <v>304.42597785999999</v>
      </c>
      <c r="U821" s="8">
        <v>289.13473435999998</v>
      </c>
      <c r="V821" s="8">
        <v>307.39024002999997</v>
      </c>
      <c r="W821" s="8">
        <v>314.1169529</v>
      </c>
      <c r="X821" s="8">
        <v>356.00687234999998</v>
      </c>
      <c r="Y821" s="8">
        <v>418.34650348999998</v>
      </c>
    </row>
    <row r="822" spans="1:25" x14ac:dyDescent="0.3">
      <c r="A822" s="9">
        <v>42649</v>
      </c>
      <c r="B822" s="8">
        <v>459.37991</v>
      </c>
      <c r="C822" s="8">
        <v>504.17260447000001</v>
      </c>
      <c r="D822" s="8">
        <v>538.59504374000005</v>
      </c>
      <c r="E822" s="8">
        <v>539.02289257999996</v>
      </c>
      <c r="F822" s="8">
        <v>539.37106854000001</v>
      </c>
      <c r="G822" s="8">
        <v>535.42730386000005</v>
      </c>
      <c r="H822" s="8">
        <v>482.63789429000002</v>
      </c>
      <c r="I822" s="8">
        <v>446.81130652000002</v>
      </c>
      <c r="J822" s="8">
        <v>418.57840935000002</v>
      </c>
      <c r="K822" s="8">
        <v>376.87151484999998</v>
      </c>
      <c r="L822" s="8">
        <v>334.65822895999997</v>
      </c>
      <c r="M822" s="8">
        <v>307.74243992999999</v>
      </c>
      <c r="N822" s="8">
        <v>311.79265564000002</v>
      </c>
      <c r="O822" s="8">
        <v>311.30203520999999</v>
      </c>
      <c r="P822" s="8">
        <v>313.93500525000002</v>
      </c>
      <c r="Q822" s="8">
        <v>314.44599413999998</v>
      </c>
      <c r="R822" s="8">
        <v>314.81856384000002</v>
      </c>
      <c r="S822" s="8">
        <v>313.75634688000002</v>
      </c>
      <c r="T822" s="8">
        <v>306.17489434999999</v>
      </c>
      <c r="U822" s="8">
        <v>298.07125338999998</v>
      </c>
      <c r="V822" s="8">
        <v>325.42748924</v>
      </c>
      <c r="W822" s="8">
        <v>351.85713643999998</v>
      </c>
      <c r="X822" s="8">
        <v>367.18199374</v>
      </c>
      <c r="Y822" s="8">
        <v>431.18554448999998</v>
      </c>
    </row>
    <row r="823" spans="1:25" x14ac:dyDescent="0.3">
      <c r="A823" s="9">
        <v>42650</v>
      </c>
      <c r="B823" s="8">
        <v>470.34969186000001</v>
      </c>
      <c r="C823" s="8">
        <v>522.71792237</v>
      </c>
      <c r="D823" s="8">
        <v>540.66573290999997</v>
      </c>
      <c r="E823" s="8">
        <v>546.20737448</v>
      </c>
      <c r="F823" s="8">
        <v>544.31669466999995</v>
      </c>
      <c r="G823" s="8">
        <v>531.93567057999996</v>
      </c>
      <c r="H823" s="8">
        <v>489.57616009999998</v>
      </c>
      <c r="I823" s="8">
        <v>458.70104601000003</v>
      </c>
      <c r="J823" s="8">
        <v>442.64757652999998</v>
      </c>
      <c r="K823" s="8">
        <v>415.25715241</v>
      </c>
      <c r="L823" s="8">
        <v>387.34418381</v>
      </c>
      <c r="M823" s="8">
        <v>358.08633904999999</v>
      </c>
      <c r="N823" s="8">
        <v>355.33557339999999</v>
      </c>
      <c r="O823" s="8">
        <v>353.11193572000002</v>
      </c>
      <c r="P823" s="8">
        <v>330.30632546999999</v>
      </c>
      <c r="Q823" s="8">
        <v>329.80021098999998</v>
      </c>
      <c r="R823" s="8">
        <v>332.14897149000001</v>
      </c>
      <c r="S823" s="8">
        <v>332.1705948</v>
      </c>
      <c r="T823" s="8">
        <v>315.41852673</v>
      </c>
      <c r="U823" s="8">
        <v>301.77935041000001</v>
      </c>
      <c r="V823" s="8">
        <v>321.43771034000002</v>
      </c>
      <c r="W823" s="8">
        <v>347.60305553000001</v>
      </c>
      <c r="X823" s="8">
        <v>366.69588060000001</v>
      </c>
      <c r="Y823" s="8">
        <v>425.47546907999998</v>
      </c>
    </row>
    <row r="824" spans="1:25" x14ac:dyDescent="0.3">
      <c r="A824" s="9">
        <v>42651</v>
      </c>
      <c r="B824" s="8">
        <v>516.70847612</v>
      </c>
      <c r="C824" s="8">
        <v>550.53317083000002</v>
      </c>
      <c r="D824" s="8">
        <v>581.81421011999998</v>
      </c>
      <c r="E824" s="8">
        <v>542.62903077999999</v>
      </c>
      <c r="F824" s="8">
        <v>497.86837904999999</v>
      </c>
      <c r="G824" s="8">
        <v>500.63596417999997</v>
      </c>
      <c r="H824" s="8">
        <v>516.43973327000003</v>
      </c>
      <c r="I824" s="8">
        <v>526.61302691000003</v>
      </c>
      <c r="J824" s="8">
        <v>492.11862910000002</v>
      </c>
      <c r="K824" s="8">
        <v>436.43089771000001</v>
      </c>
      <c r="L824" s="8">
        <v>387.24018245000002</v>
      </c>
      <c r="M824" s="8">
        <v>359.79382020999998</v>
      </c>
      <c r="N824" s="8">
        <v>363.17106222000001</v>
      </c>
      <c r="O824" s="8">
        <v>360.60384703</v>
      </c>
      <c r="P824" s="8">
        <v>356.72633009999998</v>
      </c>
      <c r="Q824" s="8">
        <v>355.15122341</v>
      </c>
      <c r="R824" s="8">
        <v>357.22902062999998</v>
      </c>
      <c r="S824" s="8">
        <v>363.01192766999998</v>
      </c>
      <c r="T824" s="8">
        <v>342.87446868000001</v>
      </c>
      <c r="U824" s="8">
        <v>327.06554225999997</v>
      </c>
      <c r="V824" s="8">
        <v>331.04493815000001</v>
      </c>
      <c r="W824" s="8">
        <v>333.78520859000002</v>
      </c>
      <c r="X824" s="8">
        <v>379.43949515999998</v>
      </c>
      <c r="Y824" s="8">
        <v>449.74136830999998</v>
      </c>
    </row>
    <row r="825" spans="1:25" x14ac:dyDescent="0.3">
      <c r="A825" s="9">
        <v>42652</v>
      </c>
      <c r="B825" s="8">
        <v>456.27307335</v>
      </c>
      <c r="C825" s="8">
        <v>500.34607531</v>
      </c>
      <c r="D825" s="8">
        <v>512.46026802999995</v>
      </c>
      <c r="E825" s="8">
        <v>514.53717061999998</v>
      </c>
      <c r="F825" s="8">
        <v>512.58880872999998</v>
      </c>
      <c r="G825" s="8">
        <v>509.88649350999998</v>
      </c>
      <c r="H825" s="8">
        <v>521.24566239000001</v>
      </c>
      <c r="I825" s="8">
        <v>528.91284813000004</v>
      </c>
      <c r="J825" s="8">
        <v>499.01926678000001</v>
      </c>
      <c r="K825" s="8">
        <v>453.67238423999999</v>
      </c>
      <c r="L825" s="8">
        <v>392.12774535</v>
      </c>
      <c r="M825" s="8">
        <v>357.24229821</v>
      </c>
      <c r="N825" s="8">
        <v>355.73528355000002</v>
      </c>
      <c r="O825" s="8">
        <v>351.87926027999998</v>
      </c>
      <c r="P825" s="8">
        <v>348.25697723000002</v>
      </c>
      <c r="Q825" s="8">
        <v>346.50947690999999</v>
      </c>
      <c r="R825" s="8">
        <v>347.63178792999997</v>
      </c>
      <c r="S825" s="8">
        <v>358.56238015000002</v>
      </c>
      <c r="T825" s="8">
        <v>344.32758874000001</v>
      </c>
      <c r="U825" s="8">
        <v>340.94157616000001</v>
      </c>
      <c r="V825" s="8">
        <v>339.54156458</v>
      </c>
      <c r="W825" s="8">
        <v>356.30391652999998</v>
      </c>
      <c r="X825" s="8">
        <v>389.46172518999998</v>
      </c>
      <c r="Y825" s="8">
        <v>408.09874214000001</v>
      </c>
    </row>
    <row r="826" spans="1:25" x14ac:dyDescent="0.3">
      <c r="A826" s="9">
        <v>42653</v>
      </c>
      <c r="B826" s="8">
        <v>482.94394588</v>
      </c>
      <c r="C826" s="8">
        <v>520.81694153000001</v>
      </c>
      <c r="D826" s="8">
        <v>511.45317263999999</v>
      </c>
      <c r="E826" s="8">
        <v>506.87991287</v>
      </c>
      <c r="F826" s="8">
        <v>507.72405794000002</v>
      </c>
      <c r="G826" s="8">
        <v>516.25057016999995</v>
      </c>
      <c r="H826" s="8">
        <v>550.95711830000005</v>
      </c>
      <c r="I826" s="8">
        <v>548.34883448000005</v>
      </c>
      <c r="J826" s="8">
        <v>478.47289861000002</v>
      </c>
      <c r="K826" s="8">
        <v>425.97046970000002</v>
      </c>
      <c r="L826" s="8">
        <v>379.65495551999999</v>
      </c>
      <c r="M826" s="8">
        <v>365.19558167999998</v>
      </c>
      <c r="N826" s="8">
        <v>369.55193224999999</v>
      </c>
      <c r="O826" s="8">
        <v>369.13600208999998</v>
      </c>
      <c r="P826" s="8">
        <v>371.35040221000003</v>
      </c>
      <c r="Q826" s="8">
        <v>373.12630559000002</v>
      </c>
      <c r="R826" s="8">
        <v>372.84523655999999</v>
      </c>
      <c r="S826" s="8">
        <v>366.00378984999998</v>
      </c>
      <c r="T826" s="8">
        <v>366.18438935</v>
      </c>
      <c r="U826" s="8">
        <v>388.62392512000002</v>
      </c>
      <c r="V826" s="8">
        <v>393.79876186000001</v>
      </c>
      <c r="W826" s="8">
        <v>378.02048337999997</v>
      </c>
      <c r="X826" s="8">
        <v>367.21976744</v>
      </c>
      <c r="Y826" s="8">
        <v>431.47013363000002</v>
      </c>
    </row>
    <row r="827" spans="1:25" x14ac:dyDescent="0.3">
      <c r="A827" s="9">
        <v>42654</v>
      </c>
      <c r="B827" s="8">
        <v>508.80533617999998</v>
      </c>
      <c r="C827" s="8">
        <v>573.39197397999999</v>
      </c>
      <c r="D827" s="8">
        <v>604.50753163000002</v>
      </c>
      <c r="E827" s="8">
        <v>597.44980897000005</v>
      </c>
      <c r="F827" s="8">
        <v>598.05040325000004</v>
      </c>
      <c r="G827" s="8">
        <v>603.69006194999997</v>
      </c>
      <c r="H827" s="8">
        <v>581.52075765999996</v>
      </c>
      <c r="I827" s="8">
        <v>528.01201934000005</v>
      </c>
      <c r="J827" s="8">
        <v>471.13867292999998</v>
      </c>
      <c r="K827" s="8">
        <v>420.94888123999999</v>
      </c>
      <c r="L827" s="8">
        <v>374.56394474000001</v>
      </c>
      <c r="M827" s="8">
        <v>358.76347569000001</v>
      </c>
      <c r="N827" s="8">
        <v>361.03735584999998</v>
      </c>
      <c r="O827" s="8">
        <v>362.94888711999999</v>
      </c>
      <c r="P827" s="8">
        <v>367.50952876000002</v>
      </c>
      <c r="Q827" s="8">
        <v>369.90878801000002</v>
      </c>
      <c r="R827" s="8">
        <v>370.81656641000001</v>
      </c>
      <c r="S827" s="8">
        <v>364.54929170999998</v>
      </c>
      <c r="T827" s="8">
        <v>367.59492713999998</v>
      </c>
      <c r="U827" s="8">
        <v>395.04834385999999</v>
      </c>
      <c r="V827" s="8">
        <v>398.75512669</v>
      </c>
      <c r="W827" s="8">
        <v>385.28473406000001</v>
      </c>
      <c r="X827" s="8">
        <v>367.86135847999998</v>
      </c>
      <c r="Y827" s="8">
        <v>423.50517725999998</v>
      </c>
    </row>
    <row r="828" spans="1:25" x14ac:dyDescent="0.3">
      <c r="A828" s="9">
        <v>42655</v>
      </c>
      <c r="B828" s="8">
        <v>469.45007290000001</v>
      </c>
      <c r="C828" s="8">
        <v>525.79476927999997</v>
      </c>
      <c r="D828" s="8">
        <v>591.38033968000002</v>
      </c>
      <c r="E828" s="8">
        <v>591.61787747000005</v>
      </c>
      <c r="F828" s="8">
        <v>590.13103048999994</v>
      </c>
      <c r="G828" s="8">
        <v>581.24827502999995</v>
      </c>
      <c r="H828" s="8">
        <v>537.16169507999996</v>
      </c>
      <c r="I828" s="8">
        <v>482.00752252000001</v>
      </c>
      <c r="J828" s="8">
        <v>430.99513722</v>
      </c>
      <c r="K828" s="8">
        <v>379.13050349999997</v>
      </c>
      <c r="L828" s="8">
        <v>340.88367846</v>
      </c>
      <c r="M828" s="8">
        <v>329.75634873000001</v>
      </c>
      <c r="N828" s="8">
        <v>334.94718422</v>
      </c>
      <c r="O828" s="8">
        <v>337.76362411000002</v>
      </c>
      <c r="P828" s="8">
        <v>342.40190178</v>
      </c>
      <c r="Q828" s="8">
        <v>345.86628683999999</v>
      </c>
      <c r="R828" s="8">
        <v>345.17593697000001</v>
      </c>
      <c r="S828" s="8">
        <v>342.02346088000002</v>
      </c>
      <c r="T828" s="8">
        <v>336.03114923999999</v>
      </c>
      <c r="U828" s="8">
        <v>364.47114850000003</v>
      </c>
      <c r="V828" s="8">
        <v>367.26960119</v>
      </c>
      <c r="W828" s="8">
        <v>356.73280540000002</v>
      </c>
      <c r="X828" s="8">
        <v>341.55397778000003</v>
      </c>
      <c r="Y828" s="8">
        <v>402.57105902000001</v>
      </c>
    </row>
    <row r="829" spans="1:25" x14ac:dyDescent="0.3">
      <c r="A829" s="9">
        <v>42656</v>
      </c>
      <c r="B829" s="8">
        <v>446.33314539000003</v>
      </c>
      <c r="C829" s="8">
        <v>504.08406818999998</v>
      </c>
      <c r="D829" s="8">
        <v>544.01793783000005</v>
      </c>
      <c r="E829" s="8">
        <v>555.98158376000003</v>
      </c>
      <c r="F829" s="8">
        <v>561.29285738999999</v>
      </c>
      <c r="G829" s="8">
        <v>561.09933762000003</v>
      </c>
      <c r="H829" s="8">
        <v>539.10974419000001</v>
      </c>
      <c r="I829" s="8">
        <v>497.23579341999999</v>
      </c>
      <c r="J829" s="8">
        <v>451.75873385</v>
      </c>
      <c r="K829" s="8">
        <v>411.89519266999997</v>
      </c>
      <c r="L829" s="8">
        <v>379.02901231999999</v>
      </c>
      <c r="M829" s="8">
        <v>359.78452128999999</v>
      </c>
      <c r="N829" s="8">
        <v>349.26313104000002</v>
      </c>
      <c r="O829" s="8">
        <v>342.10692245000001</v>
      </c>
      <c r="P829" s="8">
        <v>346.25076820999999</v>
      </c>
      <c r="Q829" s="8">
        <v>350.10497070999998</v>
      </c>
      <c r="R829" s="8">
        <v>350.97455222999997</v>
      </c>
      <c r="S829" s="8">
        <v>343.83169214999998</v>
      </c>
      <c r="T829" s="8">
        <v>339.15022155000003</v>
      </c>
      <c r="U829" s="8">
        <v>358.78613259999997</v>
      </c>
      <c r="V829" s="8">
        <v>361.00499343000001</v>
      </c>
      <c r="W829" s="8">
        <v>356.90877571999999</v>
      </c>
      <c r="X829" s="8">
        <v>346.09607659</v>
      </c>
      <c r="Y829" s="8">
        <v>408.83864592999998</v>
      </c>
    </row>
    <row r="830" spans="1:25" x14ac:dyDescent="0.3">
      <c r="A830" s="9">
        <v>42657</v>
      </c>
      <c r="B830" s="8">
        <v>449.30019076000002</v>
      </c>
      <c r="C830" s="8">
        <v>528.43239242000004</v>
      </c>
      <c r="D830" s="8">
        <v>562.94861553999999</v>
      </c>
      <c r="E830" s="8">
        <v>558.86493833999998</v>
      </c>
      <c r="F830" s="8">
        <v>560.04115014000001</v>
      </c>
      <c r="G830" s="8">
        <v>568.12926367</v>
      </c>
      <c r="H830" s="8">
        <v>530.16885434999995</v>
      </c>
      <c r="I830" s="8">
        <v>473.56693239999998</v>
      </c>
      <c r="J830" s="8">
        <v>442.56110382000003</v>
      </c>
      <c r="K830" s="8">
        <v>388.89319239000002</v>
      </c>
      <c r="L830" s="8">
        <v>355.37858230000001</v>
      </c>
      <c r="M830" s="8">
        <v>354.37344433999999</v>
      </c>
      <c r="N830" s="8">
        <v>343.9053045</v>
      </c>
      <c r="O830" s="8">
        <v>340.26468068999998</v>
      </c>
      <c r="P830" s="8">
        <v>337.72699247999998</v>
      </c>
      <c r="Q830" s="8">
        <v>340.18468754000003</v>
      </c>
      <c r="R830" s="8">
        <v>342.41772130999999</v>
      </c>
      <c r="S830" s="8">
        <v>344.08539751000001</v>
      </c>
      <c r="T830" s="8">
        <v>336.55830972000001</v>
      </c>
      <c r="U830" s="8">
        <v>356.57916642999999</v>
      </c>
      <c r="V830" s="8">
        <v>359.21846629999999</v>
      </c>
      <c r="W830" s="8">
        <v>353.49162172000001</v>
      </c>
      <c r="X830" s="8">
        <v>341.97519720999998</v>
      </c>
      <c r="Y830" s="8">
        <v>377.51634382999998</v>
      </c>
    </row>
    <row r="831" spans="1:25" x14ac:dyDescent="0.3">
      <c r="A831" s="9">
        <v>42658</v>
      </c>
      <c r="B831" s="8">
        <v>451.63003197</v>
      </c>
      <c r="C831" s="8">
        <v>522.66935201000001</v>
      </c>
      <c r="D831" s="8">
        <v>573.00969162000001</v>
      </c>
      <c r="E831" s="8">
        <v>573.97358802999997</v>
      </c>
      <c r="F831" s="8">
        <v>575.34048060999999</v>
      </c>
      <c r="G831" s="8">
        <v>580.74590059000002</v>
      </c>
      <c r="H831" s="8">
        <v>565.06480322000004</v>
      </c>
      <c r="I831" s="8">
        <v>524.52096860999995</v>
      </c>
      <c r="J831" s="8">
        <v>441.41721046999999</v>
      </c>
      <c r="K831" s="8">
        <v>379.81448906000003</v>
      </c>
      <c r="L831" s="8">
        <v>352.20417178000002</v>
      </c>
      <c r="M831" s="8">
        <v>348.66094213999997</v>
      </c>
      <c r="N831" s="8">
        <v>347.93199343999999</v>
      </c>
      <c r="O831" s="8">
        <v>339.32302608999998</v>
      </c>
      <c r="P831" s="8">
        <v>335.19567947000002</v>
      </c>
      <c r="Q831" s="8">
        <v>336.79749576</v>
      </c>
      <c r="R831" s="8">
        <v>335.93644182999998</v>
      </c>
      <c r="S831" s="8">
        <v>333.39267582000002</v>
      </c>
      <c r="T831" s="8">
        <v>336.00961627999999</v>
      </c>
      <c r="U831" s="8">
        <v>353.83705670000001</v>
      </c>
      <c r="V831" s="8">
        <v>347.42053528999998</v>
      </c>
      <c r="W831" s="8">
        <v>335.16803378999998</v>
      </c>
      <c r="X831" s="8">
        <v>336.77904203000003</v>
      </c>
      <c r="Y831" s="8">
        <v>384.96608911999999</v>
      </c>
    </row>
    <row r="832" spans="1:25" x14ac:dyDescent="0.3">
      <c r="A832" s="9">
        <v>42659</v>
      </c>
      <c r="B832" s="8">
        <v>437.31882531000002</v>
      </c>
      <c r="C832" s="8">
        <v>494.88779393999999</v>
      </c>
      <c r="D832" s="8">
        <v>543.10883627999999</v>
      </c>
      <c r="E832" s="8">
        <v>544.27605166000001</v>
      </c>
      <c r="F832" s="8">
        <v>545.93603165000002</v>
      </c>
      <c r="G832" s="8">
        <v>546.58542392000004</v>
      </c>
      <c r="H832" s="8">
        <v>537.92390335000005</v>
      </c>
      <c r="I832" s="8">
        <v>506.34186605999997</v>
      </c>
      <c r="J832" s="8">
        <v>455.85338641999999</v>
      </c>
      <c r="K832" s="8">
        <v>413.61460903</v>
      </c>
      <c r="L832" s="8">
        <v>347.80987594999999</v>
      </c>
      <c r="M832" s="8">
        <v>340.52443433000002</v>
      </c>
      <c r="N832" s="8">
        <v>340.52879915</v>
      </c>
      <c r="O832" s="8">
        <v>321.63837516000001</v>
      </c>
      <c r="P832" s="8">
        <v>327.5254066</v>
      </c>
      <c r="Q832" s="8">
        <v>323.04578858000002</v>
      </c>
      <c r="R832" s="8">
        <v>327.24835949999999</v>
      </c>
      <c r="S832" s="8">
        <v>328.63786722999998</v>
      </c>
      <c r="T832" s="8">
        <v>341.58520654</v>
      </c>
      <c r="U832" s="8">
        <v>362.59266456</v>
      </c>
      <c r="V832" s="8">
        <v>352.71727824999999</v>
      </c>
      <c r="W832" s="8">
        <v>340.23249792000001</v>
      </c>
      <c r="X832" s="8">
        <v>333.47488213000003</v>
      </c>
      <c r="Y832" s="8">
        <v>363.75162055999999</v>
      </c>
    </row>
    <row r="833" spans="1:25" x14ac:dyDescent="0.3">
      <c r="A833" s="9">
        <v>42660</v>
      </c>
      <c r="B833" s="8">
        <v>370.60767240000001</v>
      </c>
      <c r="C833" s="8">
        <v>417.52702585999998</v>
      </c>
      <c r="D833" s="8">
        <v>468.79803937000003</v>
      </c>
      <c r="E833" s="8">
        <v>491.91425738999999</v>
      </c>
      <c r="F833" s="8">
        <v>511.91472455000002</v>
      </c>
      <c r="G833" s="8">
        <v>504.66972436999998</v>
      </c>
      <c r="H833" s="8">
        <v>477.57192594000003</v>
      </c>
      <c r="I833" s="8">
        <v>459.55084011000002</v>
      </c>
      <c r="J833" s="8">
        <v>456.91961179999998</v>
      </c>
      <c r="K833" s="8">
        <v>418.26077070999997</v>
      </c>
      <c r="L833" s="8">
        <v>418.44861186000003</v>
      </c>
      <c r="M833" s="8">
        <v>414.23668866000003</v>
      </c>
      <c r="N833" s="8">
        <v>390.51199753999998</v>
      </c>
      <c r="O833" s="8">
        <v>402.03338566999997</v>
      </c>
      <c r="P833" s="8">
        <v>397.35371988999998</v>
      </c>
      <c r="Q833" s="8">
        <v>397.57537234</v>
      </c>
      <c r="R833" s="8">
        <v>398.48476241999998</v>
      </c>
      <c r="S833" s="8">
        <v>397.13365055000003</v>
      </c>
      <c r="T833" s="8">
        <v>412.91250884999999</v>
      </c>
      <c r="U833" s="8">
        <v>486.75127244999999</v>
      </c>
      <c r="V833" s="8">
        <v>464.13057248000001</v>
      </c>
      <c r="W833" s="8">
        <v>447.92299958000001</v>
      </c>
      <c r="X833" s="8">
        <v>398.15131441</v>
      </c>
      <c r="Y833" s="8">
        <v>387.35799026000001</v>
      </c>
    </row>
    <row r="834" spans="1:25" x14ac:dyDescent="0.3">
      <c r="A834" s="9">
        <v>42661</v>
      </c>
      <c r="B834" s="8">
        <v>524.64747309999996</v>
      </c>
      <c r="C834" s="8">
        <v>616.94320730000004</v>
      </c>
      <c r="D834" s="8">
        <v>667.98200530999998</v>
      </c>
      <c r="E834" s="8">
        <v>662.98482273000002</v>
      </c>
      <c r="F834" s="8">
        <v>663.15350463000004</v>
      </c>
      <c r="G834" s="8">
        <v>662.39085900999999</v>
      </c>
      <c r="H834" s="8">
        <v>620.45946805999995</v>
      </c>
      <c r="I834" s="8">
        <v>563.76248671999997</v>
      </c>
      <c r="J834" s="8">
        <v>522.01098115000002</v>
      </c>
      <c r="K834" s="8">
        <v>466.64100712999999</v>
      </c>
      <c r="L834" s="8">
        <v>422.4657009</v>
      </c>
      <c r="M834" s="8">
        <v>403.12076128000001</v>
      </c>
      <c r="N834" s="8">
        <v>393.85455758000001</v>
      </c>
      <c r="O834" s="8">
        <v>392.59018479000002</v>
      </c>
      <c r="P834" s="8">
        <v>393.46096023000001</v>
      </c>
      <c r="Q834" s="8">
        <v>394.76111966000002</v>
      </c>
      <c r="R834" s="8">
        <v>393.23969346000001</v>
      </c>
      <c r="S834" s="8">
        <v>391.19241744999999</v>
      </c>
      <c r="T834" s="8">
        <v>401.51878613999997</v>
      </c>
      <c r="U834" s="8">
        <v>417.16693086999999</v>
      </c>
      <c r="V834" s="8">
        <v>415.78460080999997</v>
      </c>
      <c r="W834" s="8">
        <v>416.23674144</v>
      </c>
      <c r="X834" s="8">
        <v>425.49452708000001</v>
      </c>
      <c r="Y834" s="8">
        <v>444.83014135000002</v>
      </c>
    </row>
    <row r="835" spans="1:25" x14ac:dyDescent="0.3">
      <c r="A835" s="9">
        <v>42662</v>
      </c>
      <c r="B835" s="8">
        <v>473.07609389999999</v>
      </c>
      <c r="C835" s="8">
        <v>551.07029561000002</v>
      </c>
      <c r="D835" s="8">
        <v>607.21863046999999</v>
      </c>
      <c r="E835" s="8">
        <v>609.02224860000001</v>
      </c>
      <c r="F835" s="8">
        <v>607.56968419999998</v>
      </c>
      <c r="G835" s="8">
        <v>593.98393523000004</v>
      </c>
      <c r="H835" s="8">
        <v>553.24577480000005</v>
      </c>
      <c r="I835" s="8">
        <v>510.27418340999998</v>
      </c>
      <c r="J835" s="8">
        <v>477.82667499000001</v>
      </c>
      <c r="K835" s="8">
        <v>429.69457858999999</v>
      </c>
      <c r="L835" s="8">
        <v>384.66293065999997</v>
      </c>
      <c r="M835" s="8">
        <v>366.06760732999999</v>
      </c>
      <c r="N835" s="8">
        <v>364.00544095999999</v>
      </c>
      <c r="O835" s="8">
        <v>359.45166546000002</v>
      </c>
      <c r="P835" s="8">
        <v>356.00285665000001</v>
      </c>
      <c r="Q835" s="8">
        <v>360.77752013999998</v>
      </c>
      <c r="R835" s="8">
        <v>362.18744552999999</v>
      </c>
      <c r="S835" s="8">
        <v>362.09224814999999</v>
      </c>
      <c r="T835" s="8">
        <v>381.40371584000002</v>
      </c>
      <c r="U835" s="8">
        <v>407.14853488</v>
      </c>
      <c r="V835" s="8">
        <v>383.68470583999999</v>
      </c>
      <c r="W835" s="8">
        <v>358.92547502000002</v>
      </c>
      <c r="X835" s="8">
        <v>349.08664386999999</v>
      </c>
      <c r="Y835" s="8">
        <v>395.95335134999999</v>
      </c>
    </row>
    <row r="836" spans="1:25" x14ac:dyDescent="0.3">
      <c r="A836" s="9">
        <v>42663</v>
      </c>
      <c r="B836" s="8">
        <v>459.87447331999999</v>
      </c>
      <c r="C836" s="8">
        <v>533.49585168999999</v>
      </c>
      <c r="D836" s="8">
        <v>582.56691498999999</v>
      </c>
      <c r="E836" s="8">
        <v>585.06411525999999</v>
      </c>
      <c r="F836" s="8">
        <v>583.35189701000002</v>
      </c>
      <c r="G836" s="8">
        <v>573.92391240999996</v>
      </c>
      <c r="H836" s="8">
        <v>533.67514215999995</v>
      </c>
      <c r="I836" s="8">
        <v>479.2079928</v>
      </c>
      <c r="J836" s="8">
        <v>439.33321561000002</v>
      </c>
      <c r="K836" s="8">
        <v>437.97927197000001</v>
      </c>
      <c r="L836" s="8">
        <v>444.91941695999998</v>
      </c>
      <c r="M836" s="8">
        <v>451.14154966000001</v>
      </c>
      <c r="N836" s="8">
        <v>461.35884582</v>
      </c>
      <c r="O836" s="8">
        <v>462.21018805</v>
      </c>
      <c r="P836" s="8">
        <v>466.64527299999997</v>
      </c>
      <c r="Q836" s="8">
        <v>469.99493407</v>
      </c>
      <c r="R836" s="8">
        <v>467.35975352999998</v>
      </c>
      <c r="S836" s="8">
        <v>459.64200873999999</v>
      </c>
      <c r="T836" s="8">
        <v>435.50712468</v>
      </c>
      <c r="U836" s="8">
        <v>403.65300565000001</v>
      </c>
      <c r="V836" s="8">
        <v>379.79825237</v>
      </c>
      <c r="W836" s="8">
        <v>379.52335011000002</v>
      </c>
      <c r="X836" s="8">
        <v>397.18938315999998</v>
      </c>
      <c r="Y836" s="8">
        <v>418.17733750000002</v>
      </c>
    </row>
    <row r="837" spans="1:25" x14ac:dyDescent="0.3">
      <c r="A837" s="9">
        <v>42664</v>
      </c>
      <c r="B837" s="8">
        <v>450.284041</v>
      </c>
      <c r="C837" s="8">
        <v>526.80167048999999</v>
      </c>
      <c r="D837" s="8">
        <v>576.15740896</v>
      </c>
      <c r="E837" s="8">
        <v>575.98100173</v>
      </c>
      <c r="F837" s="8">
        <v>577.82688760999997</v>
      </c>
      <c r="G837" s="8">
        <v>566.04108227999996</v>
      </c>
      <c r="H837" s="8">
        <v>527.05133517000002</v>
      </c>
      <c r="I837" s="8">
        <v>491.88752813000002</v>
      </c>
      <c r="J837" s="8">
        <v>450.80576867000002</v>
      </c>
      <c r="K837" s="8">
        <v>407.72379309000002</v>
      </c>
      <c r="L837" s="8">
        <v>366.92111229</v>
      </c>
      <c r="M837" s="8">
        <v>361.03241638999998</v>
      </c>
      <c r="N837" s="8">
        <v>361.37531151000002</v>
      </c>
      <c r="O837" s="8">
        <v>362.18922977</v>
      </c>
      <c r="P837" s="8">
        <v>359.79838941999998</v>
      </c>
      <c r="Q837" s="8">
        <v>358.17395739</v>
      </c>
      <c r="R837" s="8">
        <v>359.65397025999999</v>
      </c>
      <c r="S837" s="8">
        <v>363.35343941999997</v>
      </c>
      <c r="T837" s="8">
        <v>369.39785890000002</v>
      </c>
      <c r="U837" s="8">
        <v>383.70383086999999</v>
      </c>
      <c r="V837" s="8">
        <v>380.70362198999999</v>
      </c>
      <c r="W837" s="8">
        <v>369.80671598999999</v>
      </c>
      <c r="X837" s="8">
        <v>368.47586104999999</v>
      </c>
      <c r="Y837" s="8">
        <v>408.61630258000002</v>
      </c>
    </row>
    <row r="838" spans="1:25" x14ac:dyDescent="0.3">
      <c r="A838" s="9">
        <v>42665</v>
      </c>
      <c r="B838" s="8">
        <v>434.52834084</v>
      </c>
      <c r="C838" s="8">
        <v>502.90544082000002</v>
      </c>
      <c r="D838" s="8">
        <v>554.857978</v>
      </c>
      <c r="E838" s="8">
        <v>568.43483660000004</v>
      </c>
      <c r="F838" s="8">
        <v>581.57259958999998</v>
      </c>
      <c r="G838" s="8">
        <v>593.06040256000006</v>
      </c>
      <c r="H838" s="8">
        <v>579.5279898</v>
      </c>
      <c r="I838" s="8">
        <v>547.72314557000004</v>
      </c>
      <c r="J838" s="8">
        <v>494.07440687000002</v>
      </c>
      <c r="K838" s="8">
        <v>447.99249250999998</v>
      </c>
      <c r="L838" s="8">
        <v>411.64262143000002</v>
      </c>
      <c r="M838" s="8">
        <v>389.84653586000002</v>
      </c>
      <c r="N838" s="8">
        <v>386.26668692999999</v>
      </c>
      <c r="O838" s="8">
        <v>389.40352903000002</v>
      </c>
      <c r="P838" s="8">
        <v>396.40955793000001</v>
      </c>
      <c r="Q838" s="8">
        <v>400.32434555999998</v>
      </c>
      <c r="R838" s="8">
        <v>398.24405691999999</v>
      </c>
      <c r="S838" s="8">
        <v>390.24807443999998</v>
      </c>
      <c r="T838" s="8">
        <v>378.06293885000002</v>
      </c>
      <c r="U838" s="8">
        <v>380.87183303</v>
      </c>
      <c r="V838" s="8">
        <v>373.08599751999998</v>
      </c>
      <c r="W838" s="8">
        <v>362.66870669000002</v>
      </c>
      <c r="X838" s="8">
        <v>360.28260082999998</v>
      </c>
      <c r="Y838" s="8">
        <v>411.65036112000001</v>
      </c>
    </row>
    <row r="839" spans="1:25" x14ac:dyDescent="0.3">
      <c r="A839" s="9">
        <v>42666</v>
      </c>
      <c r="B839" s="8">
        <v>481.10198503999999</v>
      </c>
      <c r="C839" s="8">
        <v>554.62173494000001</v>
      </c>
      <c r="D839" s="8">
        <v>612.03982783000004</v>
      </c>
      <c r="E839" s="8">
        <v>616.03691217000005</v>
      </c>
      <c r="F839" s="8">
        <v>614.49879755999996</v>
      </c>
      <c r="G839" s="8">
        <v>613.80058613000006</v>
      </c>
      <c r="H839" s="8">
        <v>591.23684559000003</v>
      </c>
      <c r="I839" s="8">
        <v>543.73873036999998</v>
      </c>
      <c r="J839" s="8">
        <v>477.10110111</v>
      </c>
      <c r="K839" s="8">
        <v>414.51156662</v>
      </c>
      <c r="L839" s="8">
        <v>389.97817680000003</v>
      </c>
      <c r="M839" s="8">
        <v>389.43761479</v>
      </c>
      <c r="N839" s="8">
        <v>383.31012781999999</v>
      </c>
      <c r="O839" s="8">
        <v>375.31655539000002</v>
      </c>
      <c r="P839" s="8">
        <v>372.37078441</v>
      </c>
      <c r="Q839" s="8">
        <v>372.46500103</v>
      </c>
      <c r="R839" s="8">
        <v>389.42082921000002</v>
      </c>
      <c r="S839" s="8">
        <v>469.08282410999999</v>
      </c>
      <c r="T839" s="8">
        <v>486.55677014999998</v>
      </c>
      <c r="U839" s="8">
        <v>426.52102566000002</v>
      </c>
      <c r="V839" s="8">
        <v>381.91454677000002</v>
      </c>
      <c r="W839" s="8">
        <v>382.05517017</v>
      </c>
      <c r="X839" s="8">
        <v>378.038297</v>
      </c>
      <c r="Y839" s="8">
        <v>419.71172293000001</v>
      </c>
    </row>
    <row r="840" spans="1:25" x14ac:dyDescent="0.3">
      <c r="A840" s="9">
        <v>42667</v>
      </c>
      <c r="B840" s="8">
        <v>487.36907749</v>
      </c>
      <c r="C840" s="8">
        <v>555.97269795</v>
      </c>
      <c r="D840" s="8">
        <v>602.11831757000004</v>
      </c>
      <c r="E840" s="8">
        <v>606.23475169000005</v>
      </c>
      <c r="F840" s="8">
        <v>601.48594103000005</v>
      </c>
      <c r="G840" s="8">
        <v>592.88282425</v>
      </c>
      <c r="H840" s="8">
        <v>557.92719</v>
      </c>
      <c r="I840" s="8">
        <v>540.50730293000004</v>
      </c>
      <c r="J840" s="8">
        <v>506.66332634999998</v>
      </c>
      <c r="K840" s="8">
        <v>452.74066848000001</v>
      </c>
      <c r="L840" s="8">
        <v>410.76144911</v>
      </c>
      <c r="M840" s="8">
        <v>388.32899175</v>
      </c>
      <c r="N840" s="8">
        <v>382.40803518000001</v>
      </c>
      <c r="O840" s="8">
        <v>388.01709954</v>
      </c>
      <c r="P840" s="8">
        <v>390.50459282000003</v>
      </c>
      <c r="Q840" s="8">
        <v>390.88103962000002</v>
      </c>
      <c r="R840" s="8">
        <v>390.84441859999998</v>
      </c>
      <c r="S840" s="8">
        <v>380.53159591999997</v>
      </c>
      <c r="T840" s="8">
        <v>391.02382987999999</v>
      </c>
      <c r="U840" s="8">
        <v>409.2695291</v>
      </c>
      <c r="V840" s="8">
        <v>409.43311693999999</v>
      </c>
      <c r="W840" s="8">
        <v>396.20158968999999</v>
      </c>
      <c r="X840" s="8">
        <v>383.32063775</v>
      </c>
      <c r="Y840" s="8">
        <v>431.64224106</v>
      </c>
    </row>
    <row r="841" spans="1:25" x14ac:dyDescent="0.3">
      <c r="A841" s="9">
        <v>42668</v>
      </c>
      <c r="B841" s="8">
        <v>492.80774407000001</v>
      </c>
      <c r="C841" s="8">
        <v>566.66777925999997</v>
      </c>
      <c r="D841" s="8">
        <v>625.54494479000005</v>
      </c>
      <c r="E841" s="8">
        <v>628.7451294</v>
      </c>
      <c r="F841" s="8">
        <v>630.09058762999996</v>
      </c>
      <c r="G841" s="8">
        <v>616.48290464000002</v>
      </c>
      <c r="H841" s="8">
        <v>574.98502567000003</v>
      </c>
      <c r="I841" s="8">
        <v>560.97435747999998</v>
      </c>
      <c r="J841" s="8">
        <v>514.82024071000001</v>
      </c>
      <c r="K841" s="8">
        <v>461.19704345999997</v>
      </c>
      <c r="L841" s="8">
        <v>412.71424576999999</v>
      </c>
      <c r="M841" s="8">
        <v>393.14728301999997</v>
      </c>
      <c r="N841" s="8">
        <v>395.40084811000003</v>
      </c>
      <c r="O841" s="8">
        <v>397.70772192999999</v>
      </c>
      <c r="P841" s="8">
        <v>397.34386075999998</v>
      </c>
      <c r="Q841" s="8">
        <v>398.72640958</v>
      </c>
      <c r="R841" s="8">
        <v>400.26204552000002</v>
      </c>
      <c r="S841" s="8">
        <v>403.11621323000003</v>
      </c>
      <c r="T841" s="8">
        <v>409.85307524000001</v>
      </c>
      <c r="U841" s="8">
        <v>414.58268712</v>
      </c>
      <c r="V841" s="8">
        <v>412.71986091000002</v>
      </c>
      <c r="W841" s="8">
        <v>413.09391690000001</v>
      </c>
      <c r="X841" s="8">
        <v>422.67054032999999</v>
      </c>
      <c r="Y841" s="8">
        <v>471.52431231999998</v>
      </c>
    </row>
    <row r="842" spans="1:25" x14ac:dyDescent="0.3">
      <c r="A842" s="9">
        <v>42669</v>
      </c>
      <c r="B842" s="8">
        <v>501.93852943000002</v>
      </c>
      <c r="C842" s="8">
        <v>582.65926751999996</v>
      </c>
      <c r="D842" s="8">
        <v>636.19277883999996</v>
      </c>
      <c r="E842" s="8">
        <v>641.36152879999997</v>
      </c>
      <c r="F842" s="8">
        <v>639.15017988</v>
      </c>
      <c r="G842" s="8">
        <v>635.53699756000003</v>
      </c>
      <c r="H842" s="8">
        <v>605.12757219000002</v>
      </c>
      <c r="I842" s="8">
        <v>566.81252483000003</v>
      </c>
      <c r="J842" s="8">
        <v>520.76300911999999</v>
      </c>
      <c r="K842" s="8">
        <v>468.47588822</v>
      </c>
      <c r="L842" s="8">
        <v>420.78451242</v>
      </c>
      <c r="M842" s="8">
        <v>400.52199246999999</v>
      </c>
      <c r="N842" s="8">
        <v>402.56585629</v>
      </c>
      <c r="O842" s="8">
        <v>407.95904973</v>
      </c>
      <c r="P842" s="8">
        <v>404.47817681999999</v>
      </c>
      <c r="Q842" s="8">
        <v>400.81472103999999</v>
      </c>
      <c r="R842" s="8">
        <v>402.16115876999999</v>
      </c>
      <c r="S842" s="8">
        <v>406.90560029</v>
      </c>
      <c r="T842" s="8">
        <v>409.11042986000001</v>
      </c>
      <c r="U842" s="8">
        <v>422.23740309999999</v>
      </c>
      <c r="V842" s="8">
        <v>419.89824264999999</v>
      </c>
      <c r="W842" s="8">
        <v>419.1795103</v>
      </c>
      <c r="X842" s="8">
        <v>427.06103387000002</v>
      </c>
      <c r="Y842" s="8">
        <v>478.90901073999999</v>
      </c>
    </row>
    <row r="843" spans="1:25" x14ac:dyDescent="0.3">
      <c r="A843" s="9">
        <v>42670</v>
      </c>
      <c r="B843" s="8">
        <v>546.94455048999998</v>
      </c>
      <c r="C843" s="8">
        <v>609.82170025000005</v>
      </c>
      <c r="D843" s="8">
        <v>653.32854035000003</v>
      </c>
      <c r="E843" s="8">
        <v>657.20951006999996</v>
      </c>
      <c r="F843" s="8">
        <v>656.01284869000006</v>
      </c>
      <c r="G843" s="8">
        <v>651.58937999</v>
      </c>
      <c r="H843" s="8">
        <v>604.71276083999999</v>
      </c>
      <c r="I843" s="8">
        <v>588.79831317000003</v>
      </c>
      <c r="J843" s="8">
        <v>543.71203233999995</v>
      </c>
      <c r="K843" s="8">
        <v>493.48922949000001</v>
      </c>
      <c r="L843" s="8">
        <v>446.76482582</v>
      </c>
      <c r="M843" s="8">
        <v>425.06888805</v>
      </c>
      <c r="N843" s="8">
        <v>428.47989471</v>
      </c>
      <c r="O843" s="8">
        <v>428.90340681999999</v>
      </c>
      <c r="P843" s="8">
        <v>423.96459327999997</v>
      </c>
      <c r="Q843" s="8">
        <v>420.59933611999998</v>
      </c>
      <c r="R843" s="8">
        <v>422.50853733000002</v>
      </c>
      <c r="S843" s="8">
        <v>428.66548727000003</v>
      </c>
      <c r="T843" s="8">
        <v>434.36979795000002</v>
      </c>
      <c r="U843" s="8">
        <v>440.54158101000002</v>
      </c>
      <c r="V843" s="8">
        <v>439.36079805999998</v>
      </c>
      <c r="W843" s="8">
        <v>438.95704080000002</v>
      </c>
      <c r="X843" s="8">
        <v>446.84114031000001</v>
      </c>
      <c r="Y843" s="8">
        <v>495.55825198000002</v>
      </c>
    </row>
    <row r="844" spans="1:25" x14ac:dyDescent="0.3">
      <c r="A844" s="9">
        <v>42671</v>
      </c>
      <c r="B844" s="8">
        <v>463.57515480000001</v>
      </c>
      <c r="C844" s="8">
        <v>536.75100986999996</v>
      </c>
      <c r="D844" s="8">
        <v>605.91079467999998</v>
      </c>
      <c r="E844" s="8">
        <v>610.03897390999998</v>
      </c>
      <c r="F844" s="8">
        <v>597.95121512000003</v>
      </c>
      <c r="G844" s="8">
        <v>607.77159905999997</v>
      </c>
      <c r="H844" s="8">
        <v>576.88322882</v>
      </c>
      <c r="I844" s="8">
        <v>624.64896895000004</v>
      </c>
      <c r="J844" s="8">
        <v>662.57142384999997</v>
      </c>
      <c r="K844" s="8">
        <v>609.33293957000001</v>
      </c>
      <c r="L844" s="8">
        <v>556.91398675000005</v>
      </c>
      <c r="M844" s="8">
        <v>532.15181295000002</v>
      </c>
      <c r="N844" s="8">
        <v>526.83140118999995</v>
      </c>
      <c r="O844" s="8">
        <v>521.02555847999997</v>
      </c>
      <c r="P844" s="8">
        <v>523.00928758999999</v>
      </c>
      <c r="Q844" s="8">
        <v>524.49594463000005</v>
      </c>
      <c r="R844" s="8">
        <v>523.36285998999995</v>
      </c>
      <c r="S844" s="8">
        <v>527.21944361999999</v>
      </c>
      <c r="T844" s="8">
        <v>548.05919136</v>
      </c>
      <c r="U844" s="8">
        <v>557.55790632000003</v>
      </c>
      <c r="V844" s="8">
        <v>553.85421541000005</v>
      </c>
      <c r="W844" s="8">
        <v>523.25016088999996</v>
      </c>
      <c r="X844" s="8">
        <v>467.62230262000003</v>
      </c>
      <c r="Y844" s="8">
        <v>467.12395776</v>
      </c>
    </row>
    <row r="845" spans="1:25" x14ac:dyDescent="0.3">
      <c r="A845" s="9">
        <v>42672</v>
      </c>
      <c r="B845" s="8">
        <v>502.32489980999998</v>
      </c>
      <c r="C845" s="8">
        <v>555.97224672000004</v>
      </c>
      <c r="D845" s="8">
        <v>619.74789995000003</v>
      </c>
      <c r="E845" s="8">
        <v>622.62158441999998</v>
      </c>
      <c r="F845" s="8">
        <v>620.85051034000003</v>
      </c>
      <c r="G845" s="8">
        <v>621.78796067999997</v>
      </c>
      <c r="H845" s="8">
        <v>597.68524949000005</v>
      </c>
      <c r="I845" s="8">
        <v>567.58636883999998</v>
      </c>
      <c r="J845" s="8">
        <v>534.41748572999995</v>
      </c>
      <c r="K845" s="8">
        <v>494.04916637999997</v>
      </c>
      <c r="L845" s="8">
        <v>448.36887746000002</v>
      </c>
      <c r="M845" s="8">
        <v>427.35503586999999</v>
      </c>
      <c r="N845" s="8">
        <v>421.38311570000002</v>
      </c>
      <c r="O845" s="8">
        <v>418.70963591999998</v>
      </c>
      <c r="P845" s="8">
        <v>416.58919119000001</v>
      </c>
      <c r="Q845" s="8">
        <v>415.15474681000001</v>
      </c>
      <c r="R845" s="8">
        <v>414.39244881000002</v>
      </c>
      <c r="S845" s="8">
        <v>418.09056697</v>
      </c>
      <c r="T845" s="8">
        <v>431.63887249999999</v>
      </c>
      <c r="U845" s="8">
        <v>438.33806091999998</v>
      </c>
      <c r="V845" s="8">
        <v>433.08479420999998</v>
      </c>
      <c r="W845" s="8">
        <v>428.50574433999998</v>
      </c>
      <c r="X845" s="8">
        <v>424.69152430000003</v>
      </c>
      <c r="Y845" s="8">
        <v>448.54546309</v>
      </c>
    </row>
    <row r="846" spans="1:25" x14ac:dyDescent="0.3">
      <c r="A846" s="9">
        <v>42673</v>
      </c>
      <c r="B846" s="8">
        <v>488.86782563000003</v>
      </c>
      <c r="C846" s="8">
        <v>561.10215532999996</v>
      </c>
      <c r="D846" s="8">
        <v>617.79818395999996</v>
      </c>
      <c r="E846" s="8">
        <v>625.20178806000001</v>
      </c>
      <c r="F846" s="8">
        <v>629.77633230000004</v>
      </c>
      <c r="G846" s="8">
        <v>628.08148501000005</v>
      </c>
      <c r="H846" s="8">
        <v>609.87004588000002</v>
      </c>
      <c r="I846" s="8">
        <v>589.15254975000005</v>
      </c>
      <c r="J846" s="8">
        <v>518.07982875000005</v>
      </c>
      <c r="K846" s="8">
        <v>444.21905304000001</v>
      </c>
      <c r="L846" s="8">
        <v>400.10513256000002</v>
      </c>
      <c r="M846" s="8">
        <v>383.32005928000001</v>
      </c>
      <c r="N846" s="8">
        <v>379.33536910999999</v>
      </c>
      <c r="O846" s="8">
        <v>383.68621671</v>
      </c>
      <c r="P846" s="8">
        <v>389.77133392000002</v>
      </c>
      <c r="Q846" s="8">
        <v>394.31543906000002</v>
      </c>
      <c r="R846" s="8">
        <v>391.21435237999998</v>
      </c>
      <c r="S846" s="8">
        <v>381.92827012999999</v>
      </c>
      <c r="T846" s="8">
        <v>398.08652011999999</v>
      </c>
      <c r="U846" s="8">
        <v>411.01307114000002</v>
      </c>
      <c r="V846" s="8">
        <v>411.38547597000002</v>
      </c>
      <c r="W846" s="8">
        <v>401.07587971999999</v>
      </c>
      <c r="X846" s="8">
        <v>385.97116719000002</v>
      </c>
      <c r="Y846" s="8">
        <v>424.22973927999999</v>
      </c>
    </row>
    <row r="847" spans="1:25" x14ac:dyDescent="0.3">
      <c r="A847" s="9">
        <v>42674</v>
      </c>
      <c r="B847" s="8">
        <v>496.68168546999999</v>
      </c>
      <c r="C847" s="8">
        <v>571.83196748</v>
      </c>
      <c r="D847" s="8">
        <v>627.06259098999999</v>
      </c>
      <c r="E847" s="8">
        <v>627.90824410000005</v>
      </c>
      <c r="F847" s="8">
        <v>629.77350359000002</v>
      </c>
      <c r="G847" s="8">
        <v>628.13076776000003</v>
      </c>
      <c r="H847" s="8">
        <v>613.76256158000001</v>
      </c>
      <c r="I847" s="8">
        <v>575.30025292000005</v>
      </c>
      <c r="J847" s="8">
        <v>532.90542682</v>
      </c>
      <c r="K847" s="8">
        <v>488.46286203</v>
      </c>
      <c r="L847" s="8">
        <v>445.10074458000003</v>
      </c>
      <c r="M847" s="8">
        <v>434.04342183</v>
      </c>
      <c r="N847" s="8">
        <v>433.19195744000001</v>
      </c>
      <c r="O847" s="8">
        <v>435.70550879000001</v>
      </c>
      <c r="P847" s="8">
        <v>439.44763542999999</v>
      </c>
      <c r="Q847" s="8">
        <v>442.44592858999999</v>
      </c>
      <c r="R847" s="8">
        <v>441.51255278999997</v>
      </c>
      <c r="S847" s="8">
        <v>436.52492315000001</v>
      </c>
      <c r="T847" s="8">
        <v>436.36313725999997</v>
      </c>
      <c r="U847" s="8">
        <v>443.35349755999999</v>
      </c>
      <c r="V847" s="8">
        <v>441.28749615999999</v>
      </c>
      <c r="W847" s="8">
        <v>437.70851895999999</v>
      </c>
      <c r="X847" s="8">
        <v>431.71968900000002</v>
      </c>
      <c r="Y847" s="8">
        <v>480.48409421000002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42644</v>
      </c>
      <c r="B851" s="8">
        <v>446.71936804000001</v>
      </c>
      <c r="C851" s="8">
        <v>533.04163800000003</v>
      </c>
      <c r="D851" s="8">
        <v>595.27227112000003</v>
      </c>
      <c r="E851" s="8">
        <v>603.48965462000001</v>
      </c>
      <c r="F851" s="8">
        <v>602.65514158999997</v>
      </c>
      <c r="G851" s="8">
        <v>599.69670136000002</v>
      </c>
      <c r="H851" s="8">
        <v>587.67171948999999</v>
      </c>
      <c r="I851" s="8">
        <v>567.53385156000002</v>
      </c>
      <c r="J851" s="8">
        <v>487.38643424999998</v>
      </c>
      <c r="K851" s="8">
        <v>411.76880041999999</v>
      </c>
      <c r="L851" s="8">
        <v>341.35241284</v>
      </c>
      <c r="M851" s="8">
        <v>317.29242983</v>
      </c>
      <c r="N851" s="8">
        <v>318.13828983000002</v>
      </c>
      <c r="O851" s="8">
        <v>321.11029507000001</v>
      </c>
      <c r="P851" s="8">
        <v>326.16783901999997</v>
      </c>
      <c r="Q851" s="8">
        <v>331.57299706999999</v>
      </c>
      <c r="R851" s="8">
        <v>335.71374195999999</v>
      </c>
      <c r="S851" s="8">
        <v>333.39526498999999</v>
      </c>
      <c r="T851" s="8">
        <v>329.87436119</v>
      </c>
      <c r="U851" s="8">
        <v>303.07699373999998</v>
      </c>
      <c r="V851" s="8">
        <v>300.62411555</v>
      </c>
      <c r="W851" s="8">
        <v>303.62313969000002</v>
      </c>
      <c r="X851" s="8">
        <v>339.83573147999999</v>
      </c>
      <c r="Y851" s="8">
        <v>395.03106642</v>
      </c>
    </row>
    <row r="852" spans="1:25" x14ac:dyDescent="0.3">
      <c r="A852" s="9">
        <v>42645</v>
      </c>
      <c r="B852" s="8">
        <v>408.81421168999998</v>
      </c>
      <c r="C852" s="8">
        <v>481.94133570999998</v>
      </c>
      <c r="D852" s="8">
        <v>536.83684321999999</v>
      </c>
      <c r="E852" s="8">
        <v>542.47842619000005</v>
      </c>
      <c r="F852" s="8">
        <v>543.61804321</v>
      </c>
      <c r="G852" s="8">
        <v>556.68840337999995</v>
      </c>
      <c r="H852" s="8">
        <v>543.28604365000001</v>
      </c>
      <c r="I852" s="8">
        <v>520.75454657</v>
      </c>
      <c r="J852" s="8">
        <v>447.92165211000003</v>
      </c>
      <c r="K852" s="8">
        <v>393.14763468000001</v>
      </c>
      <c r="L852" s="8">
        <v>326.12064020000003</v>
      </c>
      <c r="M852" s="8">
        <v>309.95900427999999</v>
      </c>
      <c r="N852" s="8">
        <v>315.63934217000002</v>
      </c>
      <c r="O852" s="8">
        <v>315.11545052999998</v>
      </c>
      <c r="P852" s="8">
        <v>318.47302429000001</v>
      </c>
      <c r="Q852" s="8">
        <v>317.66704871000002</v>
      </c>
      <c r="R852" s="8">
        <v>320.32958767999997</v>
      </c>
      <c r="S852" s="8">
        <v>313.74176963999997</v>
      </c>
      <c r="T852" s="8">
        <v>322.69877858000001</v>
      </c>
      <c r="U852" s="8">
        <v>286.72717720999998</v>
      </c>
      <c r="V852" s="8">
        <v>295.4452756</v>
      </c>
      <c r="W852" s="8">
        <v>297.38212679999998</v>
      </c>
      <c r="X852" s="8">
        <v>326.53293785</v>
      </c>
      <c r="Y852" s="8">
        <v>373.43566669000001</v>
      </c>
    </row>
    <row r="853" spans="1:25" x14ac:dyDescent="0.3">
      <c r="A853" s="9">
        <v>42646</v>
      </c>
      <c r="B853" s="8">
        <v>462.68997137999997</v>
      </c>
      <c r="C853" s="8">
        <v>549.71884411999997</v>
      </c>
      <c r="D853" s="8">
        <v>596.01368790000004</v>
      </c>
      <c r="E853" s="8">
        <v>609.19201428999997</v>
      </c>
      <c r="F853" s="8">
        <v>583.28550472999996</v>
      </c>
      <c r="G853" s="8">
        <v>608.25834366000004</v>
      </c>
      <c r="H853" s="8">
        <v>546.01680868999995</v>
      </c>
      <c r="I853" s="8">
        <v>539.64233853999997</v>
      </c>
      <c r="J853" s="8">
        <v>506.53202519000001</v>
      </c>
      <c r="K853" s="8">
        <v>448.54991776999998</v>
      </c>
      <c r="L853" s="8">
        <v>410.04413476000002</v>
      </c>
      <c r="M853" s="8">
        <v>370.53129711000003</v>
      </c>
      <c r="N853" s="8">
        <v>371.57673562999997</v>
      </c>
      <c r="O853" s="8">
        <v>377.63855249</v>
      </c>
      <c r="P853" s="8">
        <v>373.06747897000002</v>
      </c>
      <c r="Q853" s="8">
        <v>362.49133670999998</v>
      </c>
      <c r="R853" s="8">
        <v>364.74554520999999</v>
      </c>
      <c r="S853" s="8">
        <v>358.32728619</v>
      </c>
      <c r="T853" s="8">
        <v>355.66443179999999</v>
      </c>
      <c r="U853" s="8">
        <v>356.11719285999999</v>
      </c>
      <c r="V853" s="8">
        <v>372.62851384999999</v>
      </c>
      <c r="W853" s="8">
        <v>372.13737708000002</v>
      </c>
      <c r="X853" s="8">
        <v>416.06780263000002</v>
      </c>
      <c r="Y853" s="8">
        <v>488.39796971999999</v>
      </c>
    </row>
    <row r="854" spans="1:25" x14ac:dyDescent="0.3">
      <c r="A854" s="9">
        <v>42647</v>
      </c>
      <c r="B854" s="8">
        <v>543.00704972000005</v>
      </c>
      <c r="C854" s="8">
        <v>551.05024558000002</v>
      </c>
      <c r="D854" s="8">
        <v>536.66732621000006</v>
      </c>
      <c r="E854" s="8">
        <v>536.58476726000004</v>
      </c>
      <c r="F854" s="8">
        <v>538.39911877999998</v>
      </c>
      <c r="G854" s="8">
        <v>548.10953166000002</v>
      </c>
      <c r="H854" s="8">
        <v>571.11509229000001</v>
      </c>
      <c r="I854" s="8">
        <v>528.10365033999994</v>
      </c>
      <c r="J854" s="8">
        <v>496.67766031999997</v>
      </c>
      <c r="K854" s="8">
        <v>445.69830499</v>
      </c>
      <c r="L854" s="8">
        <v>414.27981713999998</v>
      </c>
      <c r="M854" s="8">
        <v>356.06364409999998</v>
      </c>
      <c r="N854" s="8">
        <v>366.09674380000001</v>
      </c>
      <c r="O854" s="8">
        <v>358.44877831999997</v>
      </c>
      <c r="P854" s="8">
        <v>377.80236312</v>
      </c>
      <c r="Q854" s="8">
        <v>388.69139432999998</v>
      </c>
      <c r="R854" s="8">
        <v>391.00467967999998</v>
      </c>
      <c r="S854" s="8">
        <v>392.52890688000002</v>
      </c>
      <c r="T854" s="8">
        <v>371.23242054000002</v>
      </c>
      <c r="U854" s="8">
        <v>344.86410112999999</v>
      </c>
      <c r="V854" s="8">
        <v>334.18482260000002</v>
      </c>
      <c r="W854" s="8">
        <v>349.10276056999999</v>
      </c>
      <c r="X854" s="8">
        <v>403.4799299</v>
      </c>
      <c r="Y854" s="8">
        <v>471.36899409</v>
      </c>
    </row>
    <row r="855" spans="1:25" x14ac:dyDescent="0.3">
      <c r="A855" s="9">
        <v>42648</v>
      </c>
      <c r="B855" s="8">
        <v>527.37635465000005</v>
      </c>
      <c r="C855" s="8">
        <v>596.70303697999998</v>
      </c>
      <c r="D855" s="8">
        <v>619.24453497000002</v>
      </c>
      <c r="E855" s="8">
        <v>619.96898117000001</v>
      </c>
      <c r="F855" s="8">
        <v>618.35474152999996</v>
      </c>
      <c r="G855" s="8">
        <v>603.58514740999999</v>
      </c>
      <c r="H855" s="8">
        <v>555.23935275999997</v>
      </c>
      <c r="I855" s="8">
        <v>508.96482149000002</v>
      </c>
      <c r="J855" s="8">
        <v>477.89306777000002</v>
      </c>
      <c r="K855" s="8">
        <v>430.71551794999999</v>
      </c>
      <c r="L855" s="8">
        <v>379.73662646000002</v>
      </c>
      <c r="M855" s="8">
        <v>354.45827594999997</v>
      </c>
      <c r="N855" s="8">
        <v>356.98639552999998</v>
      </c>
      <c r="O855" s="8">
        <v>357.97428545999998</v>
      </c>
      <c r="P855" s="8">
        <v>363.65448899</v>
      </c>
      <c r="Q855" s="8">
        <v>365.63388151999999</v>
      </c>
      <c r="R855" s="8">
        <v>366.08326198999998</v>
      </c>
      <c r="S855" s="8">
        <v>362.83153282000001</v>
      </c>
      <c r="T855" s="8">
        <v>351.26074368000002</v>
      </c>
      <c r="U855" s="8">
        <v>333.61700117999999</v>
      </c>
      <c r="V855" s="8">
        <v>354.68104619000002</v>
      </c>
      <c r="W855" s="8">
        <v>362.44263796000001</v>
      </c>
      <c r="X855" s="8">
        <v>410.77716041000002</v>
      </c>
      <c r="Y855" s="8">
        <v>482.70750403</v>
      </c>
    </row>
    <row r="856" spans="1:25" x14ac:dyDescent="0.3">
      <c r="A856" s="9">
        <v>42649</v>
      </c>
      <c r="B856" s="8">
        <v>530.05374229999995</v>
      </c>
      <c r="C856" s="8">
        <v>581.73762053999997</v>
      </c>
      <c r="D856" s="8">
        <v>621.45581970000001</v>
      </c>
      <c r="E856" s="8">
        <v>621.94949143999997</v>
      </c>
      <c r="F856" s="8">
        <v>622.35123293000004</v>
      </c>
      <c r="G856" s="8">
        <v>617.80073521999998</v>
      </c>
      <c r="H856" s="8">
        <v>556.88987802999998</v>
      </c>
      <c r="I856" s="8">
        <v>515.55150751999997</v>
      </c>
      <c r="J856" s="8">
        <v>482.97508771999998</v>
      </c>
      <c r="K856" s="8">
        <v>434.85174790999997</v>
      </c>
      <c r="L856" s="8">
        <v>386.14411034</v>
      </c>
      <c r="M856" s="8">
        <v>355.08743069000002</v>
      </c>
      <c r="N856" s="8">
        <v>359.76075651000002</v>
      </c>
      <c r="O856" s="8">
        <v>359.19465602000002</v>
      </c>
      <c r="P856" s="8">
        <v>362.23269836999998</v>
      </c>
      <c r="Q856" s="8">
        <v>362.82230092999998</v>
      </c>
      <c r="R856" s="8">
        <v>363.25218905000003</v>
      </c>
      <c r="S856" s="8">
        <v>362.0265541</v>
      </c>
      <c r="T856" s="8">
        <v>353.27872424999998</v>
      </c>
      <c r="U856" s="8">
        <v>343.92836929999999</v>
      </c>
      <c r="V856" s="8">
        <v>375.49325682</v>
      </c>
      <c r="W856" s="8">
        <v>405.98900358999998</v>
      </c>
      <c r="X856" s="8">
        <v>423.67153123999998</v>
      </c>
      <c r="Y856" s="8">
        <v>497.52178211</v>
      </c>
    </row>
    <row r="857" spans="1:25" x14ac:dyDescent="0.3">
      <c r="A857" s="9">
        <v>42650</v>
      </c>
      <c r="B857" s="8">
        <v>542.71118291000005</v>
      </c>
      <c r="C857" s="8">
        <v>603.13606427000002</v>
      </c>
      <c r="D857" s="8">
        <v>623.84507643999996</v>
      </c>
      <c r="E857" s="8">
        <v>630.23927824999998</v>
      </c>
      <c r="F857" s="8">
        <v>628.05772462000004</v>
      </c>
      <c r="G857" s="8">
        <v>613.77192759000002</v>
      </c>
      <c r="H857" s="8">
        <v>564.89556934999996</v>
      </c>
      <c r="I857" s="8">
        <v>529.27043771000001</v>
      </c>
      <c r="J857" s="8">
        <v>510.74720368999999</v>
      </c>
      <c r="K857" s="8">
        <v>479.14286815999998</v>
      </c>
      <c r="L857" s="8">
        <v>446.93559671000003</v>
      </c>
      <c r="M857" s="8">
        <v>413.17654505000002</v>
      </c>
      <c r="N857" s="8">
        <v>410.00258468999999</v>
      </c>
      <c r="O857" s="8">
        <v>407.43684889999997</v>
      </c>
      <c r="P857" s="8">
        <v>381.12268324000001</v>
      </c>
      <c r="Q857" s="8">
        <v>380.53870498999999</v>
      </c>
      <c r="R857" s="8">
        <v>383.24881326000002</v>
      </c>
      <c r="S857" s="8">
        <v>383.27376322999999</v>
      </c>
      <c r="T857" s="8">
        <v>363.94445392</v>
      </c>
      <c r="U857" s="8">
        <v>348.20694278000002</v>
      </c>
      <c r="V857" s="8">
        <v>370.88966577999997</v>
      </c>
      <c r="W857" s="8">
        <v>401.08044869000003</v>
      </c>
      <c r="X857" s="8">
        <v>423.11063146999999</v>
      </c>
      <c r="Y857" s="8">
        <v>490.93323356000002</v>
      </c>
    </row>
    <row r="858" spans="1:25" x14ac:dyDescent="0.3">
      <c r="A858" s="9">
        <v>42651</v>
      </c>
      <c r="B858" s="8">
        <v>596.20208782999998</v>
      </c>
      <c r="C858" s="8">
        <v>635.23058173000004</v>
      </c>
      <c r="D858" s="8">
        <v>671.32408859999998</v>
      </c>
      <c r="E858" s="8">
        <v>626.11042012999997</v>
      </c>
      <c r="F858" s="8">
        <v>574.46351429000003</v>
      </c>
      <c r="G858" s="8">
        <v>577.65688175000003</v>
      </c>
      <c r="H858" s="8">
        <v>595.89199993</v>
      </c>
      <c r="I858" s="8">
        <v>607.63041567000005</v>
      </c>
      <c r="J858" s="8">
        <v>567.82918742000004</v>
      </c>
      <c r="K858" s="8">
        <v>503.57411274999998</v>
      </c>
      <c r="L858" s="8">
        <v>446.81559514000003</v>
      </c>
      <c r="M858" s="8">
        <v>415.14671563000002</v>
      </c>
      <c r="N858" s="8">
        <v>419.04353333</v>
      </c>
      <c r="O858" s="8">
        <v>416.08136195999998</v>
      </c>
      <c r="P858" s="8">
        <v>411.60730396000002</v>
      </c>
      <c r="Q858" s="8">
        <v>409.78987317000002</v>
      </c>
      <c r="R858" s="8">
        <v>412.18733150000003</v>
      </c>
      <c r="S858" s="8">
        <v>418.85991654999998</v>
      </c>
      <c r="T858" s="8">
        <v>395.62438694000002</v>
      </c>
      <c r="U858" s="8">
        <v>377.38331799000002</v>
      </c>
      <c r="V858" s="8">
        <v>381.97492863000002</v>
      </c>
      <c r="W858" s="8">
        <v>385.13677915</v>
      </c>
      <c r="X858" s="8">
        <v>437.81480211000002</v>
      </c>
      <c r="Y858" s="8">
        <v>518.93234804999997</v>
      </c>
    </row>
    <row r="859" spans="1:25" x14ac:dyDescent="0.3">
      <c r="A859" s="9">
        <v>42652</v>
      </c>
      <c r="B859" s="8">
        <v>526.46893078999994</v>
      </c>
      <c r="C859" s="8">
        <v>577.32239459000004</v>
      </c>
      <c r="D859" s="8">
        <v>591.30030925999995</v>
      </c>
      <c r="E859" s="8">
        <v>593.69673533000002</v>
      </c>
      <c r="F859" s="8">
        <v>591.44862545000001</v>
      </c>
      <c r="G859" s="8">
        <v>588.33056943999998</v>
      </c>
      <c r="H859" s="8">
        <v>601.43730274999996</v>
      </c>
      <c r="I859" s="8">
        <v>610.28405554000005</v>
      </c>
      <c r="J859" s="8">
        <v>575.79146166999999</v>
      </c>
      <c r="K859" s="8">
        <v>523.46813567000004</v>
      </c>
      <c r="L859" s="8">
        <v>452.45509078999999</v>
      </c>
      <c r="M859" s="8">
        <v>412.20265178</v>
      </c>
      <c r="N859" s="8">
        <v>410.46378871000002</v>
      </c>
      <c r="O859" s="8">
        <v>406.0145311</v>
      </c>
      <c r="P859" s="8">
        <v>401.83497373</v>
      </c>
      <c r="Q859" s="8">
        <v>399.81862720999999</v>
      </c>
      <c r="R859" s="8">
        <v>401.11360144999998</v>
      </c>
      <c r="S859" s="8">
        <v>413.72582325000002</v>
      </c>
      <c r="T859" s="8">
        <v>397.30106393</v>
      </c>
      <c r="U859" s="8">
        <v>393.39412634000001</v>
      </c>
      <c r="V859" s="8">
        <v>391.77872837000001</v>
      </c>
      <c r="W859" s="8">
        <v>411.11990369</v>
      </c>
      <c r="X859" s="8">
        <v>449.37891367999998</v>
      </c>
      <c r="Y859" s="8">
        <v>470.88316400000002</v>
      </c>
    </row>
    <row r="860" spans="1:25" x14ac:dyDescent="0.3">
      <c r="A860" s="9">
        <v>42653</v>
      </c>
      <c r="B860" s="8">
        <v>557.24301448000006</v>
      </c>
      <c r="C860" s="8">
        <v>600.94262484000001</v>
      </c>
      <c r="D860" s="8">
        <v>590.13827612</v>
      </c>
      <c r="E860" s="8">
        <v>584.86143792999997</v>
      </c>
      <c r="F860" s="8">
        <v>585.83545146999995</v>
      </c>
      <c r="G860" s="8">
        <v>595.67373481000004</v>
      </c>
      <c r="H860" s="8">
        <v>635.71975189</v>
      </c>
      <c r="I860" s="8">
        <v>632.71019363000005</v>
      </c>
      <c r="J860" s="8">
        <v>552.08411378000005</v>
      </c>
      <c r="K860" s="8">
        <v>491.50438810999998</v>
      </c>
      <c r="L860" s="8">
        <v>438.06341021999998</v>
      </c>
      <c r="M860" s="8">
        <v>421.37951731999999</v>
      </c>
      <c r="N860" s="8">
        <v>426.40607567000001</v>
      </c>
      <c r="O860" s="8">
        <v>425.92615626000003</v>
      </c>
      <c r="P860" s="8">
        <v>428.48123332</v>
      </c>
      <c r="Q860" s="8">
        <v>430.53035261000002</v>
      </c>
      <c r="R860" s="8">
        <v>430.20604218</v>
      </c>
      <c r="S860" s="8">
        <v>422.31206521000001</v>
      </c>
      <c r="T860" s="8">
        <v>422.52044925000001</v>
      </c>
      <c r="U860" s="8">
        <v>448.41222128999999</v>
      </c>
      <c r="V860" s="8">
        <v>454.38318676</v>
      </c>
      <c r="W860" s="8">
        <v>436.17748082000003</v>
      </c>
      <c r="X860" s="8">
        <v>423.71511628000002</v>
      </c>
      <c r="Y860" s="8">
        <v>497.85015419000001</v>
      </c>
    </row>
    <row r="861" spans="1:25" x14ac:dyDescent="0.3">
      <c r="A861" s="9">
        <v>42654</v>
      </c>
      <c r="B861" s="8">
        <v>587.08308021000005</v>
      </c>
      <c r="C861" s="8">
        <v>661.60612381999999</v>
      </c>
      <c r="D861" s="8">
        <v>697.50869034000004</v>
      </c>
      <c r="E861" s="8">
        <v>689.36516419999998</v>
      </c>
      <c r="F861" s="8">
        <v>690.05815759999996</v>
      </c>
      <c r="G861" s="8">
        <v>696.56545610000001</v>
      </c>
      <c r="H861" s="8">
        <v>670.98548960999995</v>
      </c>
      <c r="I861" s="8">
        <v>609.2446377</v>
      </c>
      <c r="J861" s="8">
        <v>543.62154568999995</v>
      </c>
      <c r="K861" s="8">
        <v>485.71024757999999</v>
      </c>
      <c r="L861" s="8">
        <v>432.189167</v>
      </c>
      <c r="M861" s="8">
        <v>413.95785655999998</v>
      </c>
      <c r="N861" s="8">
        <v>416.58156444000002</v>
      </c>
      <c r="O861" s="8">
        <v>418.78717745</v>
      </c>
      <c r="P861" s="8">
        <v>424.04945626</v>
      </c>
      <c r="Q861" s="8">
        <v>426.81783231999998</v>
      </c>
      <c r="R861" s="8">
        <v>427.86526894000002</v>
      </c>
      <c r="S861" s="8">
        <v>420.63379813</v>
      </c>
      <c r="T861" s="8">
        <v>424.14799285999999</v>
      </c>
      <c r="U861" s="8">
        <v>455.82501215000002</v>
      </c>
      <c r="V861" s="8">
        <v>460.10206925</v>
      </c>
      <c r="W861" s="8">
        <v>444.55930853000001</v>
      </c>
      <c r="X861" s="8">
        <v>424.45541363000001</v>
      </c>
      <c r="Y861" s="8">
        <v>488.65981992000002</v>
      </c>
    </row>
    <row r="862" spans="1:25" x14ac:dyDescent="0.3">
      <c r="A862" s="9">
        <v>42655</v>
      </c>
      <c r="B862" s="8">
        <v>541.67316103999997</v>
      </c>
      <c r="C862" s="8">
        <v>606.68627225</v>
      </c>
      <c r="D862" s="8">
        <v>682.36193040000001</v>
      </c>
      <c r="E862" s="8">
        <v>682.63601245999996</v>
      </c>
      <c r="F862" s="8">
        <v>680.92041979999999</v>
      </c>
      <c r="G862" s="8">
        <v>670.67108657000006</v>
      </c>
      <c r="H862" s="8">
        <v>619.80195586000002</v>
      </c>
      <c r="I862" s="8">
        <v>556.16252598999995</v>
      </c>
      <c r="J862" s="8">
        <v>497.30208140000002</v>
      </c>
      <c r="K862" s="8">
        <v>437.45827327000001</v>
      </c>
      <c r="L862" s="8">
        <v>393.32732129999999</v>
      </c>
      <c r="M862" s="8">
        <v>380.48809469000003</v>
      </c>
      <c r="N862" s="8">
        <v>386.47752026000001</v>
      </c>
      <c r="O862" s="8">
        <v>389.72725859000002</v>
      </c>
      <c r="P862" s="8">
        <v>395.07911744</v>
      </c>
      <c r="Q862" s="8">
        <v>399.07648482000002</v>
      </c>
      <c r="R862" s="8">
        <v>398.27992726999997</v>
      </c>
      <c r="S862" s="8">
        <v>394.64245485999999</v>
      </c>
      <c r="T862" s="8">
        <v>387.72824911999999</v>
      </c>
      <c r="U862" s="8">
        <v>420.54363288000002</v>
      </c>
      <c r="V862" s="8">
        <v>423.77261675</v>
      </c>
      <c r="W862" s="8">
        <v>411.61477546999998</v>
      </c>
      <c r="X862" s="8">
        <v>394.10074358999998</v>
      </c>
      <c r="Y862" s="8">
        <v>464.50506810000002</v>
      </c>
    </row>
    <row r="863" spans="1:25" x14ac:dyDescent="0.3">
      <c r="A863" s="9">
        <v>42656</v>
      </c>
      <c r="B863" s="8">
        <v>514.99978313999998</v>
      </c>
      <c r="C863" s="8">
        <v>581.63546329999997</v>
      </c>
      <c r="D863" s="8">
        <v>627.71300518999999</v>
      </c>
      <c r="E863" s="8">
        <v>641.51721203</v>
      </c>
      <c r="F863" s="8">
        <v>647.64560468000002</v>
      </c>
      <c r="G863" s="8">
        <v>647.42231263999997</v>
      </c>
      <c r="H863" s="8">
        <v>622.04970484</v>
      </c>
      <c r="I863" s="8">
        <v>573.73360779999996</v>
      </c>
      <c r="J863" s="8">
        <v>521.26007751999998</v>
      </c>
      <c r="K863" s="8">
        <v>475.26368385000001</v>
      </c>
      <c r="L863" s="8">
        <v>437.34116805999997</v>
      </c>
      <c r="M863" s="8">
        <v>415.13598610999998</v>
      </c>
      <c r="N863" s="8">
        <v>402.99592043000001</v>
      </c>
      <c r="O863" s="8">
        <v>394.73875666999999</v>
      </c>
      <c r="P863" s="8">
        <v>399.52011715999998</v>
      </c>
      <c r="Q863" s="8">
        <v>403.96727390000001</v>
      </c>
      <c r="R863" s="8">
        <v>404.97063718999999</v>
      </c>
      <c r="S863" s="8">
        <v>396.72887555</v>
      </c>
      <c r="T863" s="8">
        <v>391.32717872000001</v>
      </c>
      <c r="U863" s="8">
        <v>413.98399916</v>
      </c>
      <c r="V863" s="8">
        <v>416.54422319000003</v>
      </c>
      <c r="W863" s="8">
        <v>411.81781813999999</v>
      </c>
      <c r="X863" s="8">
        <v>399.34162684</v>
      </c>
      <c r="Y863" s="8">
        <v>471.73689915</v>
      </c>
    </row>
    <row r="864" spans="1:25" x14ac:dyDescent="0.3">
      <c r="A864" s="9">
        <v>42657</v>
      </c>
      <c r="B864" s="8">
        <v>518.42329702999996</v>
      </c>
      <c r="C864" s="8">
        <v>609.72968356000001</v>
      </c>
      <c r="D864" s="8">
        <v>649.55609486000003</v>
      </c>
      <c r="E864" s="8">
        <v>644.84415962000003</v>
      </c>
      <c r="F864" s="8">
        <v>646.20132708999995</v>
      </c>
      <c r="G864" s="8">
        <v>655.53376576999995</v>
      </c>
      <c r="H864" s="8">
        <v>611.73329348000004</v>
      </c>
      <c r="I864" s="8">
        <v>546.42338354000003</v>
      </c>
      <c r="J864" s="8">
        <v>510.64742747999998</v>
      </c>
      <c r="K864" s="8">
        <v>448.72291430000001</v>
      </c>
      <c r="L864" s="8">
        <v>410.05221035</v>
      </c>
      <c r="M864" s="8">
        <v>408.89243578000003</v>
      </c>
      <c r="N864" s="8">
        <v>396.81381289000001</v>
      </c>
      <c r="O864" s="8">
        <v>392.61309311000002</v>
      </c>
      <c r="P864" s="8">
        <v>389.68499131999999</v>
      </c>
      <c r="Q864" s="8">
        <v>392.52079332</v>
      </c>
      <c r="R864" s="8">
        <v>395.09737074999998</v>
      </c>
      <c r="S864" s="8">
        <v>397.02161252000002</v>
      </c>
      <c r="T864" s="8">
        <v>388.33651121000003</v>
      </c>
      <c r="U864" s="8">
        <v>411.43749973000001</v>
      </c>
      <c r="V864" s="8">
        <v>414.48284573000001</v>
      </c>
      <c r="W864" s="8">
        <v>407.87494814000001</v>
      </c>
      <c r="X864" s="8">
        <v>394.58676601000002</v>
      </c>
      <c r="Y864" s="8">
        <v>435.59578134999998</v>
      </c>
    </row>
    <row r="865" spans="1:25" x14ac:dyDescent="0.3">
      <c r="A865" s="9">
        <v>42658</v>
      </c>
      <c r="B865" s="8">
        <v>521.11157534999995</v>
      </c>
      <c r="C865" s="8">
        <v>603.08002154999997</v>
      </c>
      <c r="D865" s="8">
        <v>661.16502878999995</v>
      </c>
      <c r="E865" s="8">
        <v>662.27721695000002</v>
      </c>
      <c r="F865" s="8">
        <v>663.85440071000005</v>
      </c>
      <c r="G865" s="8">
        <v>670.09142374999999</v>
      </c>
      <c r="H865" s="8">
        <v>651.99784986999998</v>
      </c>
      <c r="I865" s="8">
        <v>605.21650224999996</v>
      </c>
      <c r="J865" s="8">
        <v>509.32755055000001</v>
      </c>
      <c r="K865" s="8">
        <v>438.24748738</v>
      </c>
      <c r="L865" s="8">
        <v>406.38942897999999</v>
      </c>
      <c r="M865" s="8">
        <v>402.30108708</v>
      </c>
      <c r="N865" s="8">
        <v>401.45999243</v>
      </c>
      <c r="O865" s="8">
        <v>391.52656855999999</v>
      </c>
      <c r="P865" s="8">
        <v>386.76424553999999</v>
      </c>
      <c r="Q865" s="8">
        <v>388.61249511</v>
      </c>
      <c r="R865" s="8">
        <v>387.61897134999998</v>
      </c>
      <c r="S865" s="8">
        <v>384.68385670999999</v>
      </c>
      <c r="T865" s="8">
        <v>387.70340340000001</v>
      </c>
      <c r="U865" s="8">
        <v>408.27352696999998</v>
      </c>
      <c r="V865" s="8">
        <v>400.86984840999997</v>
      </c>
      <c r="W865" s="8">
        <v>386.73234667999998</v>
      </c>
      <c r="X865" s="8">
        <v>388.59120235</v>
      </c>
      <c r="Y865" s="8">
        <v>444.19164129000001</v>
      </c>
    </row>
    <row r="866" spans="1:25" x14ac:dyDescent="0.3">
      <c r="A866" s="9">
        <v>42659</v>
      </c>
      <c r="B866" s="8">
        <v>504.59864458999999</v>
      </c>
      <c r="C866" s="8">
        <v>571.02437762</v>
      </c>
      <c r="D866" s="8">
        <v>626.66404186</v>
      </c>
      <c r="E866" s="8">
        <v>628.01082884000004</v>
      </c>
      <c r="F866" s="8">
        <v>629.92619035999996</v>
      </c>
      <c r="G866" s="8">
        <v>630.67548913999997</v>
      </c>
      <c r="H866" s="8">
        <v>620.68142694000005</v>
      </c>
      <c r="I866" s="8">
        <v>584.24061468000002</v>
      </c>
      <c r="J866" s="8">
        <v>525.98467663999998</v>
      </c>
      <c r="K866" s="8">
        <v>477.24762580999999</v>
      </c>
      <c r="L866" s="8">
        <v>401.31908764000002</v>
      </c>
      <c r="M866" s="8">
        <v>392.91280884000003</v>
      </c>
      <c r="N866" s="8">
        <v>392.91784517000002</v>
      </c>
      <c r="O866" s="8">
        <v>371.12120211000001</v>
      </c>
      <c r="P866" s="8">
        <v>377.91393068999997</v>
      </c>
      <c r="Q866" s="8">
        <v>372.74514067000001</v>
      </c>
      <c r="R866" s="8">
        <v>377.59426096999999</v>
      </c>
      <c r="S866" s="8">
        <v>379.19753910999998</v>
      </c>
      <c r="T866" s="8">
        <v>394.13677677999999</v>
      </c>
      <c r="U866" s="8">
        <v>418.37615141999999</v>
      </c>
      <c r="V866" s="8">
        <v>406.98147490999997</v>
      </c>
      <c r="W866" s="8">
        <v>392.57595914000001</v>
      </c>
      <c r="X866" s="8">
        <v>384.77871014999999</v>
      </c>
      <c r="Y866" s="8">
        <v>419.71340834</v>
      </c>
    </row>
    <row r="867" spans="1:25" x14ac:dyDescent="0.3">
      <c r="A867" s="9">
        <v>42660</v>
      </c>
      <c r="B867" s="8">
        <v>427.62423739000002</v>
      </c>
      <c r="C867" s="8">
        <v>481.76195290999999</v>
      </c>
      <c r="D867" s="8">
        <v>540.92081466000002</v>
      </c>
      <c r="E867" s="8">
        <v>567.59337390999997</v>
      </c>
      <c r="F867" s="8">
        <v>590.67083602000002</v>
      </c>
      <c r="G867" s="8">
        <v>582.31122043000005</v>
      </c>
      <c r="H867" s="8">
        <v>551.04452992999995</v>
      </c>
      <c r="I867" s="8">
        <v>530.25096934999999</v>
      </c>
      <c r="J867" s="8">
        <v>527.21493669999995</v>
      </c>
      <c r="K867" s="8">
        <v>482.60858158999997</v>
      </c>
      <c r="L867" s="8">
        <v>482.82532137999999</v>
      </c>
      <c r="M867" s="8">
        <v>477.96541000000002</v>
      </c>
      <c r="N867" s="8">
        <v>450.59076640000001</v>
      </c>
      <c r="O867" s="8">
        <v>463.88467577</v>
      </c>
      <c r="P867" s="8">
        <v>458.48506141000001</v>
      </c>
      <c r="Q867" s="8">
        <v>458.74081424000002</v>
      </c>
      <c r="R867" s="8">
        <v>459.79011048000001</v>
      </c>
      <c r="S867" s="8">
        <v>458.23113525000002</v>
      </c>
      <c r="T867" s="8">
        <v>476.43751021999998</v>
      </c>
      <c r="U867" s="8">
        <v>561.63608360000001</v>
      </c>
      <c r="V867" s="8">
        <v>535.53527594000002</v>
      </c>
      <c r="W867" s="8">
        <v>516.83423028000004</v>
      </c>
      <c r="X867" s="8">
        <v>459.40536278000002</v>
      </c>
      <c r="Y867" s="8">
        <v>446.95152722</v>
      </c>
    </row>
    <row r="868" spans="1:25" x14ac:dyDescent="0.3">
      <c r="A868" s="9">
        <v>42661</v>
      </c>
      <c r="B868" s="8">
        <v>605.36246896</v>
      </c>
      <c r="C868" s="8">
        <v>711.85754688999998</v>
      </c>
      <c r="D868" s="8">
        <v>770.74846765999996</v>
      </c>
      <c r="E868" s="8">
        <v>764.98248777000003</v>
      </c>
      <c r="F868" s="8">
        <v>765.17712072999996</v>
      </c>
      <c r="G868" s="8">
        <v>764.29714502000002</v>
      </c>
      <c r="H868" s="8">
        <v>715.91477083999996</v>
      </c>
      <c r="I868" s="8">
        <v>650.49517699</v>
      </c>
      <c r="J868" s="8">
        <v>602.32036286000005</v>
      </c>
      <c r="K868" s="8">
        <v>538.43193130999998</v>
      </c>
      <c r="L868" s="8">
        <v>487.46042411000002</v>
      </c>
      <c r="M868" s="8">
        <v>465.13933994000001</v>
      </c>
      <c r="N868" s="8">
        <v>454.44756644</v>
      </c>
      <c r="O868" s="8">
        <v>452.98867475999998</v>
      </c>
      <c r="P868" s="8">
        <v>453.99341564999997</v>
      </c>
      <c r="Q868" s="8">
        <v>455.49359960999999</v>
      </c>
      <c r="R868" s="8">
        <v>453.73810784</v>
      </c>
      <c r="S868" s="8">
        <v>451.37586628999998</v>
      </c>
      <c r="T868" s="8">
        <v>463.29090708000001</v>
      </c>
      <c r="U868" s="8">
        <v>481.34645870000003</v>
      </c>
      <c r="V868" s="8">
        <v>479.75146246999998</v>
      </c>
      <c r="W868" s="8">
        <v>480.2731632</v>
      </c>
      <c r="X868" s="8">
        <v>490.95522355999998</v>
      </c>
      <c r="Y868" s="8">
        <v>513.26554771999997</v>
      </c>
    </row>
    <row r="869" spans="1:25" x14ac:dyDescent="0.3">
      <c r="A869" s="9">
        <v>42662</v>
      </c>
      <c r="B869" s="8">
        <v>545.85703142</v>
      </c>
      <c r="C869" s="8">
        <v>635.85034109000003</v>
      </c>
      <c r="D869" s="8">
        <v>700.63688132000004</v>
      </c>
      <c r="E869" s="8">
        <v>702.71797916000003</v>
      </c>
      <c r="F869" s="8">
        <v>701.04194330999997</v>
      </c>
      <c r="G869" s="8">
        <v>685.36607911999999</v>
      </c>
      <c r="H869" s="8">
        <v>638.36050938000005</v>
      </c>
      <c r="I869" s="8">
        <v>588.77790392999998</v>
      </c>
      <c r="J869" s="8">
        <v>551.33847115000003</v>
      </c>
      <c r="K869" s="8">
        <v>495.80143684000001</v>
      </c>
      <c r="L869" s="8">
        <v>443.84184306999998</v>
      </c>
      <c r="M869" s="8">
        <v>422.38570077000003</v>
      </c>
      <c r="N869" s="8">
        <v>420.00627802999998</v>
      </c>
      <c r="O869" s="8">
        <v>414.75192169000002</v>
      </c>
      <c r="P869" s="8">
        <v>410.77252691000001</v>
      </c>
      <c r="Q869" s="8">
        <v>416.28175399999998</v>
      </c>
      <c r="R869" s="8">
        <v>417.908591</v>
      </c>
      <c r="S869" s="8">
        <v>417.79874785999999</v>
      </c>
      <c r="T869" s="8">
        <v>440.08121058</v>
      </c>
      <c r="U869" s="8">
        <v>469.78677102</v>
      </c>
      <c r="V869" s="8">
        <v>442.71312211999998</v>
      </c>
      <c r="W869" s="8">
        <v>414.14477886999998</v>
      </c>
      <c r="X869" s="8">
        <v>402.79228139000003</v>
      </c>
      <c r="Y869" s="8">
        <v>456.86925156000001</v>
      </c>
    </row>
    <row r="870" spans="1:25" x14ac:dyDescent="0.3">
      <c r="A870" s="9">
        <v>42663</v>
      </c>
      <c r="B870" s="8">
        <v>530.62439228999995</v>
      </c>
      <c r="C870" s="8">
        <v>615.57213655999999</v>
      </c>
      <c r="D870" s="8">
        <v>672.19259422000005</v>
      </c>
      <c r="E870" s="8">
        <v>675.07397915000001</v>
      </c>
      <c r="F870" s="8">
        <v>673.09834271</v>
      </c>
      <c r="G870" s="8">
        <v>662.21989893</v>
      </c>
      <c r="H870" s="8">
        <v>615.77901019000001</v>
      </c>
      <c r="I870" s="8">
        <v>552.93229938000002</v>
      </c>
      <c r="J870" s="8">
        <v>506.92294108999999</v>
      </c>
      <c r="K870" s="8">
        <v>505.36069843000001</v>
      </c>
      <c r="L870" s="8">
        <v>513.36855803000003</v>
      </c>
      <c r="M870" s="8">
        <v>520.54794190999996</v>
      </c>
      <c r="N870" s="8">
        <v>532.33712978999995</v>
      </c>
      <c r="O870" s="8">
        <v>533.31944774999999</v>
      </c>
      <c r="P870" s="8">
        <v>538.43685346999996</v>
      </c>
      <c r="Q870" s="8">
        <v>542.30184700999996</v>
      </c>
      <c r="R870" s="8">
        <v>539.26125406999995</v>
      </c>
      <c r="S870" s="8">
        <v>530.35616392999998</v>
      </c>
      <c r="T870" s="8">
        <v>502.50822077999999</v>
      </c>
      <c r="U870" s="8">
        <v>465.75346804999998</v>
      </c>
      <c r="V870" s="8">
        <v>438.22875273</v>
      </c>
      <c r="W870" s="8">
        <v>437.91155781999998</v>
      </c>
      <c r="X870" s="8">
        <v>458.2954421</v>
      </c>
      <c r="Y870" s="8">
        <v>482.51231250000001</v>
      </c>
    </row>
    <row r="871" spans="1:25" x14ac:dyDescent="0.3">
      <c r="A871" s="9">
        <v>42664</v>
      </c>
      <c r="B871" s="8">
        <v>519.55850884999995</v>
      </c>
      <c r="C871" s="8">
        <v>607.84808133000001</v>
      </c>
      <c r="D871" s="8">
        <v>664.79701034000004</v>
      </c>
      <c r="E871" s="8">
        <v>664.59346354000002</v>
      </c>
      <c r="F871" s="8">
        <v>666.72333186000003</v>
      </c>
      <c r="G871" s="8">
        <v>653.12432569999999</v>
      </c>
      <c r="H871" s="8">
        <v>608.13615596</v>
      </c>
      <c r="I871" s="8">
        <v>567.56253246000006</v>
      </c>
      <c r="J871" s="8">
        <v>520.16050230999997</v>
      </c>
      <c r="K871" s="8">
        <v>470.45053049000001</v>
      </c>
      <c r="L871" s="8">
        <v>423.37051417999999</v>
      </c>
      <c r="M871" s="8">
        <v>416.57586507000002</v>
      </c>
      <c r="N871" s="8">
        <v>416.97151328000001</v>
      </c>
      <c r="O871" s="8">
        <v>417.91064972999999</v>
      </c>
      <c r="P871" s="8">
        <v>415.15198779000002</v>
      </c>
      <c r="Q871" s="8">
        <v>413.27764314000001</v>
      </c>
      <c r="R871" s="8">
        <v>414.98535029999999</v>
      </c>
      <c r="S871" s="8">
        <v>419.25396856999998</v>
      </c>
      <c r="T871" s="8">
        <v>426.22829873000001</v>
      </c>
      <c r="U871" s="8">
        <v>442.73518947000002</v>
      </c>
      <c r="V871" s="8">
        <v>439.27340999</v>
      </c>
      <c r="W871" s="8">
        <v>426.70005692000001</v>
      </c>
      <c r="X871" s="8">
        <v>425.16445505000002</v>
      </c>
      <c r="Y871" s="8">
        <v>471.48034912999998</v>
      </c>
    </row>
    <row r="872" spans="1:25" x14ac:dyDescent="0.3">
      <c r="A872" s="9">
        <v>42665</v>
      </c>
      <c r="B872" s="8">
        <v>501.37885482000002</v>
      </c>
      <c r="C872" s="8">
        <v>580.27550864</v>
      </c>
      <c r="D872" s="8">
        <v>640.22074384999996</v>
      </c>
      <c r="E872" s="8">
        <v>655.88634992000004</v>
      </c>
      <c r="F872" s="8">
        <v>671.04530722000004</v>
      </c>
      <c r="G872" s="8">
        <v>684.30046448999997</v>
      </c>
      <c r="H872" s="8">
        <v>668.68614207999997</v>
      </c>
      <c r="I872" s="8">
        <v>631.98824489000003</v>
      </c>
      <c r="J872" s="8">
        <v>570.08585407999999</v>
      </c>
      <c r="K872" s="8">
        <v>516.91441443999997</v>
      </c>
      <c r="L872" s="8">
        <v>474.97225550000002</v>
      </c>
      <c r="M872" s="8">
        <v>449.82292598999999</v>
      </c>
      <c r="N872" s="8">
        <v>445.69233107000002</v>
      </c>
      <c r="O872" s="8">
        <v>449.31176426000002</v>
      </c>
      <c r="P872" s="8">
        <v>457.39564375999998</v>
      </c>
      <c r="Q872" s="8">
        <v>461.91270642000001</v>
      </c>
      <c r="R872" s="8">
        <v>459.51237336999998</v>
      </c>
      <c r="S872" s="8">
        <v>450.28623973999998</v>
      </c>
      <c r="T872" s="8">
        <v>436.22646791</v>
      </c>
      <c r="U872" s="8">
        <v>439.46749964999998</v>
      </c>
      <c r="V872" s="8">
        <v>430.48384329999999</v>
      </c>
      <c r="W872" s="8">
        <v>418.46389233999997</v>
      </c>
      <c r="X872" s="8">
        <v>415.71069326000003</v>
      </c>
      <c r="Y872" s="8">
        <v>474.98118591000002</v>
      </c>
    </row>
    <row r="873" spans="1:25" x14ac:dyDescent="0.3">
      <c r="A873" s="9">
        <v>42666</v>
      </c>
      <c r="B873" s="8">
        <v>555.11767505</v>
      </c>
      <c r="C873" s="8">
        <v>639.94815570000003</v>
      </c>
      <c r="D873" s="8">
        <v>706.19980134000002</v>
      </c>
      <c r="E873" s="8">
        <v>710.81182173000002</v>
      </c>
      <c r="F873" s="8">
        <v>709.03707411000005</v>
      </c>
      <c r="G873" s="8">
        <v>708.23144553999998</v>
      </c>
      <c r="H873" s="8">
        <v>682.19636030000004</v>
      </c>
      <c r="I873" s="8">
        <v>627.39084274000004</v>
      </c>
      <c r="J873" s="8">
        <v>550.50127051000004</v>
      </c>
      <c r="K873" s="8">
        <v>478.28257687000001</v>
      </c>
      <c r="L873" s="8">
        <v>449.97481938999999</v>
      </c>
      <c r="M873" s="8">
        <v>449.35109398999998</v>
      </c>
      <c r="N873" s="8">
        <v>442.28091670999999</v>
      </c>
      <c r="O873" s="8">
        <v>433.05756392000001</v>
      </c>
      <c r="P873" s="8">
        <v>429.65859740000002</v>
      </c>
      <c r="Q873" s="8">
        <v>429.76730887999997</v>
      </c>
      <c r="R873" s="8">
        <v>449.33172601000001</v>
      </c>
      <c r="S873" s="8">
        <v>541.24941243000001</v>
      </c>
      <c r="T873" s="8">
        <v>561.41165787</v>
      </c>
      <c r="U873" s="8">
        <v>492.13964499000002</v>
      </c>
      <c r="V873" s="8">
        <v>440.67063088999998</v>
      </c>
      <c r="W873" s="8">
        <v>440.83288864999997</v>
      </c>
      <c r="X873" s="8">
        <v>436.198035</v>
      </c>
      <c r="Y873" s="8">
        <v>484.28275723000002</v>
      </c>
    </row>
    <row r="874" spans="1:25" x14ac:dyDescent="0.3">
      <c r="A874" s="9">
        <v>42667</v>
      </c>
      <c r="B874" s="8">
        <v>562.34893556999998</v>
      </c>
      <c r="C874" s="8">
        <v>641.50695916999996</v>
      </c>
      <c r="D874" s="8">
        <v>694.75190488999999</v>
      </c>
      <c r="E874" s="8">
        <v>699.50163656999996</v>
      </c>
      <c r="F874" s="8">
        <v>694.02223964999996</v>
      </c>
      <c r="G874" s="8">
        <v>684.09556643999997</v>
      </c>
      <c r="H874" s="8">
        <v>643.76214230000005</v>
      </c>
      <c r="I874" s="8">
        <v>623.66227261999995</v>
      </c>
      <c r="J874" s="8">
        <v>584.61153041</v>
      </c>
      <c r="K874" s="8">
        <v>522.39307901999996</v>
      </c>
      <c r="L874" s="8">
        <v>473.95551820999998</v>
      </c>
      <c r="M874" s="8">
        <v>448.07191355999998</v>
      </c>
      <c r="N874" s="8">
        <v>441.24004059999999</v>
      </c>
      <c r="O874" s="8">
        <v>447.71203793000001</v>
      </c>
      <c r="P874" s="8">
        <v>450.58222248999999</v>
      </c>
      <c r="Q874" s="8">
        <v>451.01658418</v>
      </c>
      <c r="R874" s="8">
        <v>450.97432916000002</v>
      </c>
      <c r="S874" s="8">
        <v>439.07491836999998</v>
      </c>
      <c r="T874" s="8">
        <v>451.18134216999999</v>
      </c>
      <c r="U874" s="8">
        <v>472.23407204</v>
      </c>
      <c r="V874" s="8">
        <v>472.42282724</v>
      </c>
      <c r="W874" s="8">
        <v>457.15568042000001</v>
      </c>
      <c r="X874" s="8">
        <v>442.29304356</v>
      </c>
      <c r="Y874" s="8">
        <v>498.04873968999999</v>
      </c>
    </row>
    <row r="875" spans="1:25" x14ac:dyDescent="0.3">
      <c r="A875" s="9">
        <v>42668</v>
      </c>
      <c r="B875" s="8">
        <v>568.62432007999996</v>
      </c>
      <c r="C875" s="8">
        <v>653.84743760000003</v>
      </c>
      <c r="D875" s="8">
        <v>721.78262860999996</v>
      </c>
      <c r="E875" s="8">
        <v>725.47514931000001</v>
      </c>
      <c r="F875" s="8">
        <v>727.02760110999998</v>
      </c>
      <c r="G875" s="8">
        <v>711.32642842999996</v>
      </c>
      <c r="H875" s="8">
        <v>663.44426038999995</v>
      </c>
      <c r="I875" s="8">
        <v>647.27810479000004</v>
      </c>
      <c r="J875" s="8">
        <v>594.02335467</v>
      </c>
      <c r="K875" s="8">
        <v>532.15043476000005</v>
      </c>
      <c r="L875" s="8">
        <v>476.20874512</v>
      </c>
      <c r="M875" s="8">
        <v>453.63148039999999</v>
      </c>
      <c r="N875" s="8">
        <v>456.23174782000001</v>
      </c>
      <c r="O875" s="8">
        <v>458.89352530999997</v>
      </c>
      <c r="P875" s="8">
        <v>458.47368548999998</v>
      </c>
      <c r="Q875" s="8">
        <v>460.06893413</v>
      </c>
      <c r="R875" s="8">
        <v>461.84082175999998</v>
      </c>
      <c r="S875" s="8">
        <v>465.13409218999999</v>
      </c>
      <c r="T875" s="8">
        <v>472.90739450000001</v>
      </c>
      <c r="U875" s="8">
        <v>478.36463898</v>
      </c>
      <c r="V875" s="8">
        <v>476.21522413000002</v>
      </c>
      <c r="W875" s="8">
        <v>476.64682720000002</v>
      </c>
      <c r="X875" s="8">
        <v>487.69677731000002</v>
      </c>
      <c r="Y875" s="8">
        <v>544.06651421000004</v>
      </c>
    </row>
    <row r="876" spans="1:25" x14ac:dyDescent="0.3">
      <c r="A876" s="9">
        <v>42669</v>
      </c>
      <c r="B876" s="8">
        <v>579.15984164999998</v>
      </c>
      <c r="C876" s="8">
        <v>672.29915483000002</v>
      </c>
      <c r="D876" s="8">
        <v>734.06859096999995</v>
      </c>
      <c r="E876" s="8">
        <v>740.03253323000001</v>
      </c>
      <c r="F876" s="8">
        <v>737.48097679</v>
      </c>
      <c r="G876" s="8">
        <v>733.31192025999997</v>
      </c>
      <c r="H876" s="8">
        <v>698.22412174999999</v>
      </c>
      <c r="I876" s="8">
        <v>654.01445173000002</v>
      </c>
      <c r="J876" s="8">
        <v>600.88039514000002</v>
      </c>
      <c r="K876" s="8">
        <v>540.54910180000002</v>
      </c>
      <c r="L876" s="8">
        <v>485.52059126</v>
      </c>
      <c r="M876" s="8">
        <v>462.14076054999998</v>
      </c>
      <c r="N876" s="8">
        <v>464.49906494999999</v>
      </c>
      <c r="O876" s="8">
        <v>470.72198044999999</v>
      </c>
      <c r="P876" s="8">
        <v>466.70558863999997</v>
      </c>
      <c r="Q876" s="8">
        <v>462.47852427999999</v>
      </c>
      <c r="R876" s="8">
        <v>464.03210626999999</v>
      </c>
      <c r="S876" s="8">
        <v>469.50646187000001</v>
      </c>
      <c r="T876" s="8">
        <v>472.05049599</v>
      </c>
      <c r="U876" s="8">
        <v>487.19700358</v>
      </c>
      <c r="V876" s="8">
        <v>484.49797229000001</v>
      </c>
      <c r="W876" s="8">
        <v>483.66866572999999</v>
      </c>
      <c r="X876" s="8">
        <v>492.76273139</v>
      </c>
      <c r="Y876" s="8">
        <v>552.58732009000005</v>
      </c>
    </row>
    <row r="877" spans="1:25" x14ac:dyDescent="0.3">
      <c r="A877" s="9">
        <v>42670</v>
      </c>
      <c r="B877" s="8">
        <v>631.08986594999999</v>
      </c>
      <c r="C877" s="8">
        <v>703.64042337000001</v>
      </c>
      <c r="D877" s="8">
        <v>753.84062347999998</v>
      </c>
      <c r="E877" s="8">
        <v>758.31866546000003</v>
      </c>
      <c r="F877" s="8">
        <v>756.93790233000004</v>
      </c>
      <c r="G877" s="8">
        <v>751.83389998999996</v>
      </c>
      <c r="H877" s="8">
        <v>697.74549328000001</v>
      </c>
      <c r="I877" s="8">
        <v>679.38266904</v>
      </c>
      <c r="J877" s="8">
        <v>627.36003731000005</v>
      </c>
      <c r="K877" s="8">
        <v>569.41064941000002</v>
      </c>
      <c r="L877" s="8">
        <v>515.49787594999998</v>
      </c>
      <c r="M877" s="8">
        <v>490.46410159999999</v>
      </c>
      <c r="N877" s="8">
        <v>494.39987851000001</v>
      </c>
      <c r="O877" s="8">
        <v>494.88854633</v>
      </c>
      <c r="P877" s="8">
        <v>489.18991532000001</v>
      </c>
      <c r="Q877" s="8">
        <v>485.30692629999999</v>
      </c>
      <c r="R877" s="8">
        <v>487.50985076000001</v>
      </c>
      <c r="S877" s="8">
        <v>494.61402377000002</v>
      </c>
      <c r="T877" s="8">
        <v>501.19592071</v>
      </c>
      <c r="U877" s="8">
        <v>508.31720884999999</v>
      </c>
      <c r="V877" s="8">
        <v>506.95476699</v>
      </c>
      <c r="W877" s="8">
        <v>506.48889322999997</v>
      </c>
      <c r="X877" s="8">
        <v>515.58593112999995</v>
      </c>
      <c r="Y877" s="8">
        <v>571.79798305999998</v>
      </c>
    </row>
    <row r="878" spans="1:25" x14ac:dyDescent="0.3">
      <c r="A878" s="9">
        <v>42671</v>
      </c>
      <c r="B878" s="8">
        <v>534.89440938999996</v>
      </c>
      <c r="C878" s="8">
        <v>619.32808831</v>
      </c>
      <c r="D878" s="8">
        <v>699.12784001</v>
      </c>
      <c r="E878" s="8">
        <v>703.89112375000002</v>
      </c>
      <c r="F878" s="8">
        <v>689.94370976000005</v>
      </c>
      <c r="G878" s="8">
        <v>701.27492199000005</v>
      </c>
      <c r="H878" s="8">
        <v>665.63449478999996</v>
      </c>
      <c r="I878" s="8">
        <v>720.74881032999997</v>
      </c>
      <c r="J878" s="8">
        <v>764.50548905000005</v>
      </c>
      <c r="K878" s="8">
        <v>703.07646874</v>
      </c>
      <c r="L878" s="8">
        <v>642.59306162999997</v>
      </c>
      <c r="M878" s="8">
        <v>614.02132263999999</v>
      </c>
      <c r="N878" s="8">
        <v>607.88238598999999</v>
      </c>
      <c r="O878" s="8">
        <v>601.18333671000005</v>
      </c>
      <c r="P878" s="8">
        <v>603.47225490999995</v>
      </c>
      <c r="Q878" s="8">
        <v>605.18762842000001</v>
      </c>
      <c r="R878" s="8">
        <v>603.88022307000006</v>
      </c>
      <c r="S878" s="8">
        <v>608.33012726000004</v>
      </c>
      <c r="T878" s="8">
        <v>632.37599003000003</v>
      </c>
      <c r="U878" s="8">
        <v>643.33604576000005</v>
      </c>
      <c r="V878" s="8">
        <v>639.06255624999994</v>
      </c>
      <c r="W878" s="8">
        <v>603.75018564000004</v>
      </c>
      <c r="X878" s="8">
        <v>539.56419532999996</v>
      </c>
      <c r="Y878" s="8">
        <v>538.98918203000005</v>
      </c>
    </row>
    <row r="879" spans="1:25" x14ac:dyDescent="0.3">
      <c r="A879" s="9">
        <v>42672</v>
      </c>
      <c r="B879" s="8">
        <v>579.60565363000001</v>
      </c>
      <c r="C879" s="8">
        <v>641.50643851999996</v>
      </c>
      <c r="D879" s="8">
        <v>715.09373071000005</v>
      </c>
      <c r="E879" s="8">
        <v>718.40952048999998</v>
      </c>
      <c r="F879" s="8">
        <v>716.36597346999997</v>
      </c>
      <c r="G879" s="8">
        <v>717.44764694000003</v>
      </c>
      <c r="H879" s="8">
        <v>689.63682632999996</v>
      </c>
      <c r="I879" s="8">
        <v>654.90734866000003</v>
      </c>
      <c r="J879" s="8">
        <v>616.63556044999996</v>
      </c>
      <c r="K879" s="8">
        <v>570.05673044000002</v>
      </c>
      <c r="L879" s="8">
        <v>517.34870476000003</v>
      </c>
      <c r="M879" s="8">
        <v>493.10196445999998</v>
      </c>
      <c r="N879" s="8">
        <v>486.21128735000002</v>
      </c>
      <c r="O879" s="8">
        <v>483.12650299000001</v>
      </c>
      <c r="P879" s="8">
        <v>480.67983599000002</v>
      </c>
      <c r="Q879" s="8">
        <v>479.02470785999998</v>
      </c>
      <c r="R879" s="8">
        <v>478.14513324000001</v>
      </c>
      <c r="S879" s="8">
        <v>482.41219265000001</v>
      </c>
      <c r="T879" s="8">
        <v>498.04485289000002</v>
      </c>
      <c r="U879" s="8">
        <v>505.77468568</v>
      </c>
      <c r="V879" s="8">
        <v>499.71322408999998</v>
      </c>
      <c r="W879" s="8">
        <v>494.42970500000001</v>
      </c>
      <c r="X879" s="8">
        <v>490.02868188999997</v>
      </c>
      <c r="Y879" s="8">
        <v>517.55245742</v>
      </c>
    </row>
    <row r="880" spans="1:25" x14ac:dyDescent="0.3">
      <c r="A880" s="9">
        <v>42673</v>
      </c>
      <c r="B880" s="8">
        <v>564.07826035000005</v>
      </c>
      <c r="C880" s="8">
        <v>647.42556384</v>
      </c>
      <c r="D880" s="8">
        <v>712.84405842000001</v>
      </c>
      <c r="E880" s="8">
        <v>721.38667853000004</v>
      </c>
      <c r="F880" s="8">
        <v>726.66499881000004</v>
      </c>
      <c r="G880" s="8">
        <v>724.70940578</v>
      </c>
      <c r="H880" s="8">
        <v>703.69620679000002</v>
      </c>
      <c r="I880" s="8">
        <v>679.79140355000004</v>
      </c>
      <c r="J880" s="8">
        <v>597.78441779000002</v>
      </c>
      <c r="K880" s="8">
        <v>512.56044582000004</v>
      </c>
      <c r="L880" s="8">
        <v>461.65976834000003</v>
      </c>
      <c r="M880" s="8">
        <v>442.29237609</v>
      </c>
      <c r="N880" s="8">
        <v>437.69465666999997</v>
      </c>
      <c r="O880" s="8">
        <v>442.71486543999998</v>
      </c>
      <c r="P880" s="8">
        <v>449.73615452000001</v>
      </c>
      <c r="Q880" s="8">
        <v>454.97935276999999</v>
      </c>
      <c r="R880" s="8">
        <v>451.40117581999999</v>
      </c>
      <c r="S880" s="8">
        <v>440.68646553000002</v>
      </c>
      <c r="T880" s="8">
        <v>459.33060014</v>
      </c>
      <c r="U880" s="8">
        <v>474.24585131999999</v>
      </c>
      <c r="V880" s="8">
        <v>474.67554919999998</v>
      </c>
      <c r="W880" s="8">
        <v>462.77986121999999</v>
      </c>
      <c r="X880" s="8">
        <v>445.35134676000001</v>
      </c>
      <c r="Y880" s="8">
        <v>489.49585302000003</v>
      </c>
    </row>
    <row r="881" spans="1:26" x14ac:dyDescent="0.3">
      <c r="A881" s="9">
        <v>42674</v>
      </c>
      <c r="B881" s="8">
        <v>573.09425247000001</v>
      </c>
      <c r="C881" s="8">
        <v>659.80611632</v>
      </c>
      <c r="D881" s="8">
        <v>723.53375884000002</v>
      </c>
      <c r="E881" s="8">
        <v>724.50951241999996</v>
      </c>
      <c r="F881" s="8">
        <v>726.66173491999996</v>
      </c>
      <c r="G881" s="8">
        <v>724.76627049000001</v>
      </c>
      <c r="H881" s="8">
        <v>708.18757105999998</v>
      </c>
      <c r="I881" s="8">
        <v>663.80798414000003</v>
      </c>
      <c r="J881" s="8">
        <v>614.89087710000001</v>
      </c>
      <c r="K881" s="8">
        <v>563.61099464999995</v>
      </c>
      <c r="L881" s="8">
        <v>513.57778221000001</v>
      </c>
      <c r="M881" s="8">
        <v>500.81933287999999</v>
      </c>
      <c r="N881" s="8">
        <v>499.83687397</v>
      </c>
      <c r="O881" s="8">
        <v>502.73712553000001</v>
      </c>
      <c r="P881" s="8">
        <v>507.05496396000001</v>
      </c>
      <c r="Q881" s="8">
        <v>510.51453299000002</v>
      </c>
      <c r="R881" s="8">
        <v>509.43756091</v>
      </c>
      <c r="S881" s="8">
        <v>503.68260363000002</v>
      </c>
      <c r="T881" s="8">
        <v>503.49592761000002</v>
      </c>
      <c r="U881" s="8">
        <v>511.56172795999998</v>
      </c>
      <c r="V881" s="8">
        <v>509.17788017999999</v>
      </c>
      <c r="W881" s="8">
        <v>505.04829109999997</v>
      </c>
      <c r="X881" s="8">
        <v>498.13810268999998</v>
      </c>
      <c r="Y881" s="8">
        <v>554.40472408999995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0</v>
      </c>
    </row>
    <row r="887" spans="1:26" ht="25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7">
        <v>408454.64150943398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9" t="s">
        <v>0</v>
      </c>
      <c r="H891" s="89" t="s">
        <v>4</v>
      </c>
      <c r="I891" s="89" t="s">
        <v>5</v>
      </c>
      <c r="J891" s="89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1"/>
      <c r="C893" s="71"/>
      <c r="D893" s="71"/>
      <c r="E893" s="71"/>
      <c r="F893" s="71"/>
      <c r="G893" s="72"/>
      <c r="H893" s="72"/>
      <c r="I893" s="72"/>
      <c r="J893" s="72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ht="24.75" customHeight="1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48.75" customHeight="1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1" t="s">
        <v>145</v>
      </c>
      <c r="B902" s="92"/>
      <c r="C902" s="79" t="s">
        <v>121</v>
      </c>
      <c r="D902" s="78">
        <v>2.87150325</v>
      </c>
    </row>
    <row r="904" spans="1:7" ht="63" customHeight="1" x14ac:dyDescent="0.3">
      <c r="A904" s="142" t="s">
        <v>146</v>
      </c>
      <c r="B904" s="142"/>
      <c r="C904" s="41" t="s">
        <v>122</v>
      </c>
      <c r="D904" s="44">
        <v>155541.57999999999</v>
      </c>
    </row>
    <row r="905" spans="1:7" ht="61.5" customHeight="1" x14ac:dyDescent="0.3">
      <c r="A905" s="142" t="s">
        <v>147</v>
      </c>
      <c r="B905" s="142"/>
      <c r="C905" s="79" t="s">
        <v>121</v>
      </c>
      <c r="D905" s="44">
        <v>1223.52</v>
      </c>
    </row>
    <row r="906" spans="1:7" ht="7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59" priority="9">
      <formula>AND($P894&gt;=500,$P894&lt;=899,$AD894&lt;0)</formula>
    </cfRule>
    <cfRule type="expression" dxfId="158" priority="10">
      <formula>AND($AD894&lt;0,$B894&lt;&gt;$AF894)</formula>
    </cfRule>
    <cfRule type="expression" dxfId="157" priority="11">
      <formula>OR(AND($Q894&gt;=1,$Q894&lt;=3,$R894=0,$B894=$AF894,$P894&lt;500),AND($B894&lt;&gt;$AF894,$AD894&gt;0))</formula>
    </cfRule>
    <cfRule type="expression" dxfId="156" priority="12">
      <formula>$Q894=99</formula>
    </cfRule>
  </conditionalFormatting>
  <conditionalFormatting sqref="C894:E894">
    <cfRule type="expression" dxfId="155" priority="5">
      <formula>AND($P894&gt;=500,$P894&lt;=899,$AD894&lt;0)</formula>
    </cfRule>
    <cfRule type="expression" dxfId="154" priority="6">
      <formula>AND($AD894&lt;0,$B894&lt;&gt;$AF894)</formula>
    </cfRule>
    <cfRule type="expression" dxfId="153" priority="7">
      <formula>OR(AND($Q894&gt;=1,$Q894&lt;=3,$R894=0,$B894=$AF894,$P894&lt;500),AND($B894&lt;&gt;$AF894,$AD894&gt;0))</formula>
    </cfRule>
    <cfRule type="expression" dxfId="152" priority="8">
      <formula>$Q894=99</formula>
    </cfRule>
  </conditionalFormatting>
  <conditionalFormatting sqref="B895:E895">
    <cfRule type="expression" dxfId="151" priority="1">
      <formula>AND($P895&gt;=500,$P895&lt;=899,$AD895&lt;0)</formula>
    </cfRule>
    <cfRule type="expression" dxfId="150" priority="2">
      <formula>AND($AD895&lt;0,$B895&lt;&gt;$AF895)</formula>
    </cfRule>
    <cfRule type="expression" dxfId="149" priority="3">
      <formula>OR(AND($Q895&gt;=1,$Q895&lt;=3,$R895=0,$B895=$AF895,$P895&lt;500),AND($B895&lt;&gt;$AF895,$AD895&gt;0))</formula>
    </cfRule>
    <cfRule type="expression" dxfId="148" priority="4">
      <formula>$Q895=99</formula>
    </cfRule>
  </conditionalFormatting>
  <conditionalFormatting sqref="B896:D896">
    <cfRule type="expression" dxfId="147" priority="13">
      <formula>AND($P896&gt;=500,$P896&lt;=899,$AD896&lt;0)</formula>
    </cfRule>
    <cfRule type="expression" dxfId="146" priority="14">
      <formula>AND($AD896&lt;0,#REF!&lt;&gt;$AF896)</formula>
    </cfRule>
    <cfRule type="expression" dxfId="145" priority="15">
      <formula>OR(AND($Q896&gt;=1,$Q896&lt;=3,$R896=0,#REF!=$AF896,$P896&lt;500),AND(#REF!&lt;&gt;$AF896,$AD896&gt;0))</formula>
    </cfRule>
    <cfRule type="expression" dxfId="14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F687" sqref="F687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155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.75" customHeight="1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42644</v>
      </c>
      <c r="B15" s="8">
        <v>738.17827996000005</v>
      </c>
      <c r="C15" s="8">
        <v>869.74277579</v>
      </c>
      <c r="D15" s="8">
        <v>940.35617193999997</v>
      </c>
      <c r="E15" s="8">
        <v>995.18292558999997</v>
      </c>
      <c r="F15" s="8">
        <v>974.24855529000001</v>
      </c>
      <c r="G15" s="8">
        <v>955.78078980999999</v>
      </c>
      <c r="H15" s="8">
        <v>915.80485341999997</v>
      </c>
      <c r="I15" s="8">
        <v>848.87440149999998</v>
      </c>
      <c r="J15" s="8">
        <v>731.74376767000001</v>
      </c>
      <c r="K15" s="8">
        <v>708.28074755</v>
      </c>
      <c r="L15" s="8">
        <v>615.99314301000004</v>
      </c>
      <c r="M15" s="8">
        <v>632.45713013</v>
      </c>
      <c r="N15" s="8">
        <v>1966.54465787</v>
      </c>
      <c r="O15" s="8">
        <v>1413.6952672299999</v>
      </c>
      <c r="P15" s="8">
        <v>732.04431638000005</v>
      </c>
      <c r="Q15" s="8">
        <v>725.58767857999999</v>
      </c>
      <c r="R15" s="8">
        <v>725.59407281000006</v>
      </c>
      <c r="S15" s="8">
        <v>668.66964106</v>
      </c>
      <c r="T15" s="8">
        <v>613.95852618000004</v>
      </c>
      <c r="U15" s="8">
        <v>545.87258129999998</v>
      </c>
      <c r="V15" s="8">
        <v>689.76070081</v>
      </c>
      <c r="W15" s="8">
        <v>635.95301258999996</v>
      </c>
      <c r="X15" s="8">
        <v>683.55691806000004</v>
      </c>
      <c r="Y15" s="8">
        <v>755.11396492000006</v>
      </c>
    </row>
    <row r="16" spans="1:25" x14ac:dyDescent="0.3">
      <c r="A16" s="9">
        <v>42645</v>
      </c>
      <c r="B16" s="8">
        <v>803.54411591999997</v>
      </c>
      <c r="C16" s="8">
        <v>946.58331005000002</v>
      </c>
      <c r="D16" s="8">
        <v>1090.8167820900001</v>
      </c>
      <c r="E16" s="8">
        <v>1044.88270367</v>
      </c>
      <c r="F16" s="8">
        <v>1078.3057404400001</v>
      </c>
      <c r="G16" s="8">
        <v>1028.0767861500001</v>
      </c>
      <c r="H16" s="8">
        <v>1013.40560986</v>
      </c>
      <c r="I16" s="8">
        <v>955.15036941000005</v>
      </c>
      <c r="J16" s="8">
        <v>932.33714727000006</v>
      </c>
      <c r="K16" s="8">
        <v>725.96035303999997</v>
      </c>
      <c r="L16" s="8">
        <v>579.9611056</v>
      </c>
      <c r="M16" s="8">
        <v>539.57326135000005</v>
      </c>
      <c r="N16" s="8">
        <v>1571.5651067700001</v>
      </c>
      <c r="O16" s="8">
        <v>899.49211158000003</v>
      </c>
      <c r="P16" s="8">
        <v>524.90465053000003</v>
      </c>
      <c r="Q16" s="8">
        <v>553.40782711999998</v>
      </c>
      <c r="R16" s="8">
        <v>518.88146233000009</v>
      </c>
      <c r="S16" s="8">
        <v>507.43576165000002</v>
      </c>
      <c r="T16" s="8">
        <v>506.65386658</v>
      </c>
      <c r="U16" s="8">
        <v>520.81087590000004</v>
      </c>
      <c r="V16" s="8">
        <v>486.69625791999999</v>
      </c>
      <c r="W16" s="8">
        <v>513.79245575000004</v>
      </c>
      <c r="X16" s="8">
        <v>565.32188856000005</v>
      </c>
      <c r="Y16" s="8">
        <v>654.70565486999999</v>
      </c>
    </row>
    <row r="17" spans="1:25" x14ac:dyDescent="0.3">
      <c r="A17" s="9">
        <v>42646</v>
      </c>
      <c r="B17" s="8">
        <v>783.41011594999998</v>
      </c>
      <c r="C17" s="8">
        <v>910.99053538999999</v>
      </c>
      <c r="D17" s="8">
        <v>987.72421527000006</v>
      </c>
      <c r="E17" s="8">
        <v>1060.1717575600001</v>
      </c>
      <c r="F17" s="8">
        <v>938.00845284000002</v>
      </c>
      <c r="G17" s="8">
        <v>943.22338791000004</v>
      </c>
      <c r="H17" s="8">
        <v>842.43699895999998</v>
      </c>
      <c r="I17" s="8">
        <v>879.12353657000006</v>
      </c>
      <c r="J17" s="8">
        <v>819.02008409999996</v>
      </c>
      <c r="K17" s="8">
        <v>1719.8774909199999</v>
      </c>
      <c r="L17" s="8">
        <v>980.77161203000003</v>
      </c>
      <c r="M17" s="8">
        <v>491.62300446</v>
      </c>
      <c r="N17" s="8">
        <v>486.13422284000001</v>
      </c>
      <c r="O17" s="8">
        <v>519.94176598000001</v>
      </c>
      <c r="P17" s="8">
        <v>213.81045094999999</v>
      </c>
      <c r="Q17" s="8">
        <v>303.79629461999997</v>
      </c>
      <c r="R17" s="8">
        <v>497.45268011000002</v>
      </c>
      <c r="S17" s="8">
        <v>512.37016075000008</v>
      </c>
      <c r="T17" s="8">
        <v>533.63984831000005</v>
      </c>
      <c r="U17" s="8">
        <v>413.2642017</v>
      </c>
      <c r="V17" s="8">
        <v>582.35783638999999</v>
      </c>
      <c r="W17" s="8">
        <v>582.80774788000008</v>
      </c>
      <c r="X17" s="8">
        <v>557.95291229000009</v>
      </c>
      <c r="Y17" s="8">
        <v>737.35511253000004</v>
      </c>
    </row>
    <row r="18" spans="1:25" x14ac:dyDescent="0.3">
      <c r="A18" s="9">
        <v>42647</v>
      </c>
      <c r="B18" s="8">
        <v>782.69741797000006</v>
      </c>
      <c r="C18" s="8">
        <v>845.44883231999995</v>
      </c>
      <c r="D18" s="8">
        <v>811.85033754999995</v>
      </c>
      <c r="E18" s="8">
        <v>820.24303802999998</v>
      </c>
      <c r="F18" s="8">
        <v>822.63083606999999</v>
      </c>
      <c r="G18" s="8">
        <v>859.64325771000006</v>
      </c>
      <c r="H18" s="8">
        <v>872.33572691999996</v>
      </c>
      <c r="I18" s="8">
        <v>814.70039470000006</v>
      </c>
      <c r="J18" s="8">
        <v>1000.39461039</v>
      </c>
      <c r="K18" s="8">
        <v>2094.5092892500002</v>
      </c>
      <c r="L18" s="8">
        <v>1060.89217173</v>
      </c>
      <c r="M18" s="8">
        <v>656.02300369</v>
      </c>
      <c r="N18" s="8">
        <v>695.72506727999996</v>
      </c>
      <c r="O18" s="8">
        <v>790.68908730999999</v>
      </c>
      <c r="P18" s="8">
        <v>2096.59206236</v>
      </c>
      <c r="Q18" s="8">
        <v>653.60878491000005</v>
      </c>
      <c r="R18" s="8">
        <v>588.41713951000008</v>
      </c>
      <c r="S18" s="8">
        <v>581.71426431000009</v>
      </c>
      <c r="T18" s="8">
        <v>708.39103308000006</v>
      </c>
      <c r="U18" s="8">
        <v>2022.29312798</v>
      </c>
      <c r="V18" s="8">
        <v>772.10238781999999</v>
      </c>
      <c r="W18" s="8">
        <v>674.57272203000002</v>
      </c>
      <c r="X18" s="8">
        <v>797.73154450000004</v>
      </c>
      <c r="Y18" s="8">
        <v>870.00589091000006</v>
      </c>
    </row>
    <row r="19" spans="1:25" x14ac:dyDescent="0.3">
      <c r="A19" s="9">
        <v>42648</v>
      </c>
      <c r="B19" s="8">
        <v>1443.06160168</v>
      </c>
      <c r="C19" s="8">
        <v>1611.20579249</v>
      </c>
      <c r="D19" s="8">
        <v>1668.0282221</v>
      </c>
      <c r="E19" s="8">
        <v>1575.3587367800001</v>
      </c>
      <c r="F19" s="8">
        <v>1506.4469893999999</v>
      </c>
      <c r="G19" s="8">
        <v>1420.4840548</v>
      </c>
      <c r="H19" s="8">
        <v>1285.07433001</v>
      </c>
      <c r="I19" s="8">
        <v>1285.0637173600001</v>
      </c>
      <c r="J19" s="8">
        <v>1422.4098822000001</v>
      </c>
      <c r="K19" s="8">
        <v>1171.7033563499999</v>
      </c>
      <c r="L19" s="8">
        <v>1054.89390615</v>
      </c>
      <c r="M19" s="8">
        <v>1023.23517895</v>
      </c>
      <c r="N19" s="8">
        <v>1048.89369291</v>
      </c>
      <c r="O19" s="8">
        <v>1142.72619732</v>
      </c>
      <c r="P19" s="8">
        <v>838.95006368999998</v>
      </c>
      <c r="Q19" s="8">
        <v>391.72158347999999</v>
      </c>
      <c r="R19" s="8">
        <v>986.33205516999999</v>
      </c>
      <c r="S19" s="8">
        <v>1220.0163015099999</v>
      </c>
      <c r="T19" s="8">
        <v>1260.9897011999999</v>
      </c>
      <c r="U19" s="8">
        <v>1056.07936359</v>
      </c>
      <c r="V19" s="8">
        <v>1042.811393</v>
      </c>
      <c r="W19" s="8">
        <v>909.45798693999996</v>
      </c>
      <c r="X19" s="8">
        <v>940.37907328000006</v>
      </c>
      <c r="Y19" s="8">
        <v>1098.14900749</v>
      </c>
    </row>
    <row r="20" spans="1:25" x14ac:dyDescent="0.3">
      <c r="A20" s="9">
        <v>42649</v>
      </c>
      <c r="B20" s="8">
        <v>673.53375788000005</v>
      </c>
      <c r="C20" s="8">
        <v>685.50107846000003</v>
      </c>
      <c r="D20" s="8">
        <v>744.45569461000002</v>
      </c>
      <c r="E20" s="8">
        <v>746.55789461999996</v>
      </c>
      <c r="F20" s="8">
        <v>733.36958638999999</v>
      </c>
      <c r="G20" s="8">
        <v>745.47050031000003</v>
      </c>
      <c r="H20" s="8">
        <v>693.58634022000001</v>
      </c>
      <c r="I20" s="8">
        <v>639.37633258000005</v>
      </c>
      <c r="J20" s="8">
        <v>522.86672127999998</v>
      </c>
      <c r="K20" s="8">
        <v>482.66716185000001</v>
      </c>
      <c r="L20" s="8">
        <v>454.26635193999999</v>
      </c>
      <c r="M20" s="8">
        <v>403.86077746000001</v>
      </c>
      <c r="N20" s="8">
        <v>379.91664308999998</v>
      </c>
      <c r="O20" s="8">
        <v>1529.3445826699999</v>
      </c>
      <c r="P20" s="8">
        <v>501.42235360000001</v>
      </c>
      <c r="Q20" s="8">
        <v>361.59899872</v>
      </c>
      <c r="R20" s="8">
        <v>351.54203196999998</v>
      </c>
      <c r="S20" s="8">
        <v>356.66408452999997</v>
      </c>
      <c r="T20" s="8">
        <v>341.46231825000001</v>
      </c>
      <c r="U20" s="8">
        <v>383.17099738000002</v>
      </c>
      <c r="V20" s="8">
        <v>481.18683555000001</v>
      </c>
      <c r="W20" s="8">
        <v>492.67966564</v>
      </c>
      <c r="X20" s="8">
        <v>478.68140627000002</v>
      </c>
      <c r="Y20" s="8">
        <v>658.65930857000001</v>
      </c>
    </row>
    <row r="21" spans="1:25" x14ac:dyDescent="0.3">
      <c r="A21" s="9">
        <v>42650</v>
      </c>
      <c r="B21" s="8">
        <v>764.64579829000002</v>
      </c>
      <c r="C21" s="8">
        <v>791.82376971999997</v>
      </c>
      <c r="D21" s="8">
        <v>841.66634174000001</v>
      </c>
      <c r="E21" s="8">
        <v>864.04704461000006</v>
      </c>
      <c r="F21" s="8">
        <v>854.65336325999999</v>
      </c>
      <c r="G21" s="8">
        <v>853.18568574000005</v>
      </c>
      <c r="H21" s="8">
        <v>766.08633414999997</v>
      </c>
      <c r="I21" s="8">
        <v>834.08354772999996</v>
      </c>
      <c r="J21" s="8">
        <v>782.77944919000004</v>
      </c>
      <c r="K21" s="8">
        <v>2131.4332125700003</v>
      </c>
      <c r="L21" s="8">
        <v>854.84931191999999</v>
      </c>
      <c r="M21" s="8">
        <v>465.83570528000001</v>
      </c>
      <c r="N21" s="8">
        <v>460.01020884000002</v>
      </c>
      <c r="O21" s="8">
        <v>507.87684371</v>
      </c>
      <c r="P21" s="8">
        <v>463.8798309</v>
      </c>
      <c r="Q21" s="8">
        <v>464.74788593</v>
      </c>
      <c r="R21" s="8">
        <v>597.83354305</v>
      </c>
      <c r="S21" s="8">
        <v>460.33691098999998</v>
      </c>
      <c r="T21" s="8">
        <v>439.70119549999998</v>
      </c>
      <c r="U21" s="8">
        <v>517.23693475000005</v>
      </c>
      <c r="V21" s="8">
        <v>509.02044984000003</v>
      </c>
      <c r="W21" s="8">
        <v>523.04677249000008</v>
      </c>
      <c r="X21" s="8">
        <v>532.26768788000004</v>
      </c>
      <c r="Y21" s="8">
        <v>623.00270558</v>
      </c>
    </row>
    <row r="22" spans="1:25" x14ac:dyDescent="0.3">
      <c r="A22" s="9">
        <v>42651</v>
      </c>
      <c r="B22" s="8">
        <v>724.91832708000004</v>
      </c>
      <c r="C22" s="8">
        <v>788.00868687000002</v>
      </c>
      <c r="D22" s="8">
        <v>837.66020677999995</v>
      </c>
      <c r="E22" s="8">
        <v>811.26974159999997</v>
      </c>
      <c r="F22" s="8">
        <v>728.47937782999998</v>
      </c>
      <c r="G22" s="8">
        <v>729.40148036000005</v>
      </c>
      <c r="H22" s="8">
        <v>748.19781174000002</v>
      </c>
      <c r="I22" s="8">
        <v>737.95911601</v>
      </c>
      <c r="J22" s="8">
        <v>604.35595497999998</v>
      </c>
      <c r="K22" s="8">
        <v>2425.7806124700001</v>
      </c>
      <c r="L22" s="8">
        <v>999.19317167999998</v>
      </c>
      <c r="M22" s="8">
        <v>554.26033770000004</v>
      </c>
      <c r="N22" s="8">
        <v>549.56257493999999</v>
      </c>
      <c r="O22" s="8">
        <v>523.43887637</v>
      </c>
      <c r="P22" s="8">
        <v>499.49323652999999</v>
      </c>
      <c r="Q22" s="8">
        <v>514.33464342000002</v>
      </c>
      <c r="R22" s="8">
        <v>514.02225792000002</v>
      </c>
      <c r="S22" s="8">
        <v>527.99571938000008</v>
      </c>
      <c r="T22" s="8">
        <v>449.69081984000002</v>
      </c>
      <c r="U22" s="8">
        <v>496.42561075999998</v>
      </c>
      <c r="V22" s="8">
        <v>473.98161962</v>
      </c>
      <c r="W22" s="8">
        <v>481.08351647000001</v>
      </c>
      <c r="X22" s="8">
        <v>485.75130708</v>
      </c>
      <c r="Y22" s="8">
        <v>623.11701119999998</v>
      </c>
    </row>
    <row r="23" spans="1:25" x14ac:dyDescent="0.3">
      <c r="A23" s="9">
        <v>42652</v>
      </c>
      <c r="B23" s="8">
        <v>622.57607931999996</v>
      </c>
      <c r="C23" s="8">
        <v>712.47698835000006</v>
      </c>
      <c r="D23" s="8">
        <v>707.12436122999998</v>
      </c>
      <c r="E23" s="8">
        <v>707.4593337</v>
      </c>
      <c r="F23" s="8">
        <v>711.31617934999997</v>
      </c>
      <c r="G23" s="8">
        <v>677.72215560999996</v>
      </c>
      <c r="H23" s="8">
        <v>676.44573227000001</v>
      </c>
      <c r="I23" s="8">
        <v>740.66542991999995</v>
      </c>
      <c r="J23" s="8">
        <v>644.07484362000002</v>
      </c>
      <c r="K23" s="8">
        <v>788.33227338000006</v>
      </c>
      <c r="L23" s="8">
        <v>709.58879515000001</v>
      </c>
      <c r="M23" s="8">
        <v>662.78171645999998</v>
      </c>
      <c r="N23" s="8">
        <v>585.76389978999998</v>
      </c>
      <c r="O23" s="8">
        <v>520.9272363</v>
      </c>
      <c r="P23" s="8">
        <v>1672.2511226500001</v>
      </c>
      <c r="Q23" s="8">
        <v>798.77833826999995</v>
      </c>
      <c r="R23" s="8">
        <v>461.98919963000003</v>
      </c>
      <c r="S23" s="8">
        <v>451.38473503</v>
      </c>
      <c r="T23" s="8">
        <v>437.71443844999999</v>
      </c>
      <c r="U23" s="8">
        <v>496.44238267999998</v>
      </c>
      <c r="V23" s="8">
        <v>399.74812872000001</v>
      </c>
      <c r="W23" s="8">
        <v>404.13436508000001</v>
      </c>
      <c r="X23" s="8">
        <v>404.9999373</v>
      </c>
      <c r="Y23" s="8">
        <v>419.32483275999999</v>
      </c>
    </row>
    <row r="24" spans="1:25" x14ac:dyDescent="0.3">
      <c r="A24" s="9">
        <v>42653</v>
      </c>
      <c r="B24" s="8">
        <v>480.39432295</v>
      </c>
      <c r="C24" s="8">
        <v>515.4249413</v>
      </c>
      <c r="D24" s="8">
        <v>526.70012286000008</v>
      </c>
      <c r="E24" s="8">
        <v>531.20230379000009</v>
      </c>
      <c r="F24" s="8">
        <v>529.52472774</v>
      </c>
      <c r="G24" s="8">
        <v>531.98400356000002</v>
      </c>
      <c r="H24" s="8">
        <v>572.52458729</v>
      </c>
      <c r="I24" s="8">
        <v>574.70665348</v>
      </c>
      <c r="J24" s="8">
        <v>406.55272287000003</v>
      </c>
      <c r="K24" s="8">
        <v>1628.89178924</v>
      </c>
      <c r="L24" s="8">
        <v>694.04647294000006</v>
      </c>
      <c r="M24" s="8">
        <v>392.21754021999999</v>
      </c>
      <c r="N24" s="8">
        <v>400.05901166000001</v>
      </c>
      <c r="O24" s="8">
        <v>427.68254223000002</v>
      </c>
      <c r="P24" s="8">
        <v>433.27153315999999</v>
      </c>
      <c r="Q24" s="8">
        <v>196.20853145999999</v>
      </c>
      <c r="R24" s="8">
        <v>293.00153438000001</v>
      </c>
      <c r="S24" s="8">
        <v>421.42937402000001</v>
      </c>
      <c r="T24" s="8">
        <v>1910.0469203099999</v>
      </c>
      <c r="U24" s="8">
        <v>946.35529903999998</v>
      </c>
      <c r="V24" s="8">
        <v>614.91700451000008</v>
      </c>
      <c r="W24" s="8">
        <v>686.27737396999999</v>
      </c>
      <c r="X24" s="8">
        <v>561.2641079</v>
      </c>
      <c r="Y24" s="8">
        <v>693.22345316999997</v>
      </c>
    </row>
    <row r="25" spans="1:25" x14ac:dyDescent="0.3">
      <c r="A25" s="9">
        <v>42654</v>
      </c>
      <c r="B25" s="8">
        <v>862.49238090999995</v>
      </c>
      <c r="C25" s="8">
        <v>974.32083512999998</v>
      </c>
      <c r="D25" s="8">
        <v>975.64932180000005</v>
      </c>
      <c r="E25" s="8">
        <v>980.58705586999997</v>
      </c>
      <c r="F25" s="8">
        <v>965.19584225000006</v>
      </c>
      <c r="G25" s="8">
        <v>925.00133495</v>
      </c>
      <c r="H25" s="8">
        <v>942.65540295000005</v>
      </c>
      <c r="I25" s="8">
        <v>1043.26606118</v>
      </c>
      <c r="J25" s="8">
        <v>1005.00856464</v>
      </c>
      <c r="K25" s="8">
        <v>808.51503636999996</v>
      </c>
      <c r="L25" s="8">
        <v>760.17537662999996</v>
      </c>
      <c r="M25" s="8">
        <v>742.84203803000003</v>
      </c>
      <c r="N25" s="8">
        <v>696.27298272999997</v>
      </c>
      <c r="O25" s="8">
        <v>795.27477033000002</v>
      </c>
      <c r="P25" s="8">
        <v>799.91095674999997</v>
      </c>
      <c r="Q25" s="8">
        <v>2017.9802593300001</v>
      </c>
      <c r="R25" s="8">
        <v>1110.3855589100001</v>
      </c>
      <c r="S25" s="8">
        <v>661.50085867999996</v>
      </c>
      <c r="T25" s="8">
        <v>694.34509069000001</v>
      </c>
      <c r="U25" s="8">
        <v>651.30011503000003</v>
      </c>
      <c r="V25" s="8">
        <v>683.51451464000002</v>
      </c>
      <c r="W25" s="8">
        <v>664.67931859999999</v>
      </c>
      <c r="X25" s="8">
        <v>548.70022342000004</v>
      </c>
      <c r="Y25" s="8">
        <v>608.80714209000007</v>
      </c>
    </row>
    <row r="26" spans="1:25" x14ac:dyDescent="0.3">
      <c r="A26" s="9">
        <v>42655</v>
      </c>
      <c r="B26" s="8">
        <v>677.74172985999996</v>
      </c>
      <c r="C26" s="8">
        <v>756.75620748999995</v>
      </c>
      <c r="D26" s="8">
        <v>860.72310318999996</v>
      </c>
      <c r="E26" s="8">
        <v>800.02048560000003</v>
      </c>
      <c r="F26" s="8">
        <v>804.57743289999996</v>
      </c>
      <c r="G26" s="8">
        <v>746.18862755999999</v>
      </c>
      <c r="H26" s="8">
        <v>714.53502450999997</v>
      </c>
      <c r="I26" s="8">
        <v>707.08361677000005</v>
      </c>
      <c r="J26" s="8">
        <v>664.32789765999996</v>
      </c>
      <c r="K26" s="8">
        <v>598.30537304000006</v>
      </c>
      <c r="L26" s="8">
        <v>563.36930459000007</v>
      </c>
      <c r="M26" s="8">
        <v>566.59604775000003</v>
      </c>
      <c r="N26" s="8">
        <v>536.81733491</v>
      </c>
      <c r="O26" s="8">
        <v>542.97456139000008</v>
      </c>
      <c r="P26" s="8">
        <v>268.52698652999999</v>
      </c>
      <c r="Q26" s="8">
        <v>378.02626889999999</v>
      </c>
      <c r="R26" s="8">
        <v>559.72931344000006</v>
      </c>
      <c r="S26" s="8">
        <v>1416.71706791</v>
      </c>
      <c r="T26" s="8">
        <v>705.10801943000001</v>
      </c>
      <c r="U26" s="8">
        <v>640.42235778999998</v>
      </c>
      <c r="V26" s="8">
        <v>681.82187440999996</v>
      </c>
      <c r="W26" s="8">
        <v>629.92398481999999</v>
      </c>
      <c r="X26" s="8">
        <v>622.51271487999998</v>
      </c>
      <c r="Y26" s="8">
        <v>714.53981151000005</v>
      </c>
    </row>
    <row r="27" spans="1:25" x14ac:dyDescent="0.3">
      <c r="A27" s="9">
        <v>42656</v>
      </c>
      <c r="B27" s="8">
        <v>764.40921062999996</v>
      </c>
      <c r="C27" s="8">
        <v>861.59186005000004</v>
      </c>
      <c r="D27" s="8">
        <v>954.90601361999995</v>
      </c>
      <c r="E27" s="8">
        <v>1005.2703375900001</v>
      </c>
      <c r="F27" s="8">
        <v>1043.8784842100001</v>
      </c>
      <c r="G27" s="8">
        <v>992.36498209000001</v>
      </c>
      <c r="H27" s="8">
        <v>902.41040066000005</v>
      </c>
      <c r="I27" s="8">
        <v>828.89473407000003</v>
      </c>
      <c r="J27" s="8">
        <v>692.34899955000003</v>
      </c>
      <c r="K27" s="8">
        <v>692.81034739000006</v>
      </c>
      <c r="L27" s="8">
        <v>662.59118587</v>
      </c>
      <c r="M27" s="8">
        <v>694.81139754000003</v>
      </c>
      <c r="N27" s="8">
        <v>671.60215177999999</v>
      </c>
      <c r="O27" s="8">
        <v>660.51229506000004</v>
      </c>
      <c r="P27" s="8">
        <v>645.99145996000004</v>
      </c>
      <c r="Q27" s="8">
        <v>648.35765027000002</v>
      </c>
      <c r="R27" s="8">
        <v>1214.5122253500001</v>
      </c>
      <c r="S27" s="8">
        <v>1775.3386261200001</v>
      </c>
      <c r="T27" s="8">
        <v>718.21359215999996</v>
      </c>
      <c r="U27" s="8">
        <v>711.45814200999996</v>
      </c>
      <c r="V27" s="8">
        <v>749.70427402999997</v>
      </c>
      <c r="W27" s="8">
        <v>751.70958303999998</v>
      </c>
      <c r="X27" s="8">
        <v>625.50192041000003</v>
      </c>
      <c r="Y27" s="8">
        <v>667.18290457000001</v>
      </c>
    </row>
    <row r="28" spans="1:25" x14ac:dyDescent="0.3">
      <c r="A28" s="9">
        <v>42657</v>
      </c>
      <c r="B28" s="8">
        <v>717.37384480000003</v>
      </c>
      <c r="C28" s="8">
        <v>846.83207131000006</v>
      </c>
      <c r="D28" s="8">
        <v>922.23440229000005</v>
      </c>
      <c r="E28" s="8">
        <v>931.70646389000001</v>
      </c>
      <c r="F28" s="8">
        <v>969.62085932000002</v>
      </c>
      <c r="G28" s="8">
        <v>982.01198371999999</v>
      </c>
      <c r="H28" s="8">
        <v>904.94640437999999</v>
      </c>
      <c r="I28" s="8">
        <v>814.65978491999999</v>
      </c>
      <c r="J28" s="8">
        <v>710.27737219000005</v>
      </c>
      <c r="K28" s="8">
        <v>691.15053110999997</v>
      </c>
      <c r="L28" s="8">
        <v>654.22200693000002</v>
      </c>
      <c r="M28" s="8">
        <v>608.56126581000001</v>
      </c>
      <c r="N28" s="8">
        <v>1545.9693711899999</v>
      </c>
      <c r="O28" s="8">
        <v>619.65326481</v>
      </c>
      <c r="P28" s="8">
        <v>540.18445213000007</v>
      </c>
      <c r="Q28" s="8">
        <v>531.59762589000002</v>
      </c>
      <c r="R28" s="8">
        <v>527.26210591000006</v>
      </c>
      <c r="S28" s="8">
        <v>228.14923414999998</v>
      </c>
      <c r="T28" s="8">
        <v>376.25548338999999</v>
      </c>
      <c r="U28" s="8">
        <v>572.64918403000001</v>
      </c>
      <c r="V28" s="8">
        <v>594.95113644000003</v>
      </c>
      <c r="W28" s="8">
        <v>684.75701093999999</v>
      </c>
      <c r="X28" s="8">
        <v>710.63313160999996</v>
      </c>
      <c r="Y28" s="8">
        <v>804.23675105999996</v>
      </c>
    </row>
    <row r="29" spans="1:25" x14ac:dyDescent="0.3">
      <c r="A29" s="9">
        <v>42658</v>
      </c>
      <c r="B29" s="8">
        <v>912.51033451000001</v>
      </c>
      <c r="C29" s="8">
        <v>1082.3674691400001</v>
      </c>
      <c r="D29" s="8">
        <v>1150.89670613</v>
      </c>
      <c r="E29" s="8">
        <v>1166.68505037</v>
      </c>
      <c r="F29" s="8">
        <v>1153.5884408300001</v>
      </c>
      <c r="G29" s="8">
        <v>1125.83819483</v>
      </c>
      <c r="H29" s="8">
        <v>1097.47731537</v>
      </c>
      <c r="I29" s="8">
        <v>1016.56312531</v>
      </c>
      <c r="J29" s="8">
        <v>920.95325606999995</v>
      </c>
      <c r="K29" s="8">
        <v>775.54807928000002</v>
      </c>
      <c r="L29" s="8">
        <v>669.39947646999997</v>
      </c>
      <c r="M29" s="8">
        <v>664.58672215000001</v>
      </c>
      <c r="N29" s="8">
        <v>1377.5342537500001</v>
      </c>
      <c r="O29" s="8">
        <v>1491.5229526400001</v>
      </c>
      <c r="P29" s="8">
        <v>461.82631587000003</v>
      </c>
      <c r="Q29" s="8">
        <v>465.93039399999998</v>
      </c>
      <c r="R29" s="8">
        <v>465.25489746</v>
      </c>
      <c r="S29" s="8">
        <v>470.29666191000001</v>
      </c>
      <c r="T29" s="8">
        <v>421.90366117000002</v>
      </c>
      <c r="U29" s="8">
        <v>812.17524804000004</v>
      </c>
      <c r="V29" s="8">
        <v>1081.38931946</v>
      </c>
      <c r="W29" s="8">
        <v>478.01914474</v>
      </c>
      <c r="X29" s="8">
        <v>500.42627590000001</v>
      </c>
      <c r="Y29" s="8">
        <v>549.14093753000009</v>
      </c>
    </row>
    <row r="30" spans="1:25" x14ac:dyDescent="0.3">
      <c r="A30" s="9">
        <v>42659</v>
      </c>
      <c r="B30" s="8">
        <v>606.39802764000001</v>
      </c>
      <c r="C30" s="8">
        <v>633.61194007999995</v>
      </c>
      <c r="D30" s="8">
        <v>742.18260051000004</v>
      </c>
      <c r="E30" s="8">
        <v>810.46157130999995</v>
      </c>
      <c r="F30" s="8">
        <v>756.59141656999998</v>
      </c>
      <c r="G30" s="8">
        <v>680.39906454000004</v>
      </c>
      <c r="H30" s="8">
        <v>699.82612131999997</v>
      </c>
      <c r="I30" s="8">
        <v>665.05344352999998</v>
      </c>
      <c r="J30" s="8">
        <v>572.66884324</v>
      </c>
      <c r="K30" s="8">
        <v>563.01629767000009</v>
      </c>
      <c r="L30" s="8">
        <v>487.96020392999998</v>
      </c>
      <c r="M30" s="8">
        <v>460.44773651999998</v>
      </c>
      <c r="N30" s="8">
        <v>449.39099794999998</v>
      </c>
      <c r="O30" s="8">
        <v>429.36713989000003</v>
      </c>
      <c r="P30" s="8">
        <v>650.44377162000001</v>
      </c>
      <c r="Q30" s="8">
        <v>1226.3273888399999</v>
      </c>
      <c r="R30" s="8">
        <v>372.19255016</v>
      </c>
      <c r="S30" s="8">
        <v>358.61304709000001</v>
      </c>
      <c r="T30" s="8">
        <v>433.53007688000002</v>
      </c>
      <c r="U30" s="8">
        <v>528.03056149000008</v>
      </c>
      <c r="V30" s="8">
        <v>538.11269045000006</v>
      </c>
      <c r="W30" s="8">
        <v>569.39170512999999</v>
      </c>
      <c r="X30" s="8">
        <v>557.94948222000005</v>
      </c>
      <c r="Y30" s="8">
        <v>593.62610405999999</v>
      </c>
    </row>
    <row r="31" spans="1:25" x14ac:dyDescent="0.3">
      <c r="A31" s="9">
        <v>42660</v>
      </c>
      <c r="B31" s="8">
        <v>579.18991217000007</v>
      </c>
      <c r="C31" s="8">
        <v>651.19255197999996</v>
      </c>
      <c r="D31" s="8">
        <v>704.61448261999999</v>
      </c>
      <c r="E31" s="8">
        <v>763.63174446000005</v>
      </c>
      <c r="F31" s="8">
        <v>785.46914919000005</v>
      </c>
      <c r="G31" s="8">
        <v>730.11450910999997</v>
      </c>
      <c r="H31" s="8">
        <v>756.50982622000004</v>
      </c>
      <c r="I31" s="8">
        <v>789.25932650000004</v>
      </c>
      <c r="J31" s="8">
        <v>731.50876667</v>
      </c>
      <c r="K31" s="8">
        <v>2070.10702911</v>
      </c>
      <c r="L31" s="8">
        <v>1129.6966839500001</v>
      </c>
      <c r="M31" s="8">
        <v>815.88031747000002</v>
      </c>
      <c r="N31" s="8">
        <v>753.49232125000003</v>
      </c>
      <c r="O31" s="8">
        <v>816.40303451</v>
      </c>
      <c r="P31" s="8">
        <v>775.62060162</v>
      </c>
      <c r="Q31" s="8">
        <v>754.10749384999997</v>
      </c>
      <c r="R31" s="8">
        <v>2119.4530353200003</v>
      </c>
      <c r="S31" s="8">
        <v>1319.8455489200001</v>
      </c>
      <c r="T31" s="8">
        <v>269.35326520000001</v>
      </c>
      <c r="U31" s="8">
        <v>682.83438209999997</v>
      </c>
      <c r="V31" s="8">
        <v>938.67273175000003</v>
      </c>
      <c r="W31" s="8">
        <v>898.06731521999995</v>
      </c>
      <c r="X31" s="8">
        <v>863.78298083000004</v>
      </c>
      <c r="Y31" s="8">
        <v>842.60221566999996</v>
      </c>
    </row>
    <row r="32" spans="1:25" x14ac:dyDescent="0.3">
      <c r="A32" s="9">
        <v>42661</v>
      </c>
      <c r="B32" s="8">
        <v>1025.0663049500001</v>
      </c>
      <c r="C32" s="8">
        <v>1046.62227938</v>
      </c>
      <c r="D32" s="8">
        <v>1155.57241357</v>
      </c>
      <c r="E32" s="8">
        <v>1137.34801917</v>
      </c>
      <c r="F32" s="8">
        <v>1175.7793674300001</v>
      </c>
      <c r="G32" s="8">
        <v>1147.2021490500001</v>
      </c>
      <c r="H32" s="8">
        <v>1047.5569865100001</v>
      </c>
      <c r="I32" s="8">
        <v>982.99894945999995</v>
      </c>
      <c r="J32" s="8">
        <v>766.97203729</v>
      </c>
      <c r="K32" s="8">
        <v>648.16559422</v>
      </c>
      <c r="L32" s="8">
        <v>574.63058984999998</v>
      </c>
      <c r="M32" s="8">
        <v>577.17776867999999</v>
      </c>
      <c r="N32" s="8">
        <v>567.14441718</v>
      </c>
      <c r="O32" s="8">
        <v>644.27565798000001</v>
      </c>
      <c r="P32" s="8">
        <v>566.68461474000003</v>
      </c>
      <c r="Q32" s="8">
        <v>573.38506275999998</v>
      </c>
      <c r="R32" s="8">
        <v>1924.38727849</v>
      </c>
      <c r="S32" s="8">
        <v>792.29790510999999</v>
      </c>
      <c r="T32" s="8">
        <v>626.70814656000005</v>
      </c>
      <c r="U32" s="8">
        <v>572.33083198000008</v>
      </c>
      <c r="V32" s="8">
        <v>543.19152539000004</v>
      </c>
      <c r="W32" s="8">
        <v>555.44672154</v>
      </c>
      <c r="X32" s="8">
        <v>586.14976381000008</v>
      </c>
      <c r="Y32" s="8">
        <v>622.24812795000003</v>
      </c>
    </row>
    <row r="33" spans="1:25" x14ac:dyDescent="0.3">
      <c r="A33" s="9">
        <v>42662</v>
      </c>
      <c r="B33" s="8">
        <v>635.60642141000005</v>
      </c>
      <c r="C33" s="8">
        <v>710.44311161999997</v>
      </c>
      <c r="D33" s="8">
        <v>769.95951017000004</v>
      </c>
      <c r="E33" s="8">
        <v>787.49819751999996</v>
      </c>
      <c r="F33" s="8">
        <v>797.77400621000004</v>
      </c>
      <c r="G33" s="8">
        <v>804.21388854999998</v>
      </c>
      <c r="H33" s="8">
        <v>758.63013293999995</v>
      </c>
      <c r="I33" s="8">
        <v>696.68707988000006</v>
      </c>
      <c r="J33" s="8">
        <v>570.59824135000008</v>
      </c>
      <c r="K33" s="8">
        <v>519.15314868000007</v>
      </c>
      <c r="L33" s="8">
        <v>458.07701808000002</v>
      </c>
      <c r="M33" s="8">
        <v>435.75505207000003</v>
      </c>
      <c r="N33" s="8">
        <v>457.96910166999999</v>
      </c>
      <c r="O33" s="8">
        <v>458.41521806000003</v>
      </c>
      <c r="P33" s="8">
        <v>396.64329103</v>
      </c>
      <c r="Q33" s="8">
        <v>218.31219571</v>
      </c>
      <c r="R33" s="8">
        <v>392.60314841000002</v>
      </c>
      <c r="S33" s="8">
        <v>471.53979808000003</v>
      </c>
      <c r="T33" s="8">
        <v>474.36013401000002</v>
      </c>
      <c r="U33" s="8">
        <v>593.28701080000008</v>
      </c>
      <c r="V33" s="8">
        <v>623.33868356000005</v>
      </c>
      <c r="W33" s="8">
        <v>573.27837029</v>
      </c>
      <c r="X33" s="8">
        <v>589.56673024000008</v>
      </c>
      <c r="Y33" s="8">
        <v>668.77780453000003</v>
      </c>
    </row>
    <row r="34" spans="1:25" x14ac:dyDescent="0.3">
      <c r="A34" s="9">
        <v>42663</v>
      </c>
      <c r="B34" s="8">
        <v>773.96277411000005</v>
      </c>
      <c r="C34" s="8">
        <v>883.38659784000004</v>
      </c>
      <c r="D34" s="8">
        <v>944.86037565000004</v>
      </c>
      <c r="E34" s="8">
        <v>952.21441494999999</v>
      </c>
      <c r="F34" s="8">
        <v>1002.18609923</v>
      </c>
      <c r="G34" s="8">
        <v>961.42826206999996</v>
      </c>
      <c r="H34" s="8">
        <v>929.14056556000003</v>
      </c>
      <c r="I34" s="8">
        <v>807.40896246</v>
      </c>
      <c r="J34" s="8">
        <v>565.62495712999998</v>
      </c>
      <c r="K34" s="8">
        <v>606.16069504000006</v>
      </c>
      <c r="L34" s="8">
        <v>730.79760096999996</v>
      </c>
      <c r="M34" s="8">
        <v>718.32151117000001</v>
      </c>
      <c r="N34" s="8">
        <v>702.12039956000001</v>
      </c>
      <c r="O34" s="8">
        <v>749.82551250999995</v>
      </c>
      <c r="P34" s="8">
        <v>761.43010702000004</v>
      </c>
      <c r="Q34" s="8">
        <v>793.35461851000002</v>
      </c>
      <c r="R34" s="8">
        <v>2068.9884256099999</v>
      </c>
      <c r="S34" s="8">
        <v>1826.55372349</v>
      </c>
      <c r="T34" s="8">
        <v>901.76409752999996</v>
      </c>
      <c r="U34" s="8">
        <v>854.25534690999996</v>
      </c>
      <c r="V34" s="8">
        <v>780.07282149000002</v>
      </c>
      <c r="W34" s="8">
        <v>793.83606930999997</v>
      </c>
      <c r="X34" s="8">
        <v>818.85765128000003</v>
      </c>
      <c r="Y34" s="8">
        <v>857.41454997000005</v>
      </c>
    </row>
    <row r="35" spans="1:25" x14ac:dyDescent="0.3">
      <c r="A35" s="9">
        <v>42664</v>
      </c>
      <c r="B35" s="8">
        <v>965.38062881999997</v>
      </c>
      <c r="C35" s="8">
        <v>1054.1536299700001</v>
      </c>
      <c r="D35" s="8">
        <v>1097.3107615400002</v>
      </c>
      <c r="E35" s="8">
        <v>1099.2583016000001</v>
      </c>
      <c r="F35" s="8">
        <v>1119.5720032300001</v>
      </c>
      <c r="G35" s="8">
        <v>1118.10181786</v>
      </c>
      <c r="H35" s="8">
        <v>1031.0826730900001</v>
      </c>
      <c r="I35" s="8">
        <v>967.64553274000002</v>
      </c>
      <c r="J35" s="8">
        <v>804.05657633999999</v>
      </c>
      <c r="K35" s="8">
        <v>585.72979822000002</v>
      </c>
      <c r="L35" s="8">
        <v>441.61276599000001</v>
      </c>
      <c r="M35" s="8">
        <v>469.87908171999999</v>
      </c>
      <c r="N35" s="8">
        <v>890.15997055000003</v>
      </c>
      <c r="O35" s="8">
        <v>1087.5867242100001</v>
      </c>
      <c r="P35" s="8">
        <v>469.65239331999999</v>
      </c>
      <c r="Q35" s="8">
        <v>498.51518797</v>
      </c>
      <c r="R35" s="8">
        <v>221.10927132999998</v>
      </c>
      <c r="S35" s="8">
        <v>478.5176318</v>
      </c>
      <c r="T35" s="8">
        <v>586.15443164999999</v>
      </c>
      <c r="U35" s="8">
        <v>497.30147173</v>
      </c>
      <c r="V35" s="8">
        <v>567.17716073000008</v>
      </c>
      <c r="W35" s="8">
        <v>559.91771656000003</v>
      </c>
      <c r="X35" s="8">
        <v>562.10116966999999</v>
      </c>
      <c r="Y35" s="8">
        <v>579.45631793000007</v>
      </c>
    </row>
    <row r="36" spans="1:25" x14ac:dyDescent="0.3">
      <c r="A36" s="9">
        <v>42665</v>
      </c>
      <c r="B36" s="8">
        <v>642.84524891000001</v>
      </c>
      <c r="C36" s="8">
        <v>734.89239521000002</v>
      </c>
      <c r="D36" s="8">
        <v>771.04753789000006</v>
      </c>
      <c r="E36" s="8">
        <v>763.52774923000004</v>
      </c>
      <c r="F36" s="8">
        <v>778.63203478000003</v>
      </c>
      <c r="G36" s="8">
        <v>784.31176844000004</v>
      </c>
      <c r="H36" s="8">
        <v>793.54555914000002</v>
      </c>
      <c r="I36" s="8">
        <v>831.81182606000004</v>
      </c>
      <c r="J36" s="8">
        <v>713.91477899999995</v>
      </c>
      <c r="K36" s="8">
        <v>1718.9689657199999</v>
      </c>
      <c r="L36" s="8">
        <v>938.58871561000001</v>
      </c>
      <c r="M36" s="8">
        <v>654.58931834999999</v>
      </c>
      <c r="N36" s="8">
        <v>645.71748928</v>
      </c>
      <c r="O36" s="8">
        <v>633.56441069000005</v>
      </c>
      <c r="P36" s="8">
        <v>637.58429224999998</v>
      </c>
      <c r="Q36" s="8">
        <v>543.35970233</v>
      </c>
      <c r="R36" s="8">
        <v>521.57955535000008</v>
      </c>
      <c r="S36" s="8">
        <v>447.29539117000002</v>
      </c>
      <c r="T36" s="8">
        <v>533.54173658000002</v>
      </c>
      <c r="U36" s="8">
        <v>1238.5182977899999</v>
      </c>
      <c r="V36" s="8">
        <v>781.88011785000003</v>
      </c>
      <c r="W36" s="8">
        <v>528.03994030000001</v>
      </c>
      <c r="X36" s="8">
        <v>531.97244650000005</v>
      </c>
      <c r="Y36" s="8">
        <v>566.71773984000004</v>
      </c>
    </row>
    <row r="37" spans="1:25" x14ac:dyDescent="0.3">
      <c r="A37" s="9">
        <v>42666</v>
      </c>
      <c r="B37" s="8">
        <v>647.59403286999998</v>
      </c>
      <c r="C37" s="8">
        <v>796.32237121000003</v>
      </c>
      <c r="D37" s="8">
        <v>912.15411486000005</v>
      </c>
      <c r="E37" s="8">
        <v>910.89270673999999</v>
      </c>
      <c r="F37" s="8">
        <v>924.01479438000001</v>
      </c>
      <c r="G37" s="8">
        <v>903.28660274000003</v>
      </c>
      <c r="H37" s="8">
        <v>840.57884191000005</v>
      </c>
      <c r="I37" s="8">
        <v>712.14979216000006</v>
      </c>
      <c r="J37" s="8">
        <v>528.20354792000001</v>
      </c>
      <c r="K37" s="8">
        <v>478.44566965000001</v>
      </c>
      <c r="L37" s="8">
        <v>484.45371656999998</v>
      </c>
      <c r="M37" s="8">
        <v>467.87703983</v>
      </c>
      <c r="N37" s="8">
        <v>475.50954488000002</v>
      </c>
      <c r="O37" s="8">
        <v>466.05801908000001</v>
      </c>
      <c r="P37" s="8">
        <v>480.56041118000002</v>
      </c>
      <c r="Q37" s="8">
        <v>864.62704173999998</v>
      </c>
      <c r="R37" s="8">
        <v>2180.56118655</v>
      </c>
      <c r="S37" s="8">
        <v>765.97965986999998</v>
      </c>
      <c r="T37" s="8">
        <v>787.88643449000006</v>
      </c>
      <c r="U37" s="8">
        <v>567.79502386000001</v>
      </c>
      <c r="V37" s="8">
        <v>517.57865671000002</v>
      </c>
      <c r="W37" s="8">
        <v>510.05340201000001</v>
      </c>
      <c r="X37" s="8">
        <v>529.71313665000002</v>
      </c>
      <c r="Y37" s="8">
        <v>576.89011856000002</v>
      </c>
    </row>
    <row r="38" spans="1:25" x14ac:dyDescent="0.3">
      <c r="A38" s="9">
        <v>42667</v>
      </c>
      <c r="B38" s="8">
        <v>636.43252018999999</v>
      </c>
      <c r="C38" s="8">
        <v>814.96330054999999</v>
      </c>
      <c r="D38" s="8">
        <v>948.49294497000005</v>
      </c>
      <c r="E38" s="8">
        <v>1013.02479347</v>
      </c>
      <c r="F38" s="8">
        <v>992.03179788</v>
      </c>
      <c r="G38" s="8">
        <v>982.33074670999997</v>
      </c>
      <c r="H38" s="8">
        <v>909.43481216999999</v>
      </c>
      <c r="I38" s="8">
        <v>883.42403731000002</v>
      </c>
      <c r="J38" s="8">
        <v>749.24656533999996</v>
      </c>
      <c r="K38" s="8">
        <v>630.85606002999998</v>
      </c>
      <c r="L38" s="8">
        <v>558.57467402000009</v>
      </c>
      <c r="M38" s="8">
        <v>560.06323651000002</v>
      </c>
      <c r="N38" s="8">
        <v>559.05675353000004</v>
      </c>
      <c r="O38" s="8">
        <v>448.93944877000001</v>
      </c>
      <c r="P38" s="8">
        <v>264.31588255999998</v>
      </c>
      <c r="Q38" s="8">
        <v>452.14606796999999</v>
      </c>
      <c r="R38" s="8">
        <v>512.03227449000008</v>
      </c>
      <c r="S38" s="8">
        <v>403.35343911000001</v>
      </c>
      <c r="T38" s="8">
        <v>579.37197083000001</v>
      </c>
      <c r="U38" s="8">
        <v>1365.05044916</v>
      </c>
      <c r="V38" s="8">
        <v>602.21598198000004</v>
      </c>
      <c r="W38" s="8">
        <v>591.06213476000005</v>
      </c>
      <c r="X38" s="8">
        <v>574.55349178000006</v>
      </c>
      <c r="Y38" s="8">
        <v>627.02883158999998</v>
      </c>
    </row>
    <row r="39" spans="1:25" x14ac:dyDescent="0.3">
      <c r="A39" s="9">
        <v>42668</v>
      </c>
      <c r="B39" s="8">
        <v>1011.86495258</v>
      </c>
      <c r="C39" s="8">
        <v>1154.01985302</v>
      </c>
      <c r="D39" s="8">
        <v>1266.4475426399999</v>
      </c>
      <c r="E39" s="8">
        <v>1302.5494192000001</v>
      </c>
      <c r="F39" s="8">
        <v>1256.7385668700001</v>
      </c>
      <c r="G39" s="8">
        <v>1253.26750754</v>
      </c>
      <c r="H39" s="8">
        <v>1133.8676959300001</v>
      </c>
      <c r="I39" s="8">
        <v>1073.59285503</v>
      </c>
      <c r="J39" s="8">
        <v>1095.52742547</v>
      </c>
      <c r="K39" s="8">
        <v>1004.2964747</v>
      </c>
      <c r="L39" s="8">
        <v>902.07590657000003</v>
      </c>
      <c r="M39" s="8">
        <v>859.44915738999998</v>
      </c>
      <c r="N39" s="8">
        <v>1010.98393901</v>
      </c>
      <c r="O39" s="8">
        <v>1088.8422725100002</v>
      </c>
      <c r="P39" s="8">
        <v>1092.08285621</v>
      </c>
      <c r="Q39" s="8">
        <v>1108.18296162</v>
      </c>
      <c r="R39" s="8">
        <v>1116.35200298</v>
      </c>
      <c r="S39" s="8">
        <v>1173.91663724</v>
      </c>
      <c r="T39" s="8">
        <v>949.01508815</v>
      </c>
      <c r="U39" s="8">
        <v>809.01059307000003</v>
      </c>
      <c r="V39" s="8">
        <v>797.89276286000006</v>
      </c>
      <c r="W39" s="8">
        <v>827.24495847000003</v>
      </c>
      <c r="X39" s="8">
        <v>839.59371269999997</v>
      </c>
      <c r="Y39" s="8">
        <v>949.10432706999995</v>
      </c>
    </row>
    <row r="40" spans="1:25" x14ac:dyDescent="0.3">
      <c r="A40" s="9">
        <v>42669</v>
      </c>
      <c r="B40" s="8">
        <v>745.46338864000006</v>
      </c>
      <c r="C40" s="8">
        <v>790.27836909999996</v>
      </c>
      <c r="D40" s="8">
        <v>856.06084900999997</v>
      </c>
      <c r="E40" s="8">
        <v>898.53684934</v>
      </c>
      <c r="F40" s="8">
        <v>872.31292171999996</v>
      </c>
      <c r="G40" s="8">
        <v>867.98676293999995</v>
      </c>
      <c r="H40" s="8">
        <v>836.93808064999996</v>
      </c>
      <c r="I40" s="8">
        <v>803.30609103000006</v>
      </c>
      <c r="J40" s="8">
        <v>708.83673358999999</v>
      </c>
      <c r="K40" s="8">
        <v>632.30487878999998</v>
      </c>
      <c r="L40" s="8">
        <v>594.44571954000003</v>
      </c>
      <c r="M40" s="8">
        <v>565.21659646000001</v>
      </c>
      <c r="N40" s="8">
        <v>463.87892628000003</v>
      </c>
      <c r="O40" s="8">
        <v>345.78993202999999</v>
      </c>
      <c r="P40" s="8">
        <v>565.95747343000005</v>
      </c>
      <c r="Q40" s="8">
        <v>596.17861103000007</v>
      </c>
      <c r="R40" s="8">
        <v>587.02980123999998</v>
      </c>
      <c r="S40" s="8">
        <v>578.33972123000001</v>
      </c>
      <c r="T40" s="8">
        <v>653.52826112000002</v>
      </c>
      <c r="U40" s="8">
        <v>667.74234305000004</v>
      </c>
      <c r="V40" s="8">
        <v>1502.1894941</v>
      </c>
      <c r="W40" s="8">
        <v>501.03299995999998</v>
      </c>
      <c r="X40" s="8">
        <v>516.74699835000001</v>
      </c>
      <c r="Y40" s="8">
        <v>561.31574184999999</v>
      </c>
    </row>
    <row r="41" spans="1:25" x14ac:dyDescent="0.3">
      <c r="A41" s="9">
        <v>42670</v>
      </c>
      <c r="B41" s="8">
        <v>650.4909897</v>
      </c>
      <c r="C41" s="8">
        <v>831.87909436999996</v>
      </c>
      <c r="D41" s="8">
        <v>903.86508899</v>
      </c>
      <c r="E41" s="8">
        <v>951.12528295000004</v>
      </c>
      <c r="F41" s="8">
        <v>952.28882752000004</v>
      </c>
      <c r="G41" s="8">
        <v>935.75648269999999</v>
      </c>
      <c r="H41" s="8">
        <v>846.99417789999995</v>
      </c>
      <c r="I41" s="8">
        <v>823.89192307999997</v>
      </c>
      <c r="J41" s="8">
        <v>721.16179952000005</v>
      </c>
      <c r="K41" s="8">
        <v>657.17429994999998</v>
      </c>
      <c r="L41" s="8">
        <v>610.22013283000001</v>
      </c>
      <c r="M41" s="8">
        <v>622.94947632000003</v>
      </c>
      <c r="N41" s="8">
        <v>728.30315971000005</v>
      </c>
      <c r="O41" s="8">
        <v>744.90251180999996</v>
      </c>
      <c r="P41" s="8">
        <v>695.60982946000001</v>
      </c>
      <c r="Q41" s="8">
        <v>712.69621582000002</v>
      </c>
      <c r="R41" s="8">
        <v>721.55180157999996</v>
      </c>
      <c r="S41" s="8">
        <v>696.80585194000003</v>
      </c>
      <c r="T41" s="8">
        <v>662.35949934999996</v>
      </c>
      <c r="U41" s="8">
        <v>609.98000675000003</v>
      </c>
      <c r="V41" s="8">
        <v>599.99893508000002</v>
      </c>
      <c r="W41" s="8">
        <v>636.05461552999998</v>
      </c>
      <c r="X41" s="8">
        <v>650.92981101999999</v>
      </c>
      <c r="Y41" s="8">
        <v>713.91675707000002</v>
      </c>
    </row>
    <row r="42" spans="1:25" x14ac:dyDescent="0.3">
      <c r="A42" s="9">
        <v>42671</v>
      </c>
      <c r="B42" s="8">
        <v>681.75945373000002</v>
      </c>
      <c r="C42" s="8">
        <v>796.89557761000003</v>
      </c>
      <c r="D42" s="8">
        <v>875.42049208000003</v>
      </c>
      <c r="E42" s="8">
        <v>863.94171162999999</v>
      </c>
      <c r="F42" s="8">
        <v>868.75671589000001</v>
      </c>
      <c r="G42" s="8">
        <v>851.33653206999998</v>
      </c>
      <c r="H42" s="8">
        <v>820.60168167000006</v>
      </c>
      <c r="I42" s="8">
        <v>881.37367993999999</v>
      </c>
      <c r="J42" s="8">
        <v>862.21586790000003</v>
      </c>
      <c r="K42" s="8">
        <v>796.75732880999999</v>
      </c>
      <c r="L42" s="8">
        <v>756.37652488000003</v>
      </c>
      <c r="M42" s="8">
        <v>702.30654754</v>
      </c>
      <c r="N42" s="8">
        <v>741.83840592000001</v>
      </c>
      <c r="O42" s="8">
        <v>723.73122394999996</v>
      </c>
      <c r="P42" s="8">
        <v>910.15560687000004</v>
      </c>
      <c r="Q42" s="8">
        <v>1309.2186912499999</v>
      </c>
      <c r="R42" s="8">
        <v>675.80792422000002</v>
      </c>
      <c r="S42" s="8">
        <v>657.21301029000006</v>
      </c>
      <c r="T42" s="8">
        <v>707.37465156999997</v>
      </c>
      <c r="U42" s="8">
        <v>757.57476493000001</v>
      </c>
      <c r="V42" s="8">
        <v>748.73450167999999</v>
      </c>
      <c r="W42" s="8">
        <v>722.07704659000001</v>
      </c>
      <c r="X42" s="8">
        <v>635.84311489000004</v>
      </c>
      <c r="Y42" s="8">
        <v>628.45853796000006</v>
      </c>
    </row>
    <row r="43" spans="1:25" x14ac:dyDescent="0.3">
      <c r="A43" s="9">
        <v>42672</v>
      </c>
      <c r="B43" s="8">
        <v>873.62643527</v>
      </c>
      <c r="C43" s="8">
        <v>1079.2292368600001</v>
      </c>
      <c r="D43" s="8">
        <v>1197.2382927000001</v>
      </c>
      <c r="E43" s="8">
        <v>1218.93854833</v>
      </c>
      <c r="F43" s="8">
        <v>1232.8858047599999</v>
      </c>
      <c r="G43" s="8">
        <v>1214.08496332</v>
      </c>
      <c r="H43" s="8">
        <v>1127.8643868700001</v>
      </c>
      <c r="I43" s="8">
        <v>1076.45668329</v>
      </c>
      <c r="J43" s="8">
        <v>1082.1682963600001</v>
      </c>
      <c r="K43" s="8">
        <v>1118.4452912000002</v>
      </c>
      <c r="L43" s="8">
        <v>1058.06663127</v>
      </c>
      <c r="M43" s="8">
        <v>1020.08703163</v>
      </c>
      <c r="N43" s="8">
        <v>966.69007102</v>
      </c>
      <c r="O43" s="8">
        <v>946.65930298000001</v>
      </c>
      <c r="P43" s="8">
        <v>931.15656211999999</v>
      </c>
      <c r="Q43" s="8">
        <v>942.38184996999996</v>
      </c>
      <c r="R43" s="8">
        <v>943.71333089999996</v>
      </c>
      <c r="S43" s="8">
        <v>942.56629407000003</v>
      </c>
      <c r="T43" s="8">
        <v>930.43253926</v>
      </c>
      <c r="U43" s="8">
        <v>855.70566008000003</v>
      </c>
      <c r="V43" s="8">
        <v>836.13598377000005</v>
      </c>
      <c r="W43" s="8">
        <v>824.31673340999998</v>
      </c>
      <c r="X43" s="8">
        <v>802.09054174000005</v>
      </c>
      <c r="Y43" s="8">
        <v>870.91892734999999</v>
      </c>
    </row>
    <row r="44" spans="1:25" x14ac:dyDescent="0.3">
      <c r="A44" s="9">
        <v>42673</v>
      </c>
      <c r="B44" s="8">
        <v>686.61135896999997</v>
      </c>
      <c r="C44" s="8">
        <v>781.23744964000002</v>
      </c>
      <c r="D44" s="8">
        <v>856.33878477999997</v>
      </c>
      <c r="E44" s="8">
        <v>887.35591285999999</v>
      </c>
      <c r="F44" s="8">
        <v>894.31345514999998</v>
      </c>
      <c r="G44" s="8">
        <v>848.45828156000005</v>
      </c>
      <c r="H44" s="8">
        <v>833.90104351000002</v>
      </c>
      <c r="I44" s="8">
        <v>824.73642747999997</v>
      </c>
      <c r="J44" s="8">
        <v>709.1237175</v>
      </c>
      <c r="K44" s="8">
        <v>662.92990042999998</v>
      </c>
      <c r="L44" s="8">
        <v>528.32672553999998</v>
      </c>
      <c r="M44" s="8">
        <v>468.99462846</v>
      </c>
      <c r="N44" s="8">
        <v>453.90275267999999</v>
      </c>
      <c r="O44" s="8">
        <v>446.91739473000001</v>
      </c>
      <c r="P44" s="8">
        <v>433.82866117000003</v>
      </c>
      <c r="Q44" s="8">
        <v>430.18938277000001</v>
      </c>
      <c r="R44" s="8">
        <v>493.66428352999998</v>
      </c>
      <c r="S44" s="8">
        <v>1130.7454886100002</v>
      </c>
      <c r="T44" s="8">
        <v>458.48012709</v>
      </c>
      <c r="U44" s="8">
        <v>516.49679890000004</v>
      </c>
      <c r="V44" s="8">
        <v>509.94499580000002</v>
      </c>
      <c r="W44" s="8">
        <v>508.73442279</v>
      </c>
      <c r="X44" s="8">
        <v>509.77026712999998</v>
      </c>
      <c r="Y44" s="8">
        <v>524.44796700000006</v>
      </c>
    </row>
    <row r="45" spans="1:25" x14ac:dyDescent="0.3">
      <c r="A45" s="9">
        <v>42674</v>
      </c>
      <c r="B45" s="8">
        <v>611.29539792000003</v>
      </c>
      <c r="C45" s="8">
        <v>692.09569814999998</v>
      </c>
      <c r="D45" s="8">
        <v>733.69232706000003</v>
      </c>
      <c r="E45" s="8">
        <v>762.36035723999998</v>
      </c>
      <c r="F45" s="8">
        <v>735.84308727999996</v>
      </c>
      <c r="G45" s="8">
        <v>748.39127845999997</v>
      </c>
      <c r="H45" s="8">
        <v>786.09584907999999</v>
      </c>
      <c r="I45" s="8">
        <v>815.44784418000006</v>
      </c>
      <c r="J45" s="8">
        <v>692.96418791999997</v>
      </c>
      <c r="K45" s="8">
        <v>606.51248629999998</v>
      </c>
      <c r="L45" s="8">
        <v>561.33965386</v>
      </c>
      <c r="M45" s="8">
        <v>547.92459363</v>
      </c>
      <c r="N45" s="8">
        <v>539.23153543000001</v>
      </c>
      <c r="O45" s="8">
        <v>539.46336865000001</v>
      </c>
      <c r="P45" s="8">
        <v>558.42679635000002</v>
      </c>
      <c r="Q45" s="8">
        <v>549.54693237000004</v>
      </c>
      <c r="R45" s="8">
        <v>558.96764613000005</v>
      </c>
      <c r="S45" s="8">
        <v>555.42468816000007</v>
      </c>
      <c r="T45" s="8">
        <v>551.71995204000007</v>
      </c>
      <c r="U45" s="8">
        <v>616.55698429000006</v>
      </c>
      <c r="V45" s="8">
        <v>612.67332319000002</v>
      </c>
      <c r="W45" s="8">
        <v>619.24336588999995</v>
      </c>
      <c r="X45" s="8">
        <v>617.13492040000006</v>
      </c>
      <c r="Y45" s="8">
        <v>659.89905137000005</v>
      </c>
    </row>
    <row r="46" spans="1:25" ht="15.75" customHeight="1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42644</v>
      </c>
      <c r="B49" s="8">
        <v>808.05827996000005</v>
      </c>
      <c r="C49" s="8">
        <v>939.62277578999999</v>
      </c>
      <c r="D49" s="8">
        <v>1010.23617194</v>
      </c>
      <c r="E49" s="8">
        <v>1065.0629255900001</v>
      </c>
      <c r="F49" s="8">
        <v>1044.1285552900001</v>
      </c>
      <c r="G49" s="8">
        <v>1025.6607898100001</v>
      </c>
      <c r="H49" s="8">
        <v>985.68485341999997</v>
      </c>
      <c r="I49" s="8">
        <v>918.75440149999997</v>
      </c>
      <c r="J49" s="8">
        <v>801.62376767000001</v>
      </c>
      <c r="K49" s="8">
        <v>778.16074755</v>
      </c>
      <c r="L49" s="8">
        <v>685.87314301000004</v>
      </c>
      <c r="M49" s="8">
        <v>702.33713012999999</v>
      </c>
      <c r="N49" s="8">
        <v>2036.4246578700001</v>
      </c>
      <c r="O49" s="8">
        <v>1483.57526723</v>
      </c>
      <c r="P49" s="8">
        <v>801.92431638000005</v>
      </c>
      <c r="Q49" s="8">
        <v>795.46767857999998</v>
      </c>
      <c r="R49" s="8">
        <v>795.47407281000005</v>
      </c>
      <c r="S49" s="8">
        <v>738.54964106</v>
      </c>
      <c r="T49" s="8">
        <v>683.83852618000003</v>
      </c>
      <c r="U49" s="8">
        <v>615.75258129999997</v>
      </c>
      <c r="V49" s="8">
        <v>759.64070081</v>
      </c>
      <c r="W49" s="8">
        <v>705.83301258999995</v>
      </c>
      <c r="X49" s="8">
        <v>753.43691806000004</v>
      </c>
      <c r="Y49" s="8">
        <v>824.99396492000005</v>
      </c>
    </row>
    <row r="50" spans="1:25" x14ac:dyDescent="0.3">
      <c r="A50" s="9">
        <v>42645</v>
      </c>
      <c r="B50" s="8">
        <v>873.42411591999996</v>
      </c>
      <c r="C50" s="8">
        <v>1016.46331005</v>
      </c>
      <c r="D50" s="8">
        <v>1160.6967820900002</v>
      </c>
      <c r="E50" s="8">
        <v>1114.7627036700001</v>
      </c>
      <c r="F50" s="8">
        <v>1148.18574044</v>
      </c>
      <c r="G50" s="8">
        <v>1097.95678615</v>
      </c>
      <c r="H50" s="8">
        <v>1083.28560986</v>
      </c>
      <c r="I50" s="8">
        <v>1025.03036941</v>
      </c>
      <c r="J50" s="8">
        <v>1002.2171472700001</v>
      </c>
      <c r="K50" s="8">
        <v>795.84035303999997</v>
      </c>
      <c r="L50" s="8">
        <v>649.84110559999999</v>
      </c>
      <c r="M50" s="8">
        <v>609.45326135000005</v>
      </c>
      <c r="N50" s="8">
        <v>1641.4451067700002</v>
      </c>
      <c r="O50" s="8">
        <v>969.37211158000002</v>
      </c>
      <c r="P50" s="8">
        <v>594.78465053000002</v>
      </c>
      <c r="Q50" s="8">
        <v>623.28782711999997</v>
      </c>
      <c r="R50" s="8">
        <v>588.76146233000009</v>
      </c>
      <c r="S50" s="8">
        <v>577.31576165000001</v>
      </c>
      <c r="T50" s="8">
        <v>576.53386657999999</v>
      </c>
      <c r="U50" s="8">
        <v>590.69087590000004</v>
      </c>
      <c r="V50" s="8">
        <v>556.57625791999999</v>
      </c>
      <c r="W50" s="8">
        <v>583.67245575000004</v>
      </c>
      <c r="X50" s="8">
        <v>635.20188856000004</v>
      </c>
      <c r="Y50" s="8">
        <v>724.58565486999998</v>
      </c>
    </row>
    <row r="51" spans="1:25" x14ac:dyDescent="0.3">
      <c r="A51" s="9">
        <v>42646</v>
      </c>
      <c r="B51" s="8">
        <v>853.29011594999997</v>
      </c>
      <c r="C51" s="8">
        <v>980.87053538999999</v>
      </c>
      <c r="D51" s="8">
        <v>1057.6042152700002</v>
      </c>
      <c r="E51" s="8">
        <v>1130.0517575600002</v>
      </c>
      <c r="F51" s="8">
        <v>1007.88845284</v>
      </c>
      <c r="G51" s="8">
        <v>1013.10338791</v>
      </c>
      <c r="H51" s="8">
        <v>912.31699895999998</v>
      </c>
      <c r="I51" s="8">
        <v>949.00353657000005</v>
      </c>
      <c r="J51" s="8">
        <v>888.90008409999996</v>
      </c>
      <c r="K51" s="8">
        <v>1789.75749092</v>
      </c>
      <c r="L51" s="8">
        <v>1050.65161203</v>
      </c>
      <c r="M51" s="8">
        <v>561.50300446000006</v>
      </c>
      <c r="N51" s="8">
        <v>556.01422284</v>
      </c>
      <c r="O51" s="8">
        <v>589.82176598000001</v>
      </c>
      <c r="P51" s="8">
        <v>283.69045094999996</v>
      </c>
      <c r="Q51" s="8">
        <v>373.67629461999996</v>
      </c>
      <c r="R51" s="8">
        <v>567.33268011000007</v>
      </c>
      <c r="S51" s="8">
        <v>582.25016075000008</v>
      </c>
      <c r="T51" s="8">
        <v>603.51984831000004</v>
      </c>
      <c r="U51" s="8">
        <v>483.1442017</v>
      </c>
      <c r="V51" s="8">
        <v>652.23783638999998</v>
      </c>
      <c r="W51" s="8">
        <v>652.68774788000007</v>
      </c>
      <c r="X51" s="8">
        <v>627.83291229000008</v>
      </c>
      <c r="Y51" s="8">
        <v>807.23511253000004</v>
      </c>
    </row>
    <row r="52" spans="1:25" x14ac:dyDescent="0.3">
      <c r="A52" s="9">
        <v>42647</v>
      </c>
      <c r="B52" s="8">
        <v>852.57741797000006</v>
      </c>
      <c r="C52" s="8">
        <v>915.32883231999995</v>
      </c>
      <c r="D52" s="8">
        <v>881.73033754999994</v>
      </c>
      <c r="E52" s="8">
        <v>890.12303802999998</v>
      </c>
      <c r="F52" s="8">
        <v>892.51083606999998</v>
      </c>
      <c r="G52" s="8">
        <v>929.52325771000005</v>
      </c>
      <c r="H52" s="8">
        <v>942.21572691999995</v>
      </c>
      <c r="I52" s="8">
        <v>884.58039470000006</v>
      </c>
      <c r="J52" s="8">
        <v>1070.2746103900001</v>
      </c>
      <c r="K52" s="8">
        <v>2164.3892892499998</v>
      </c>
      <c r="L52" s="8">
        <v>1130.7721717300001</v>
      </c>
      <c r="M52" s="8">
        <v>725.90300368999999</v>
      </c>
      <c r="N52" s="8">
        <v>765.60506727999996</v>
      </c>
      <c r="O52" s="8">
        <v>860.56908730999999</v>
      </c>
      <c r="P52" s="8">
        <v>2166.4720623600001</v>
      </c>
      <c r="Q52" s="8">
        <v>723.48878491000005</v>
      </c>
      <c r="R52" s="8">
        <v>658.29713951000008</v>
      </c>
      <c r="S52" s="8">
        <v>651.59426431000009</v>
      </c>
      <c r="T52" s="8">
        <v>778.27103308000005</v>
      </c>
      <c r="U52" s="8">
        <v>2092.1731279800001</v>
      </c>
      <c r="V52" s="8">
        <v>841.98238781999999</v>
      </c>
      <c r="W52" s="8">
        <v>744.45272203000002</v>
      </c>
      <c r="X52" s="8">
        <v>867.61154450000004</v>
      </c>
      <c r="Y52" s="8">
        <v>939.88589091000006</v>
      </c>
    </row>
    <row r="53" spans="1:25" x14ac:dyDescent="0.3">
      <c r="A53" s="9">
        <v>42648</v>
      </c>
      <c r="B53" s="8">
        <v>1512.9416016800001</v>
      </c>
      <c r="C53" s="8">
        <v>1681.0857924900001</v>
      </c>
      <c r="D53" s="8">
        <v>1737.9082221000001</v>
      </c>
      <c r="E53" s="8">
        <v>1645.2387367800002</v>
      </c>
      <c r="F53" s="8">
        <v>1576.3269894</v>
      </c>
      <c r="G53" s="8">
        <v>1490.3640548000001</v>
      </c>
      <c r="H53" s="8">
        <v>1354.9543300100001</v>
      </c>
      <c r="I53" s="8">
        <v>1354.9437173600002</v>
      </c>
      <c r="J53" s="8">
        <v>1492.2898822000002</v>
      </c>
      <c r="K53" s="8">
        <v>1241.58335635</v>
      </c>
      <c r="L53" s="8">
        <v>1124.7739061500001</v>
      </c>
      <c r="M53" s="8">
        <v>1093.11517895</v>
      </c>
      <c r="N53" s="8">
        <v>1118.7736929100001</v>
      </c>
      <c r="O53" s="8">
        <v>1212.6061973200001</v>
      </c>
      <c r="P53" s="8">
        <v>908.83006368999997</v>
      </c>
      <c r="Q53" s="8">
        <v>461.60158347999999</v>
      </c>
      <c r="R53" s="8">
        <v>1056.21205517</v>
      </c>
      <c r="S53" s="8">
        <v>1289.8963015100001</v>
      </c>
      <c r="T53" s="8">
        <v>1330.8697012</v>
      </c>
      <c r="U53" s="8">
        <v>1125.9593635900001</v>
      </c>
      <c r="V53" s="8">
        <v>1112.6913930000001</v>
      </c>
      <c r="W53" s="8">
        <v>979.33798693999995</v>
      </c>
      <c r="X53" s="8">
        <v>1010.2590732800001</v>
      </c>
      <c r="Y53" s="8">
        <v>1168.0290074900001</v>
      </c>
    </row>
    <row r="54" spans="1:25" x14ac:dyDescent="0.3">
      <c r="A54" s="9">
        <v>42649</v>
      </c>
      <c r="B54" s="8">
        <v>743.41375788000005</v>
      </c>
      <c r="C54" s="8">
        <v>755.38107846000003</v>
      </c>
      <c r="D54" s="8">
        <v>814.33569461000002</v>
      </c>
      <c r="E54" s="8">
        <v>816.43789461999995</v>
      </c>
      <c r="F54" s="8">
        <v>803.24958638999999</v>
      </c>
      <c r="G54" s="8">
        <v>815.35050031000003</v>
      </c>
      <c r="H54" s="8">
        <v>763.46634022000001</v>
      </c>
      <c r="I54" s="8">
        <v>709.25633258000005</v>
      </c>
      <c r="J54" s="8">
        <v>592.74672127999997</v>
      </c>
      <c r="K54" s="8">
        <v>552.54716185000007</v>
      </c>
      <c r="L54" s="8">
        <v>524.14635194000005</v>
      </c>
      <c r="M54" s="8">
        <v>473.74077745999995</v>
      </c>
      <c r="N54" s="8">
        <v>449.79664308999992</v>
      </c>
      <c r="O54" s="8">
        <v>1599.22458267</v>
      </c>
      <c r="P54" s="8">
        <v>571.30235360000006</v>
      </c>
      <c r="Q54" s="8">
        <v>431.47899871999999</v>
      </c>
      <c r="R54" s="8">
        <v>421.42203196999998</v>
      </c>
      <c r="S54" s="8">
        <v>426.54408452999996</v>
      </c>
      <c r="T54" s="8">
        <v>411.34231825000001</v>
      </c>
      <c r="U54" s="8">
        <v>453.05099737999996</v>
      </c>
      <c r="V54" s="8">
        <v>551.06683555000006</v>
      </c>
      <c r="W54" s="8">
        <v>562.55966564000005</v>
      </c>
      <c r="X54" s="8">
        <v>548.56140627000002</v>
      </c>
      <c r="Y54" s="8">
        <v>728.53930857</v>
      </c>
    </row>
    <row r="55" spans="1:25" x14ac:dyDescent="0.3">
      <c r="A55" s="9">
        <v>42650</v>
      </c>
      <c r="B55" s="8">
        <v>834.52579829000001</v>
      </c>
      <c r="C55" s="8">
        <v>861.70376971999997</v>
      </c>
      <c r="D55" s="8">
        <v>911.54634174</v>
      </c>
      <c r="E55" s="8">
        <v>933.92704461000005</v>
      </c>
      <c r="F55" s="8">
        <v>924.53336325999999</v>
      </c>
      <c r="G55" s="8">
        <v>923.06568574000005</v>
      </c>
      <c r="H55" s="8">
        <v>835.96633414999997</v>
      </c>
      <c r="I55" s="8">
        <v>903.96354772999996</v>
      </c>
      <c r="J55" s="8">
        <v>852.65944919000003</v>
      </c>
      <c r="K55" s="8">
        <v>2201.3132125699999</v>
      </c>
      <c r="L55" s="8">
        <v>924.72931191999999</v>
      </c>
      <c r="M55" s="8">
        <v>535.71570528000007</v>
      </c>
      <c r="N55" s="8">
        <v>529.89020884000001</v>
      </c>
      <c r="O55" s="8">
        <v>577.75684371</v>
      </c>
      <c r="P55" s="8">
        <v>533.7598309</v>
      </c>
      <c r="Q55" s="8">
        <v>534.62788593000005</v>
      </c>
      <c r="R55" s="8">
        <v>667.71354305</v>
      </c>
      <c r="S55" s="8">
        <v>530.21691098999997</v>
      </c>
      <c r="T55" s="8">
        <v>509.58119549999998</v>
      </c>
      <c r="U55" s="8">
        <v>587.11693475000004</v>
      </c>
      <c r="V55" s="8">
        <v>578.90044984000008</v>
      </c>
      <c r="W55" s="8">
        <v>592.92677249000008</v>
      </c>
      <c r="X55" s="8">
        <v>602.14768788000003</v>
      </c>
      <c r="Y55" s="8">
        <v>692.88270557999999</v>
      </c>
    </row>
    <row r="56" spans="1:25" x14ac:dyDescent="0.3">
      <c r="A56" s="9">
        <v>42651</v>
      </c>
      <c r="B56" s="8">
        <v>794.79832708000004</v>
      </c>
      <c r="C56" s="8">
        <v>857.88868687000002</v>
      </c>
      <c r="D56" s="8">
        <v>907.54020677999995</v>
      </c>
      <c r="E56" s="8">
        <v>881.14974159999997</v>
      </c>
      <c r="F56" s="8">
        <v>798.35937782999997</v>
      </c>
      <c r="G56" s="8">
        <v>799.28148036000005</v>
      </c>
      <c r="H56" s="8">
        <v>818.07781174000002</v>
      </c>
      <c r="I56" s="8">
        <v>807.83911601</v>
      </c>
      <c r="J56" s="8">
        <v>674.23595497999997</v>
      </c>
      <c r="K56" s="8">
        <v>2495.6606124700002</v>
      </c>
      <c r="L56" s="8">
        <v>1069.0731716800001</v>
      </c>
      <c r="M56" s="8">
        <v>624.14033770000003</v>
      </c>
      <c r="N56" s="8">
        <v>619.44257493999999</v>
      </c>
      <c r="O56" s="8">
        <v>593.31887637</v>
      </c>
      <c r="P56" s="8">
        <v>569.37323652999999</v>
      </c>
      <c r="Q56" s="8">
        <v>584.21464342000002</v>
      </c>
      <c r="R56" s="8">
        <v>583.90225792000001</v>
      </c>
      <c r="S56" s="8">
        <v>597.87571938000008</v>
      </c>
      <c r="T56" s="8">
        <v>519.57081984000001</v>
      </c>
      <c r="U56" s="8">
        <v>566.30561076000004</v>
      </c>
      <c r="V56" s="8">
        <v>543.86161962000006</v>
      </c>
      <c r="W56" s="8">
        <v>550.96351647000006</v>
      </c>
      <c r="X56" s="8">
        <v>555.63130708000006</v>
      </c>
      <c r="Y56" s="8">
        <v>692.99701119999997</v>
      </c>
    </row>
    <row r="57" spans="1:25" x14ac:dyDescent="0.3">
      <c r="A57" s="9">
        <v>42652</v>
      </c>
      <c r="B57" s="8">
        <v>692.45607931999996</v>
      </c>
      <c r="C57" s="8">
        <v>782.35698835000005</v>
      </c>
      <c r="D57" s="8">
        <v>777.00436122999997</v>
      </c>
      <c r="E57" s="8">
        <v>777.3393337</v>
      </c>
      <c r="F57" s="8">
        <v>781.19617934999997</v>
      </c>
      <c r="G57" s="8">
        <v>747.60215560999995</v>
      </c>
      <c r="H57" s="8">
        <v>746.32573227</v>
      </c>
      <c r="I57" s="8">
        <v>810.54542991999995</v>
      </c>
      <c r="J57" s="8">
        <v>713.95484362000002</v>
      </c>
      <c r="K57" s="8">
        <v>858.21227338000006</v>
      </c>
      <c r="L57" s="8">
        <v>779.46879515000001</v>
      </c>
      <c r="M57" s="8">
        <v>732.66171645999998</v>
      </c>
      <c r="N57" s="8">
        <v>655.64389978999998</v>
      </c>
      <c r="O57" s="8">
        <v>590.8072363</v>
      </c>
      <c r="P57" s="8">
        <v>1742.1311226500002</v>
      </c>
      <c r="Q57" s="8">
        <v>868.65833826999994</v>
      </c>
      <c r="R57" s="8">
        <v>531.86919963000003</v>
      </c>
      <c r="S57" s="8">
        <v>521.26473503</v>
      </c>
      <c r="T57" s="8">
        <v>507.59443844999993</v>
      </c>
      <c r="U57" s="8">
        <v>566.32238268000003</v>
      </c>
      <c r="V57" s="8">
        <v>469.62812872000001</v>
      </c>
      <c r="W57" s="8">
        <v>474.01436508</v>
      </c>
      <c r="X57" s="8">
        <v>474.87993729999999</v>
      </c>
      <c r="Y57" s="8">
        <v>489.20483275999999</v>
      </c>
    </row>
    <row r="58" spans="1:25" x14ac:dyDescent="0.3">
      <c r="A58" s="9">
        <v>42653</v>
      </c>
      <c r="B58" s="8">
        <v>550.27432295000006</v>
      </c>
      <c r="C58" s="8">
        <v>585.3049413</v>
      </c>
      <c r="D58" s="8">
        <v>596.58012286000007</v>
      </c>
      <c r="E58" s="8">
        <v>601.08230379000008</v>
      </c>
      <c r="F58" s="8">
        <v>599.40472774</v>
      </c>
      <c r="G58" s="8">
        <v>601.86400356000001</v>
      </c>
      <c r="H58" s="8">
        <v>642.40458728999999</v>
      </c>
      <c r="I58" s="8">
        <v>644.58665348</v>
      </c>
      <c r="J58" s="8">
        <v>476.43272286999996</v>
      </c>
      <c r="K58" s="8">
        <v>1698.7717892400001</v>
      </c>
      <c r="L58" s="8">
        <v>763.92647294000005</v>
      </c>
      <c r="M58" s="8">
        <v>462.09754021999998</v>
      </c>
      <c r="N58" s="8">
        <v>469.93901165999995</v>
      </c>
      <c r="O58" s="8">
        <v>497.56254223000002</v>
      </c>
      <c r="P58" s="8">
        <v>503.15153315999993</v>
      </c>
      <c r="Q58" s="8">
        <v>266.08853145999996</v>
      </c>
      <c r="R58" s="8">
        <v>362.88153438000001</v>
      </c>
      <c r="S58" s="8">
        <v>491.30937402000001</v>
      </c>
      <c r="T58" s="8">
        <v>1979.92692031</v>
      </c>
      <c r="U58" s="8">
        <v>1016.23529904</v>
      </c>
      <c r="V58" s="8">
        <v>684.79700451000008</v>
      </c>
      <c r="W58" s="8">
        <v>756.15737396999998</v>
      </c>
      <c r="X58" s="8">
        <v>631.14410789999999</v>
      </c>
      <c r="Y58" s="8">
        <v>763.10345316999997</v>
      </c>
    </row>
    <row r="59" spans="1:25" x14ac:dyDescent="0.3">
      <c r="A59" s="9">
        <v>42654</v>
      </c>
      <c r="B59" s="8">
        <v>932.37238090999995</v>
      </c>
      <c r="C59" s="8">
        <v>1044.2008351300001</v>
      </c>
      <c r="D59" s="8">
        <v>1045.5293218000002</v>
      </c>
      <c r="E59" s="8">
        <v>1050.46705587</v>
      </c>
      <c r="F59" s="8">
        <v>1035.0758422500001</v>
      </c>
      <c r="G59" s="8">
        <v>994.88133495</v>
      </c>
      <c r="H59" s="8">
        <v>1012.53540295</v>
      </c>
      <c r="I59" s="8">
        <v>1113.1460611800001</v>
      </c>
      <c r="J59" s="8">
        <v>1074.8885646400001</v>
      </c>
      <c r="K59" s="8">
        <v>878.39503636999996</v>
      </c>
      <c r="L59" s="8">
        <v>830.05537662999996</v>
      </c>
      <c r="M59" s="8">
        <v>812.72203803000002</v>
      </c>
      <c r="N59" s="8">
        <v>766.15298272999996</v>
      </c>
      <c r="O59" s="8">
        <v>865.15477033000002</v>
      </c>
      <c r="P59" s="8">
        <v>869.79095674999996</v>
      </c>
      <c r="Q59" s="8">
        <v>2087.8602593300002</v>
      </c>
      <c r="R59" s="8">
        <v>1180.26555891</v>
      </c>
      <c r="S59" s="8">
        <v>731.38085867999996</v>
      </c>
      <c r="T59" s="8">
        <v>764.22509069</v>
      </c>
      <c r="U59" s="8">
        <v>721.18011503000002</v>
      </c>
      <c r="V59" s="8">
        <v>753.39451464000001</v>
      </c>
      <c r="W59" s="8">
        <v>734.55931859999998</v>
      </c>
      <c r="X59" s="8">
        <v>618.58022342000004</v>
      </c>
      <c r="Y59" s="8">
        <v>678.68714209000007</v>
      </c>
    </row>
    <row r="60" spans="1:25" x14ac:dyDescent="0.3">
      <c r="A60" s="9">
        <v>42655</v>
      </c>
      <c r="B60" s="8">
        <v>747.62172985999996</v>
      </c>
      <c r="C60" s="8">
        <v>826.63620748999995</v>
      </c>
      <c r="D60" s="8">
        <v>930.60310318999996</v>
      </c>
      <c r="E60" s="8">
        <v>869.90048560000002</v>
      </c>
      <c r="F60" s="8">
        <v>874.45743289999996</v>
      </c>
      <c r="G60" s="8">
        <v>816.06862755999998</v>
      </c>
      <c r="H60" s="8">
        <v>784.41502450999997</v>
      </c>
      <c r="I60" s="8">
        <v>776.96361677000004</v>
      </c>
      <c r="J60" s="8">
        <v>734.20789765999996</v>
      </c>
      <c r="K60" s="8">
        <v>668.18537304000006</v>
      </c>
      <c r="L60" s="8">
        <v>633.24930459000007</v>
      </c>
      <c r="M60" s="8">
        <v>636.47604775000002</v>
      </c>
      <c r="N60" s="8">
        <v>606.69733491</v>
      </c>
      <c r="O60" s="8">
        <v>612.85456139000007</v>
      </c>
      <c r="P60" s="8">
        <v>338.40698652999998</v>
      </c>
      <c r="Q60" s="8">
        <v>447.90626889999993</v>
      </c>
      <c r="R60" s="8">
        <v>629.60931344000005</v>
      </c>
      <c r="S60" s="8">
        <v>1486.5970679100001</v>
      </c>
      <c r="T60" s="8">
        <v>774.98801943000001</v>
      </c>
      <c r="U60" s="8">
        <v>710.30235778999997</v>
      </c>
      <c r="V60" s="8">
        <v>751.70187440999996</v>
      </c>
      <c r="W60" s="8">
        <v>699.80398481999998</v>
      </c>
      <c r="X60" s="8">
        <v>692.39271487999997</v>
      </c>
      <c r="Y60" s="8">
        <v>784.41981151000005</v>
      </c>
    </row>
    <row r="61" spans="1:25" x14ac:dyDescent="0.3">
      <c r="A61" s="9">
        <v>42656</v>
      </c>
      <c r="B61" s="8">
        <v>834.28921062999996</v>
      </c>
      <c r="C61" s="8">
        <v>931.47186005000003</v>
      </c>
      <c r="D61" s="8">
        <v>1024.7860136199999</v>
      </c>
      <c r="E61" s="8">
        <v>1075.1503375900002</v>
      </c>
      <c r="F61" s="8">
        <v>1113.75848421</v>
      </c>
      <c r="G61" s="8">
        <v>1062.2449820900001</v>
      </c>
      <c r="H61" s="8">
        <v>972.29040066000005</v>
      </c>
      <c r="I61" s="8">
        <v>898.77473407000002</v>
      </c>
      <c r="J61" s="8">
        <v>762.22899955000003</v>
      </c>
      <c r="K61" s="8">
        <v>762.69034739000006</v>
      </c>
      <c r="L61" s="8">
        <v>732.47118587</v>
      </c>
      <c r="M61" s="8">
        <v>764.69139754000003</v>
      </c>
      <c r="N61" s="8">
        <v>741.48215177999998</v>
      </c>
      <c r="O61" s="8">
        <v>730.39229506000004</v>
      </c>
      <c r="P61" s="8">
        <v>715.87145996000004</v>
      </c>
      <c r="Q61" s="8">
        <v>718.23765027000002</v>
      </c>
      <c r="R61" s="8">
        <v>1284.3922253500002</v>
      </c>
      <c r="S61" s="8">
        <v>1845.2186261200002</v>
      </c>
      <c r="T61" s="8">
        <v>788.09359215999996</v>
      </c>
      <c r="U61" s="8">
        <v>781.33814200999996</v>
      </c>
      <c r="V61" s="8">
        <v>819.58427402999996</v>
      </c>
      <c r="W61" s="8">
        <v>821.58958303999998</v>
      </c>
      <c r="X61" s="8">
        <v>695.38192041000002</v>
      </c>
      <c r="Y61" s="8">
        <v>737.06290457</v>
      </c>
    </row>
    <row r="62" spans="1:25" x14ac:dyDescent="0.3">
      <c r="A62" s="9">
        <v>42657</v>
      </c>
      <c r="B62" s="8">
        <v>787.25384480000002</v>
      </c>
      <c r="C62" s="8">
        <v>916.71207131000006</v>
      </c>
      <c r="D62" s="8">
        <v>992.11440229000004</v>
      </c>
      <c r="E62" s="8">
        <v>1001.58646389</v>
      </c>
      <c r="F62" s="8">
        <v>1039.50085932</v>
      </c>
      <c r="G62" s="8">
        <v>1051.8919837200001</v>
      </c>
      <c r="H62" s="8">
        <v>974.82640437999999</v>
      </c>
      <c r="I62" s="8">
        <v>884.53978491999999</v>
      </c>
      <c r="J62" s="8">
        <v>780.15737219000005</v>
      </c>
      <c r="K62" s="8">
        <v>761.03053110999997</v>
      </c>
      <c r="L62" s="8">
        <v>724.10200693000002</v>
      </c>
      <c r="M62" s="8">
        <v>678.44126581</v>
      </c>
      <c r="N62" s="8">
        <v>1615.8493711900001</v>
      </c>
      <c r="O62" s="8">
        <v>689.53326480999999</v>
      </c>
      <c r="P62" s="8">
        <v>610.06445213000006</v>
      </c>
      <c r="Q62" s="8">
        <v>601.47762589000001</v>
      </c>
      <c r="R62" s="8">
        <v>597.14210591000005</v>
      </c>
      <c r="S62" s="8">
        <v>298.02923414999998</v>
      </c>
      <c r="T62" s="8">
        <v>446.13548338999993</v>
      </c>
      <c r="U62" s="8">
        <v>642.52918403000001</v>
      </c>
      <c r="V62" s="8">
        <v>664.83113644000002</v>
      </c>
      <c r="W62" s="8">
        <v>754.63701093999998</v>
      </c>
      <c r="X62" s="8">
        <v>780.51313160999996</v>
      </c>
      <c r="Y62" s="8">
        <v>874.11675105999996</v>
      </c>
    </row>
    <row r="63" spans="1:25" x14ac:dyDescent="0.3">
      <c r="A63" s="9">
        <v>42658</v>
      </c>
      <c r="B63" s="8">
        <v>982.39033451</v>
      </c>
      <c r="C63" s="8">
        <v>1152.24746914</v>
      </c>
      <c r="D63" s="8">
        <v>1220.7767061300001</v>
      </c>
      <c r="E63" s="8">
        <v>1236.5650503700001</v>
      </c>
      <c r="F63" s="8">
        <v>1223.4684408300002</v>
      </c>
      <c r="G63" s="8">
        <v>1195.7181948300001</v>
      </c>
      <c r="H63" s="8">
        <v>1167.3573153700002</v>
      </c>
      <c r="I63" s="8">
        <v>1086.4431253100001</v>
      </c>
      <c r="J63" s="8">
        <v>990.83325606999995</v>
      </c>
      <c r="K63" s="8">
        <v>845.42807928000002</v>
      </c>
      <c r="L63" s="8">
        <v>739.27947646999996</v>
      </c>
      <c r="M63" s="8">
        <v>734.46672215000001</v>
      </c>
      <c r="N63" s="8">
        <v>1447.4142537500002</v>
      </c>
      <c r="O63" s="8">
        <v>1561.4029526400002</v>
      </c>
      <c r="P63" s="8">
        <v>531.70631587000003</v>
      </c>
      <c r="Q63" s="8">
        <v>535.81039399999997</v>
      </c>
      <c r="R63" s="8">
        <v>535.13489746000005</v>
      </c>
      <c r="S63" s="8">
        <v>540.17666191000001</v>
      </c>
      <c r="T63" s="8">
        <v>491.78366117000002</v>
      </c>
      <c r="U63" s="8">
        <v>882.05524804000004</v>
      </c>
      <c r="V63" s="8">
        <v>1151.2693194600001</v>
      </c>
      <c r="W63" s="8">
        <v>547.89914474</v>
      </c>
      <c r="X63" s="8">
        <v>570.30627590000006</v>
      </c>
      <c r="Y63" s="8">
        <v>619.02093753000008</v>
      </c>
    </row>
    <row r="64" spans="1:25" x14ac:dyDescent="0.3">
      <c r="A64" s="9">
        <v>42659</v>
      </c>
      <c r="B64" s="8">
        <v>676.27802764</v>
      </c>
      <c r="C64" s="8">
        <v>703.49194007999995</v>
      </c>
      <c r="D64" s="8">
        <v>812.06260051000004</v>
      </c>
      <c r="E64" s="8">
        <v>880.34157130999995</v>
      </c>
      <c r="F64" s="8">
        <v>826.47141656999997</v>
      </c>
      <c r="G64" s="8">
        <v>750.27906454000004</v>
      </c>
      <c r="H64" s="8">
        <v>769.70612131999997</v>
      </c>
      <c r="I64" s="8">
        <v>734.93344352999998</v>
      </c>
      <c r="J64" s="8">
        <v>642.54884324</v>
      </c>
      <c r="K64" s="8">
        <v>632.89629767000008</v>
      </c>
      <c r="L64" s="8">
        <v>557.84020393000003</v>
      </c>
      <c r="M64" s="8">
        <v>530.32773652000003</v>
      </c>
      <c r="N64" s="8">
        <v>519.27099795000004</v>
      </c>
      <c r="O64" s="8">
        <v>499.24713989000003</v>
      </c>
      <c r="P64" s="8">
        <v>720.32377162</v>
      </c>
      <c r="Q64" s="8">
        <v>1296.20738884</v>
      </c>
      <c r="R64" s="8">
        <v>442.07255015999993</v>
      </c>
      <c r="S64" s="8">
        <v>428.49304708999995</v>
      </c>
      <c r="T64" s="8">
        <v>503.41007687999996</v>
      </c>
      <c r="U64" s="8">
        <v>597.91056149000008</v>
      </c>
      <c r="V64" s="8">
        <v>607.99269045000005</v>
      </c>
      <c r="W64" s="8">
        <v>639.27170512999999</v>
      </c>
      <c r="X64" s="8">
        <v>627.82948222000005</v>
      </c>
      <c r="Y64" s="8">
        <v>663.50610405999998</v>
      </c>
    </row>
    <row r="65" spans="1:25" x14ac:dyDescent="0.3">
      <c r="A65" s="9">
        <v>42660</v>
      </c>
      <c r="B65" s="8">
        <v>649.06991217000007</v>
      </c>
      <c r="C65" s="8">
        <v>721.07255197999996</v>
      </c>
      <c r="D65" s="8">
        <v>774.49448261999999</v>
      </c>
      <c r="E65" s="8">
        <v>833.51174446000005</v>
      </c>
      <c r="F65" s="8">
        <v>855.34914919000005</v>
      </c>
      <c r="G65" s="8">
        <v>799.99450910999997</v>
      </c>
      <c r="H65" s="8">
        <v>826.38982622000003</v>
      </c>
      <c r="I65" s="8">
        <v>859.13932650000004</v>
      </c>
      <c r="J65" s="8">
        <v>801.38876667</v>
      </c>
      <c r="K65" s="8">
        <v>2139.9870291100001</v>
      </c>
      <c r="L65" s="8">
        <v>1199.57668395</v>
      </c>
      <c r="M65" s="8">
        <v>885.76031747000002</v>
      </c>
      <c r="N65" s="8">
        <v>823.37232125000003</v>
      </c>
      <c r="O65" s="8">
        <v>886.28303450999999</v>
      </c>
      <c r="P65" s="8">
        <v>845.50060162</v>
      </c>
      <c r="Q65" s="8">
        <v>823.98749384999996</v>
      </c>
      <c r="R65" s="8">
        <v>2189.3330353199999</v>
      </c>
      <c r="S65" s="8">
        <v>1389.7255489200002</v>
      </c>
      <c r="T65" s="8">
        <v>339.23326519999995</v>
      </c>
      <c r="U65" s="8">
        <v>752.71438209999997</v>
      </c>
      <c r="V65" s="8">
        <v>1008.55273175</v>
      </c>
      <c r="W65" s="8">
        <v>967.94731521999995</v>
      </c>
      <c r="X65" s="8">
        <v>933.66298083000004</v>
      </c>
      <c r="Y65" s="8">
        <v>912.48221566999996</v>
      </c>
    </row>
    <row r="66" spans="1:25" x14ac:dyDescent="0.3">
      <c r="A66" s="9">
        <v>42661</v>
      </c>
      <c r="B66" s="8">
        <v>1094.94630495</v>
      </c>
      <c r="C66" s="8">
        <v>1116.5022793800001</v>
      </c>
      <c r="D66" s="8">
        <v>1225.4524135700001</v>
      </c>
      <c r="E66" s="8">
        <v>1207.2280191700002</v>
      </c>
      <c r="F66" s="8">
        <v>1245.6593674300002</v>
      </c>
      <c r="G66" s="8">
        <v>1217.0821490500002</v>
      </c>
      <c r="H66" s="8">
        <v>1117.43698651</v>
      </c>
      <c r="I66" s="8">
        <v>1052.8789494600001</v>
      </c>
      <c r="J66" s="8">
        <v>836.85203729</v>
      </c>
      <c r="K66" s="8">
        <v>718.04559422</v>
      </c>
      <c r="L66" s="8">
        <v>644.51058984999997</v>
      </c>
      <c r="M66" s="8">
        <v>647.05776867999998</v>
      </c>
      <c r="N66" s="8">
        <v>637.02441718</v>
      </c>
      <c r="O66" s="8">
        <v>714.15565798</v>
      </c>
      <c r="P66" s="8">
        <v>636.56461474000002</v>
      </c>
      <c r="Q66" s="8">
        <v>643.26506275999998</v>
      </c>
      <c r="R66" s="8">
        <v>1994.2672784900001</v>
      </c>
      <c r="S66" s="8">
        <v>862.17790510999998</v>
      </c>
      <c r="T66" s="8">
        <v>696.58814656000004</v>
      </c>
      <c r="U66" s="8">
        <v>642.21083198000008</v>
      </c>
      <c r="V66" s="8">
        <v>613.07152539000003</v>
      </c>
      <c r="W66" s="8">
        <v>625.32672153999999</v>
      </c>
      <c r="X66" s="8">
        <v>656.02976381000008</v>
      </c>
      <c r="Y66" s="8">
        <v>692.12812795000002</v>
      </c>
    </row>
    <row r="67" spans="1:25" x14ac:dyDescent="0.3">
      <c r="A67" s="9">
        <v>42662</v>
      </c>
      <c r="B67" s="8">
        <v>705.48642141000005</v>
      </c>
      <c r="C67" s="8">
        <v>780.32311161999996</v>
      </c>
      <c r="D67" s="8">
        <v>839.83951017000004</v>
      </c>
      <c r="E67" s="8">
        <v>857.37819751999996</v>
      </c>
      <c r="F67" s="8">
        <v>867.65400621000003</v>
      </c>
      <c r="G67" s="8">
        <v>874.09388854999997</v>
      </c>
      <c r="H67" s="8">
        <v>828.51013293999995</v>
      </c>
      <c r="I67" s="8">
        <v>766.56707988000005</v>
      </c>
      <c r="J67" s="8">
        <v>640.47824135000008</v>
      </c>
      <c r="K67" s="8">
        <v>589.03314868000007</v>
      </c>
      <c r="L67" s="8">
        <v>527.95701808000001</v>
      </c>
      <c r="M67" s="8">
        <v>505.63505206999997</v>
      </c>
      <c r="N67" s="8">
        <v>527.84910166999998</v>
      </c>
      <c r="O67" s="8">
        <v>528.29521806000002</v>
      </c>
      <c r="P67" s="8">
        <v>466.52329102999994</v>
      </c>
      <c r="Q67" s="8">
        <v>288.19219570999996</v>
      </c>
      <c r="R67" s="8">
        <v>462.48314840999996</v>
      </c>
      <c r="S67" s="8">
        <v>541.41979808000008</v>
      </c>
      <c r="T67" s="8">
        <v>544.24013401000002</v>
      </c>
      <c r="U67" s="8">
        <v>663.16701080000007</v>
      </c>
      <c r="V67" s="8">
        <v>693.21868356000004</v>
      </c>
      <c r="W67" s="8">
        <v>643.15837028999999</v>
      </c>
      <c r="X67" s="8">
        <v>659.44673024000008</v>
      </c>
      <c r="Y67" s="8">
        <v>738.65780453000002</v>
      </c>
    </row>
    <row r="68" spans="1:25" x14ac:dyDescent="0.3">
      <c r="A68" s="9">
        <v>42663</v>
      </c>
      <c r="B68" s="8">
        <v>843.84277411000005</v>
      </c>
      <c r="C68" s="8">
        <v>953.26659784000003</v>
      </c>
      <c r="D68" s="8">
        <v>1014.74037565</v>
      </c>
      <c r="E68" s="8">
        <v>1022.09441495</v>
      </c>
      <c r="F68" s="8">
        <v>1072.06609923</v>
      </c>
      <c r="G68" s="8">
        <v>1031.30826207</v>
      </c>
      <c r="H68" s="8">
        <v>999.02056556000002</v>
      </c>
      <c r="I68" s="8">
        <v>877.28896245999999</v>
      </c>
      <c r="J68" s="8">
        <v>635.50495712999998</v>
      </c>
      <c r="K68" s="8">
        <v>676.04069504000006</v>
      </c>
      <c r="L68" s="8">
        <v>800.67760096999996</v>
      </c>
      <c r="M68" s="8">
        <v>788.20151117</v>
      </c>
      <c r="N68" s="8">
        <v>772.00039956000001</v>
      </c>
      <c r="O68" s="8">
        <v>819.70551250999995</v>
      </c>
      <c r="P68" s="8">
        <v>831.31010702000003</v>
      </c>
      <c r="Q68" s="8">
        <v>863.23461851000002</v>
      </c>
      <c r="R68" s="8">
        <v>2138.86842561</v>
      </c>
      <c r="S68" s="8">
        <v>1896.4337234900001</v>
      </c>
      <c r="T68" s="8">
        <v>971.64409752999995</v>
      </c>
      <c r="U68" s="8">
        <v>924.13534690999995</v>
      </c>
      <c r="V68" s="8">
        <v>849.95282149000002</v>
      </c>
      <c r="W68" s="8">
        <v>863.71606930999997</v>
      </c>
      <c r="X68" s="8">
        <v>888.73765128000002</v>
      </c>
      <c r="Y68" s="8">
        <v>927.29454997000005</v>
      </c>
    </row>
    <row r="69" spans="1:25" x14ac:dyDescent="0.3">
      <c r="A69" s="9">
        <v>42664</v>
      </c>
      <c r="B69" s="8">
        <v>1035.26062882</v>
      </c>
      <c r="C69" s="8">
        <v>1124.03362997</v>
      </c>
      <c r="D69" s="8">
        <v>1167.19076154</v>
      </c>
      <c r="E69" s="8">
        <v>1169.1383016</v>
      </c>
      <c r="F69" s="8">
        <v>1189.4520032299999</v>
      </c>
      <c r="G69" s="8">
        <v>1187.9818178600001</v>
      </c>
      <c r="H69" s="8">
        <v>1100.96267309</v>
      </c>
      <c r="I69" s="8">
        <v>1037.52553274</v>
      </c>
      <c r="J69" s="8">
        <v>873.93657633999999</v>
      </c>
      <c r="K69" s="8">
        <v>655.60979822000002</v>
      </c>
      <c r="L69" s="8">
        <v>511.49276599000001</v>
      </c>
      <c r="M69" s="8">
        <v>539.75908172000004</v>
      </c>
      <c r="N69" s="8">
        <v>960.03997055000002</v>
      </c>
      <c r="O69" s="8">
        <v>1157.4667242100002</v>
      </c>
      <c r="P69" s="8">
        <v>539.53239331999998</v>
      </c>
      <c r="Q69" s="8">
        <v>568.39518797000005</v>
      </c>
      <c r="R69" s="8">
        <v>290.98927132999995</v>
      </c>
      <c r="S69" s="8">
        <v>548.3976318</v>
      </c>
      <c r="T69" s="8">
        <v>656.03443164999999</v>
      </c>
      <c r="U69" s="8">
        <v>567.18147173</v>
      </c>
      <c r="V69" s="8">
        <v>637.05716073000008</v>
      </c>
      <c r="W69" s="8">
        <v>629.79771656000003</v>
      </c>
      <c r="X69" s="8">
        <v>631.98116966999999</v>
      </c>
      <c r="Y69" s="8">
        <v>649.33631793000006</v>
      </c>
    </row>
    <row r="70" spans="1:25" x14ac:dyDescent="0.3">
      <c r="A70" s="9">
        <v>42665</v>
      </c>
      <c r="B70" s="8">
        <v>712.72524891</v>
      </c>
      <c r="C70" s="8">
        <v>804.77239521000001</v>
      </c>
      <c r="D70" s="8">
        <v>840.92753789000005</v>
      </c>
      <c r="E70" s="8">
        <v>833.40774923000004</v>
      </c>
      <c r="F70" s="8">
        <v>848.51203478000002</v>
      </c>
      <c r="G70" s="8">
        <v>854.19176844000003</v>
      </c>
      <c r="H70" s="8">
        <v>863.42555914000002</v>
      </c>
      <c r="I70" s="8">
        <v>901.69182606000004</v>
      </c>
      <c r="J70" s="8">
        <v>783.79477899999995</v>
      </c>
      <c r="K70" s="8">
        <v>1788.84896572</v>
      </c>
      <c r="L70" s="8">
        <v>1008.46871561</v>
      </c>
      <c r="M70" s="8">
        <v>724.46931834999998</v>
      </c>
      <c r="N70" s="8">
        <v>715.59748927999999</v>
      </c>
      <c r="O70" s="8">
        <v>703.44441069000004</v>
      </c>
      <c r="P70" s="8">
        <v>707.46429224999997</v>
      </c>
      <c r="Q70" s="8">
        <v>613.23970233</v>
      </c>
      <c r="R70" s="8">
        <v>591.45955535000007</v>
      </c>
      <c r="S70" s="8">
        <v>517.17539117000001</v>
      </c>
      <c r="T70" s="8">
        <v>603.42173658000002</v>
      </c>
      <c r="U70" s="8">
        <v>1308.39829779</v>
      </c>
      <c r="V70" s="8">
        <v>851.76011785000003</v>
      </c>
      <c r="W70" s="8">
        <v>597.91994030000001</v>
      </c>
      <c r="X70" s="8">
        <v>601.85244650000004</v>
      </c>
      <c r="Y70" s="8">
        <v>636.59773984000003</v>
      </c>
    </row>
    <row r="71" spans="1:25" x14ac:dyDescent="0.3">
      <c r="A71" s="9">
        <v>42666</v>
      </c>
      <c r="B71" s="8">
        <v>717.47403286999997</v>
      </c>
      <c r="C71" s="8">
        <v>866.20237121000002</v>
      </c>
      <c r="D71" s="8">
        <v>982.03411486000005</v>
      </c>
      <c r="E71" s="8">
        <v>980.77270673999999</v>
      </c>
      <c r="F71" s="8">
        <v>993.89479438000001</v>
      </c>
      <c r="G71" s="8">
        <v>973.16660274000003</v>
      </c>
      <c r="H71" s="8">
        <v>910.45884191000005</v>
      </c>
      <c r="I71" s="8">
        <v>782.02979216000006</v>
      </c>
      <c r="J71" s="8">
        <v>598.08354792</v>
      </c>
      <c r="K71" s="8">
        <v>548.32566965000001</v>
      </c>
      <c r="L71" s="8">
        <v>554.33371656999998</v>
      </c>
      <c r="M71" s="8">
        <v>537.75703983000005</v>
      </c>
      <c r="N71" s="8">
        <v>545.38954488000002</v>
      </c>
      <c r="O71" s="8">
        <v>535.93801908</v>
      </c>
      <c r="P71" s="8">
        <v>550.44041118000007</v>
      </c>
      <c r="Q71" s="8">
        <v>934.50704173999998</v>
      </c>
      <c r="R71" s="8">
        <v>2250.4411865500001</v>
      </c>
      <c r="S71" s="8">
        <v>835.85965986999997</v>
      </c>
      <c r="T71" s="8">
        <v>857.76643449000005</v>
      </c>
      <c r="U71" s="8">
        <v>637.67502386000001</v>
      </c>
      <c r="V71" s="8">
        <v>587.45865671000001</v>
      </c>
      <c r="W71" s="8">
        <v>579.93340201000001</v>
      </c>
      <c r="X71" s="8">
        <v>599.59313665000002</v>
      </c>
      <c r="Y71" s="8">
        <v>646.77011856000001</v>
      </c>
    </row>
    <row r="72" spans="1:25" x14ac:dyDescent="0.3">
      <c r="A72" s="9">
        <v>42667</v>
      </c>
      <c r="B72" s="8">
        <v>706.31252018999999</v>
      </c>
      <c r="C72" s="8">
        <v>884.84330054999998</v>
      </c>
      <c r="D72" s="8">
        <v>1018.37294497</v>
      </c>
      <c r="E72" s="8">
        <v>1082.90479347</v>
      </c>
      <c r="F72" s="8">
        <v>1061.91179788</v>
      </c>
      <c r="G72" s="8">
        <v>1052.21074671</v>
      </c>
      <c r="H72" s="8">
        <v>979.31481216999998</v>
      </c>
      <c r="I72" s="8">
        <v>953.30403731000001</v>
      </c>
      <c r="J72" s="8">
        <v>819.12656533999996</v>
      </c>
      <c r="K72" s="8">
        <v>700.73606002999998</v>
      </c>
      <c r="L72" s="8">
        <v>628.45467402000008</v>
      </c>
      <c r="M72" s="8">
        <v>629.94323651000002</v>
      </c>
      <c r="N72" s="8">
        <v>628.93675353000003</v>
      </c>
      <c r="O72" s="8">
        <v>518.81944877000001</v>
      </c>
      <c r="P72" s="8">
        <v>334.19588255999997</v>
      </c>
      <c r="Q72" s="8">
        <v>522.02606796999999</v>
      </c>
      <c r="R72" s="8">
        <v>581.91227449000007</v>
      </c>
      <c r="S72" s="8">
        <v>473.23343911000001</v>
      </c>
      <c r="T72" s="8">
        <v>649.25197083</v>
      </c>
      <c r="U72" s="8">
        <v>1434.9304491600001</v>
      </c>
      <c r="V72" s="8">
        <v>672.09598198000003</v>
      </c>
      <c r="W72" s="8">
        <v>660.94213476000004</v>
      </c>
      <c r="X72" s="8">
        <v>644.43349178000005</v>
      </c>
      <c r="Y72" s="8">
        <v>696.90883158999998</v>
      </c>
    </row>
    <row r="73" spans="1:25" x14ac:dyDescent="0.3">
      <c r="A73" s="9">
        <v>42668</v>
      </c>
      <c r="B73" s="8">
        <v>1081.74495258</v>
      </c>
      <c r="C73" s="8">
        <v>1223.8998530200001</v>
      </c>
      <c r="D73" s="8">
        <v>1336.32754264</v>
      </c>
      <c r="E73" s="8">
        <v>1372.4294192000002</v>
      </c>
      <c r="F73" s="8">
        <v>1326.6185668700002</v>
      </c>
      <c r="G73" s="8">
        <v>1323.1475075400001</v>
      </c>
      <c r="H73" s="8">
        <v>1203.7476959300002</v>
      </c>
      <c r="I73" s="8">
        <v>1143.4728550300001</v>
      </c>
      <c r="J73" s="8">
        <v>1165.4074254700001</v>
      </c>
      <c r="K73" s="8">
        <v>1074.1764747</v>
      </c>
      <c r="L73" s="8">
        <v>971.95590657000002</v>
      </c>
      <c r="M73" s="8">
        <v>929.32915738999998</v>
      </c>
      <c r="N73" s="8">
        <v>1080.86393901</v>
      </c>
      <c r="O73" s="8">
        <v>1158.72227251</v>
      </c>
      <c r="P73" s="8">
        <v>1161.9628562100002</v>
      </c>
      <c r="Q73" s="8">
        <v>1178.0629616200001</v>
      </c>
      <c r="R73" s="8">
        <v>1186.2320029800001</v>
      </c>
      <c r="S73" s="8">
        <v>1243.7966372400001</v>
      </c>
      <c r="T73" s="8">
        <v>1018.89508815</v>
      </c>
      <c r="U73" s="8">
        <v>878.89059307000002</v>
      </c>
      <c r="V73" s="8">
        <v>867.77276286000006</v>
      </c>
      <c r="W73" s="8">
        <v>897.12495847000002</v>
      </c>
      <c r="X73" s="8">
        <v>909.47371269999996</v>
      </c>
      <c r="Y73" s="8">
        <v>1018.9843270699999</v>
      </c>
    </row>
    <row r="74" spans="1:25" x14ac:dyDescent="0.3">
      <c r="A74" s="9">
        <v>42669</v>
      </c>
      <c r="B74" s="8">
        <v>815.34338864000006</v>
      </c>
      <c r="C74" s="8">
        <v>860.15836909999996</v>
      </c>
      <c r="D74" s="8">
        <v>925.94084900999997</v>
      </c>
      <c r="E74" s="8">
        <v>968.41684934</v>
      </c>
      <c r="F74" s="8">
        <v>942.19292171999996</v>
      </c>
      <c r="G74" s="8">
        <v>937.86676293999994</v>
      </c>
      <c r="H74" s="8">
        <v>906.81808064999996</v>
      </c>
      <c r="I74" s="8">
        <v>873.18609103000006</v>
      </c>
      <c r="J74" s="8">
        <v>778.71673358999999</v>
      </c>
      <c r="K74" s="8">
        <v>702.18487878999997</v>
      </c>
      <c r="L74" s="8">
        <v>664.32571954000002</v>
      </c>
      <c r="M74" s="8">
        <v>635.09659646</v>
      </c>
      <c r="N74" s="8">
        <v>533.75892628000008</v>
      </c>
      <c r="O74" s="8">
        <v>415.66993202999998</v>
      </c>
      <c r="P74" s="8">
        <v>635.83747343000005</v>
      </c>
      <c r="Q74" s="8">
        <v>666.05861103000007</v>
      </c>
      <c r="R74" s="8">
        <v>656.90980123999998</v>
      </c>
      <c r="S74" s="8">
        <v>648.21972123</v>
      </c>
      <c r="T74" s="8">
        <v>723.40826112000002</v>
      </c>
      <c r="U74" s="8">
        <v>737.62234305000004</v>
      </c>
      <c r="V74" s="8">
        <v>1572.0694941000002</v>
      </c>
      <c r="W74" s="8">
        <v>570.91299995999998</v>
      </c>
      <c r="X74" s="8">
        <v>586.62699835000001</v>
      </c>
      <c r="Y74" s="8">
        <v>631.19574184999999</v>
      </c>
    </row>
    <row r="75" spans="1:25" x14ac:dyDescent="0.3">
      <c r="A75" s="9">
        <v>42670</v>
      </c>
      <c r="B75" s="8">
        <v>720.3709897</v>
      </c>
      <c r="C75" s="8">
        <v>901.75909436999996</v>
      </c>
      <c r="D75" s="8">
        <v>973.74508899</v>
      </c>
      <c r="E75" s="8">
        <v>1021.00528295</v>
      </c>
      <c r="F75" s="8">
        <v>1022.16882752</v>
      </c>
      <c r="G75" s="8">
        <v>1005.6364827</v>
      </c>
      <c r="H75" s="8">
        <v>916.87417789999995</v>
      </c>
      <c r="I75" s="8">
        <v>893.77192307999997</v>
      </c>
      <c r="J75" s="8">
        <v>791.04179952000004</v>
      </c>
      <c r="K75" s="8">
        <v>727.05429994999997</v>
      </c>
      <c r="L75" s="8">
        <v>680.10013283000001</v>
      </c>
      <c r="M75" s="8">
        <v>692.82947632000003</v>
      </c>
      <c r="N75" s="8">
        <v>798.18315971000004</v>
      </c>
      <c r="O75" s="8">
        <v>814.78251180999996</v>
      </c>
      <c r="P75" s="8">
        <v>765.48982946000001</v>
      </c>
      <c r="Q75" s="8">
        <v>782.57621582000002</v>
      </c>
      <c r="R75" s="8">
        <v>791.43180157999996</v>
      </c>
      <c r="S75" s="8">
        <v>766.68585194000002</v>
      </c>
      <c r="T75" s="8">
        <v>732.23949934999996</v>
      </c>
      <c r="U75" s="8">
        <v>679.86000675000003</v>
      </c>
      <c r="V75" s="8">
        <v>669.87893508000002</v>
      </c>
      <c r="W75" s="8">
        <v>705.93461552999997</v>
      </c>
      <c r="X75" s="8">
        <v>720.80981101999998</v>
      </c>
      <c r="Y75" s="8">
        <v>783.79675707000001</v>
      </c>
    </row>
    <row r="76" spans="1:25" x14ac:dyDescent="0.3">
      <c r="A76" s="9">
        <v>42671</v>
      </c>
      <c r="B76" s="8">
        <v>751.63945373000001</v>
      </c>
      <c r="C76" s="8">
        <v>866.77557761000003</v>
      </c>
      <c r="D76" s="8">
        <v>945.30049208000003</v>
      </c>
      <c r="E76" s="8">
        <v>933.82171162999998</v>
      </c>
      <c r="F76" s="8">
        <v>938.63671589</v>
      </c>
      <c r="G76" s="8">
        <v>921.21653206999997</v>
      </c>
      <c r="H76" s="8">
        <v>890.48168167000006</v>
      </c>
      <c r="I76" s="8">
        <v>951.25367993999998</v>
      </c>
      <c r="J76" s="8">
        <v>932.09586790000003</v>
      </c>
      <c r="K76" s="8">
        <v>866.63732880999999</v>
      </c>
      <c r="L76" s="8">
        <v>826.25652488000003</v>
      </c>
      <c r="M76" s="8">
        <v>772.18654753999999</v>
      </c>
      <c r="N76" s="8">
        <v>811.71840592000001</v>
      </c>
      <c r="O76" s="8">
        <v>793.61122394999995</v>
      </c>
      <c r="P76" s="8">
        <v>980.03560687000004</v>
      </c>
      <c r="Q76" s="8">
        <v>1379.09869125</v>
      </c>
      <c r="R76" s="8">
        <v>745.68792422000001</v>
      </c>
      <c r="S76" s="8">
        <v>727.09301029000005</v>
      </c>
      <c r="T76" s="8">
        <v>777.25465156999996</v>
      </c>
      <c r="U76" s="8">
        <v>827.45476493000001</v>
      </c>
      <c r="V76" s="8">
        <v>818.61450167999999</v>
      </c>
      <c r="W76" s="8">
        <v>791.95704659</v>
      </c>
      <c r="X76" s="8">
        <v>705.72311489000003</v>
      </c>
      <c r="Y76" s="8">
        <v>698.33853796000005</v>
      </c>
    </row>
    <row r="77" spans="1:25" x14ac:dyDescent="0.3">
      <c r="A77" s="9">
        <v>42672</v>
      </c>
      <c r="B77" s="8">
        <v>943.50643527</v>
      </c>
      <c r="C77" s="8">
        <v>1149.10923686</v>
      </c>
      <c r="D77" s="8">
        <v>1267.1182927000002</v>
      </c>
      <c r="E77" s="8">
        <v>1288.8185483300001</v>
      </c>
      <c r="F77" s="8">
        <v>1302.76580476</v>
      </c>
      <c r="G77" s="8">
        <v>1283.9649633200002</v>
      </c>
      <c r="H77" s="8">
        <v>1197.74438687</v>
      </c>
      <c r="I77" s="8">
        <v>1146.3366832900001</v>
      </c>
      <c r="J77" s="8">
        <v>1152.04829636</v>
      </c>
      <c r="K77" s="8">
        <v>1188.3252912</v>
      </c>
      <c r="L77" s="8">
        <v>1127.9466312700001</v>
      </c>
      <c r="M77" s="8">
        <v>1089.9670316300001</v>
      </c>
      <c r="N77" s="8">
        <v>1036.5700710200001</v>
      </c>
      <c r="O77" s="8">
        <v>1016.53930298</v>
      </c>
      <c r="P77" s="8">
        <v>1001.03656212</v>
      </c>
      <c r="Q77" s="8">
        <v>1012.26184997</v>
      </c>
      <c r="R77" s="8">
        <v>1013.5933309</v>
      </c>
      <c r="S77" s="8">
        <v>1012.44629407</v>
      </c>
      <c r="T77" s="8">
        <v>1000.31253926</v>
      </c>
      <c r="U77" s="8">
        <v>925.58566008000003</v>
      </c>
      <c r="V77" s="8">
        <v>906.01598377000005</v>
      </c>
      <c r="W77" s="8">
        <v>894.19673340999998</v>
      </c>
      <c r="X77" s="8">
        <v>871.97054174000004</v>
      </c>
      <c r="Y77" s="8">
        <v>940.79892734999999</v>
      </c>
    </row>
    <row r="78" spans="1:25" x14ac:dyDescent="0.3">
      <c r="A78" s="9">
        <v>42673</v>
      </c>
      <c r="B78" s="8">
        <v>756.49135896999996</v>
      </c>
      <c r="C78" s="8">
        <v>851.11744964000002</v>
      </c>
      <c r="D78" s="8">
        <v>926.21878477999996</v>
      </c>
      <c r="E78" s="8">
        <v>957.23591285999998</v>
      </c>
      <c r="F78" s="8">
        <v>964.19345514999998</v>
      </c>
      <c r="G78" s="8">
        <v>918.33828156000004</v>
      </c>
      <c r="H78" s="8">
        <v>903.78104351000002</v>
      </c>
      <c r="I78" s="8">
        <v>894.61642747999997</v>
      </c>
      <c r="J78" s="8">
        <v>779.00371749999999</v>
      </c>
      <c r="K78" s="8">
        <v>732.80990042999997</v>
      </c>
      <c r="L78" s="8">
        <v>598.20672553999998</v>
      </c>
      <c r="M78" s="8">
        <v>538.87462846000005</v>
      </c>
      <c r="N78" s="8">
        <v>523.78275268000004</v>
      </c>
      <c r="O78" s="8">
        <v>516.79739473000006</v>
      </c>
      <c r="P78" s="8">
        <v>503.70866116999997</v>
      </c>
      <c r="Q78" s="8">
        <v>500.06938277</v>
      </c>
      <c r="R78" s="8">
        <v>563.54428353000003</v>
      </c>
      <c r="S78" s="8">
        <v>1200.62548861</v>
      </c>
      <c r="T78" s="8">
        <v>528.36012708999999</v>
      </c>
      <c r="U78" s="8">
        <v>586.37679890000004</v>
      </c>
      <c r="V78" s="8">
        <v>579.82499580000001</v>
      </c>
      <c r="W78" s="8">
        <v>578.61442279000005</v>
      </c>
      <c r="X78" s="8">
        <v>579.65026712999997</v>
      </c>
      <c r="Y78" s="8">
        <v>594.32796700000006</v>
      </c>
    </row>
    <row r="79" spans="1:25" x14ac:dyDescent="0.3">
      <c r="A79" s="9">
        <v>42674</v>
      </c>
      <c r="B79" s="8">
        <v>681.17539792000002</v>
      </c>
      <c r="C79" s="8">
        <v>761.97569814999997</v>
      </c>
      <c r="D79" s="8">
        <v>803.57232706000002</v>
      </c>
      <c r="E79" s="8">
        <v>832.24035723999998</v>
      </c>
      <c r="F79" s="8">
        <v>805.72308727999996</v>
      </c>
      <c r="G79" s="8">
        <v>818.27127845999996</v>
      </c>
      <c r="H79" s="8">
        <v>855.97584907999999</v>
      </c>
      <c r="I79" s="8">
        <v>885.32784418000006</v>
      </c>
      <c r="J79" s="8">
        <v>762.84418791999997</v>
      </c>
      <c r="K79" s="8">
        <v>676.39248629999997</v>
      </c>
      <c r="L79" s="8">
        <v>631.21965385999999</v>
      </c>
      <c r="M79" s="8">
        <v>617.80459363</v>
      </c>
      <c r="N79" s="8">
        <v>609.11153543</v>
      </c>
      <c r="O79" s="8">
        <v>609.34336865</v>
      </c>
      <c r="P79" s="8">
        <v>628.30679635000001</v>
      </c>
      <c r="Q79" s="8">
        <v>619.42693237000003</v>
      </c>
      <c r="R79" s="8">
        <v>628.84764613000004</v>
      </c>
      <c r="S79" s="8">
        <v>625.30468816000007</v>
      </c>
      <c r="T79" s="8">
        <v>621.59995204000006</v>
      </c>
      <c r="U79" s="8">
        <v>686.43698429000005</v>
      </c>
      <c r="V79" s="8">
        <v>682.55332319000001</v>
      </c>
      <c r="W79" s="8">
        <v>689.12336588999995</v>
      </c>
      <c r="X79" s="8">
        <v>687.01492040000005</v>
      </c>
      <c r="Y79" s="8">
        <v>729.77905137000005</v>
      </c>
    </row>
    <row r="80" spans="1:25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42644</v>
      </c>
      <c r="B83" s="8">
        <v>958.56827996000015</v>
      </c>
      <c r="C83" s="8">
        <v>1090.1327757900001</v>
      </c>
      <c r="D83" s="8">
        <v>1160.7461719400001</v>
      </c>
      <c r="E83" s="8">
        <v>1215.5729255900001</v>
      </c>
      <c r="F83" s="8">
        <v>1194.6385552900001</v>
      </c>
      <c r="G83" s="8">
        <v>1176.1707898100001</v>
      </c>
      <c r="H83" s="8">
        <v>1136.1948534200001</v>
      </c>
      <c r="I83" s="8">
        <v>1069.2644015000001</v>
      </c>
      <c r="J83" s="8">
        <v>952.13376767</v>
      </c>
      <c r="K83" s="8">
        <v>928.67074754999999</v>
      </c>
      <c r="L83" s="8">
        <v>836.38314301000003</v>
      </c>
      <c r="M83" s="8">
        <v>852.8471301300001</v>
      </c>
      <c r="N83" s="8">
        <v>2186.9346578700001</v>
      </c>
      <c r="O83" s="8">
        <v>1634.08526723</v>
      </c>
      <c r="P83" s="8">
        <v>952.43431638000015</v>
      </c>
      <c r="Q83" s="8">
        <v>945.97767857999997</v>
      </c>
      <c r="R83" s="8">
        <v>945.98407281000004</v>
      </c>
      <c r="S83" s="8">
        <v>889.0596410600001</v>
      </c>
      <c r="T83" s="8">
        <v>834.34852618000002</v>
      </c>
      <c r="U83" s="8">
        <v>766.26258129999997</v>
      </c>
      <c r="V83" s="8">
        <v>910.15070080999999</v>
      </c>
      <c r="W83" s="8">
        <v>856.34301258999994</v>
      </c>
      <c r="X83" s="8">
        <v>903.94691806000014</v>
      </c>
      <c r="Y83" s="8">
        <v>975.50396492000004</v>
      </c>
    </row>
    <row r="84" spans="1:25" x14ac:dyDescent="0.3">
      <c r="A84" s="9">
        <v>42645</v>
      </c>
      <c r="B84" s="8">
        <v>1023.9341159200001</v>
      </c>
      <c r="C84" s="8">
        <v>1166.97331005</v>
      </c>
      <c r="D84" s="8">
        <v>1311.2067820900002</v>
      </c>
      <c r="E84" s="8">
        <v>1265.2727036700001</v>
      </c>
      <c r="F84" s="8">
        <v>1298.69574044</v>
      </c>
      <c r="G84" s="8">
        <v>1248.46678615</v>
      </c>
      <c r="H84" s="8">
        <v>1233.79560986</v>
      </c>
      <c r="I84" s="8">
        <v>1175.54036941</v>
      </c>
      <c r="J84" s="8">
        <v>1152.7271472700002</v>
      </c>
      <c r="K84" s="8">
        <v>946.35035304000007</v>
      </c>
      <c r="L84" s="8">
        <v>800.35110559999998</v>
      </c>
      <c r="M84" s="8">
        <v>759.96326135000004</v>
      </c>
      <c r="N84" s="8">
        <v>1791.9551067700002</v>
      </c>
      <c r="O84" s="8">
        <v>1119.8821115800001</v>
      </c>
      <c r="P84" s="8">
        <v>745.29465053000013</v>
      </c>
      <c r="Q84" s="8">
        <v>773.79782711999997</v>
      </c>
      <c r="R84" s="8">
        <v>739.27146233000008</v>
      </c>
      <c r="S84" s="8">
        <v>727.82576165</v>
      </c>
      <c r="T84" s="8">
        <v>727.04386657999999</v>
      </c>
      <c r="U84" s="8">
        <v>741.20087590000003</v>
      </c>
      <c r="V84" s="8">
        <v>707.08625791999998</v>
      </c>
      <c r="W84" s="8">
        <v>734.18245575000003</v>
      </c>
      <c r="X84" s="8">
        <v>785.71188856000003</v>
      </c>
      <c r="Y84" s="8">
        <v>875.09565487000009</v>
      </c>
    </row>
    <row r="85" spans="1:25" x14ac:dyDescent="0.3">
      <c r="A85" s="9">
        <v>42646</v>
      </c>
      <c r="B85" s="8">
        <v>1003.80011595</v>
      </c>
      <c r="C85" s="8">
        <v>1131.38053539</v>
      </c>
      <c r="D85" s="8">
        <v>1208.1142152700002</v>
      </c>
      <c r="E85" s="8">
        <v>1280.5617575600002</v>
      </c>
      <c r="F85" s="8">
        <v>1158.3984528400001</v>
      </c>
      <c r="G85" s="8">
        <v>1163.61338791</v>
      </c>
      <c r="H85" s="8">
        <v>1062.8269989600001</v>
      </c>
      <c r="I85" s="8">
        <v>1099.51353657</v>
      </c>
      <c r="J85" s="8">
        <v>1039.4100840999999</v>
      </c>
      <c r="K85" s="8">
        <v>1940.26749092</v>
      </c>
      <c r="L85" s="8">
        <v>1201.16161203</v>
      </c>
      <c r="M85" s="8">
        <v>712.01300446000005</v>
      </c>
      <c r="N85" s="8">
        <v>706.52422283999999</v>
      </c>
      <c r="O85" s="8">
        <v>740.33176598</v>
      </c>
      <c r="P85" s="8">
        <v>434.20045095</v>
      </c>
      <c r="Q85" s="8">
        <v>524.18629462000001</v>
      </c>
      <c r="R85" s="8">
        <v>717.84268011000006</v>
      </c>
      <c r="S85" s="8">
        <v>732.76016075000007</v>
      </c>
      <c r="T85" s="8">
        <v>754.02984831000003</v>
      </c>
      <c r="U85" s="8">
        <v>633.65420170000004</v>
      </c>
      <c r="V85" s="8">
        <v>802.74783638999997</v>
      </c>
      <c r="W85" s="8">
        <v>803.19774788000007</v>
      </c>
      <c r="X85" s="8">
        <v>778.34291229000007</v>
      </c>
      <c r="Y85" s="8">
        <v>957.74511253000014</v>
      </c>
    </row>
    <row r="86" spans="1:25" x14ac:dyDescent="0.3">
      <c r="A86" s="9">
        <v>42647</v>
      </c>
      <c r="B86" s="8">
        <v>1003.0874179700002</v>
      </c>
      <c r="C86" s="8">
        <v>1065.8388323199999</v>
      </c>
      <c r="D86" s="8">
        <v>1032.24033755</v>
      </c>
      <c r="E86" s="8">
        <v>1040.6330380300001</v>
      </c>
      <c r="F86" s="8">
        <v>1043.0208360700001</v>
      </c>
      <c r="G86" s="8">
        <v>1080.03325771</v>
      </c>
      <c r="H86" s="8">
        <v>1092.7257269199999</v>
      </c>
      <c r="I86" s="8">
        <v>1035.0903947000002</v>
      </c>
      <c r="J86" s="8">
        <v>1220.7846103900001</v>
      </c>
      <c r="K86" s="8">
        <v>2314.89928925</v>
      </c>
      <c r="L86" s="8">
        <v>1281.2821717300001</v>
      </c>
      <c r="M86" s="8">
        <v>876.4130036900001</v>
      </c>
      <c r="N86" s="8">
        <v>916.11506727999995</v>
      </c>
      <c r="O86" s="8">
        <v>1011.07908731</v>
      </c>
      <c r="P86" s="8">
        <v>2316.9820623599999</v>
      </c>
      <c r="Q86" s="8">
        <v>873.99878491000004</v>
      </c>
      <c r="R86" s="8">
        <v>808.80713951000007</v>
      </c>
      <c r="S86" s="8">
        <v>802.10426431000008</v>
      </c>
      <c r="T86" s="8">
        <v>928.78103308000004</v>
      </c>
      <c r="U86" s="8">
        <v>2242.6831279799999</v>
      </c>
      <c r="V86" s="8">
        <v>992.49238781999998</v>
      </c>
      <c r="W86" s="8">
        <v>894.96272203000012</v>
      </c>
      <c r="X86" s="8">
        <v>1018.1215445</v>
      </c>
      <c r="Y86" s="8">
        <v>1090.3958909100002</v>
      </c>
    </row>
    <row r="87" spans="1:25" x14ac:dyDescent="0.3">
      <c r="A87" s="9">
        <v>42648</v>
      </c>
      <c r="B87" s="8">
        <v>1663.4516016800001</v>
      </c>
      <c r="C87" s="8">
        <v>1831.5957924900001</v>
      </c>
      <c r="D87" s="8">
        <v>1888.4182221000001</v>
      </c>
      <c r="E87" s="8">
        <v>1795.7487367800002</v>
      </c>
      <c r="F87" s="8">
        <v>1726.8369894</v>
      </c>
      <c r="G87" s="8">
        <v>1640.8740548000001</v>
      </c>
      <c r="H87" s="8">
        <v>1505.4643300100001</v>
      </c>
      <c r="I87" s="8">
        <v>1505.4537173600002</v>
      </c>
      <c r="J87" s="8">
        <v>1642.7998822000002</v>
      </c>
      <c r="K87" s="8">
        <v>1392.09335635</v>
      </c>
      <c r="L87" s="8">
        <v>1275.2839061500001</v>
      </c>
      <c r="M87" s="8">
        <v>1243.62517895</v>
      </c>
      <c r="N87" s="8">
        <v>1269.2836929100001</v>
      </c>
      <c r="O87" s="8">
        <v>1363.1161973200001</v>
      </c>
      <c r="P87" s="8">
        <v>1059.3400636900001</v>
      </c>
      <c r="Q87" s="8">
        <v>612.11158348000004</v>
      </c>
      <c r="R87" s="8">
        <v>1206.72205517</v>
      </c>
      <c r="S87" s="8">
        <v>1440.40630151</v>
      </c>
      <c r="T87" s="8">
        <v>1481.3797012</v>
      </c>
      <c r="U87" s="8">
        <v>1276.4693635900001</v>
      </c>
      <c r="V87" s="8">
        <v>1263.2013930000001</v>
      </c>
      <c r="W87" s="8">
        <v>1129.8479869400001</v>
      </c>
      <c r="X87" s="8">
        <v>1160.7690732800002</v>
      </c>
      <c r="Y87" s="8">
        <v>1318.5390074900001</v>
      </c>
    </row>
    <row r="88" spans="1:25" x14ac:dyDescent="0.3">
      <c r="A88" s="9">
        <v>42649</v>
      </c>
      <c r="B88" s="8">
        <v>893.92375788000004</v>
      </c>
      <c r="C88" s="8">
        <v>905.89107846000002</v>
      </c>
      <c r="D88" s="8">
        <v>964.84569461000001</v>
      </c>
      <c r="E88" s="8">
        <v>966.94789461999994</v>
      </c>
      <c r="F88" s="8">
        <v>953.75958639000009</v>
      </c>
      <c r="G88" s="8">
        <v>965.86050031000013</v>
      </c>
      <c r="H88" s="8">
        <v>913.97634022000011</v>
      </c>
      <c r="I88" s="8">
        <v>859.76633258000015</v>
      </c>
      <c r="J88" s="8">
        <v>743.25672127999997</v>
      </c>
      <c r="K88" s="8">
        <v>703.05716185000006</v>
      </c>
      <c r="L88" s="8">
        <v>674.65635194000004</v>
      </c>
      <c r="M88" s="8">
        <v>624.25077746000011</v>
      </c>
      <c r="N88" s="8">
        <v>600.30664309000008</v>
      </c>
      <c r="O88" s="8">
        <v>1749.73458267</v>
      </c>
      <c r="P88" s="8">
        <v>721.81235360000005</v>
      </c>
      <c r="Q88" s="8">
        <v>581.98899872000004</v>
      </c>
      <c r="R88" s="8">
        <v>571.93203197000003</v>
      </c>
      <c r="S88" s="8">
        <v>577.05408453000007</v>
      </c>
      <c r="T88" s="8">
        <v>561.85231825000005</v>
      </c>
      <c r="U88" s="8">
        <v>603.56099738000012</v>
      </c>
      <c r="V88" s="8">
        <v>701.57683555000006</v>
      </c>
      <c r="W88" s="8">
        <v>713.06966564000004</v>
      </c>
      <c r="X88" s="8">
        <v>699.07140627000013</v>
      </c>
      <c r="Y88" s="8">
        <v>879.04930856999999</v>
      </c>
    </row>
    <row r="89" spans="1:25" x14ac:dyDescent="0.3">
      <c r="A89" s="9">
        <v>42650</v>
      </c>
      <c r="B89" s="8">
        <v>985.03579829</v>
      </c>
      <c r="C89" s="8">
        <v>1012.2137697200001</v>
      </c>
      <c r="D89" s="8">
        <v>1062.0563417400001</v>
      </c>
      <c r="E89" s="8">
        <v>1084.4370446100002</v>
      </c>
      <c r="F89" s="8">
        <v>1075.04336326</v>
      </c>
      <c r="G89" s="8">
        <v>1073.5756857400002</v>
      </c>
      <c r="H89" s="8">
        <v>986.47633414999996</v>
      </c>
      <c r="I89" s="8">
        <v>1054.4735477300001</v>
      </c>
      <c r="J89" s="8">
        <v>1003.16944919</v>
      </c>
      <c r="K89" s="8">
        <v>2351.8232125700001</v>
      </c>
      <c r="L89" s="8">
        <v>1075.2393119200001</v>
      </c>
      <c r="M89" s="8">
        <v>686.22570528000006</v>
      </c>
      <c r="N89" s="8">
        <v>680.40020884</v>
      </c>
      <c r="O89" s="8">
        <v>728.2668437100001</v>
      </c>
      <c r="P89" s="8">
        <v>684.26983089999999</v>
      </c>
      <c r="Q89" s="8">
        <v>685.13788593000004</v>
      </c>
      <c r="R89" s="8">
        <v>818.22354304999999</v>
      </c>
      <c r="S89" s="8">
        <v>680.72691099000008</v>
      </c>
      <c r="T89" s="8">
        <v>660.09119550000003</v>
      </c>
      <c r="U89" s="8">
        <v>737.62693475000003</v>
      </c>
      <c r="V89" s="8">
        <v>729.41044984000007</v>
      </c>
      <c r="W89" s="8">
        <v>743.43677249000007</v>
      </c>
      <c r="X89" s="8">
        <v>752.65768788000003</v>
      </c>
      <c r="Y89" s="8">
        <v>843.39270557999998</v>
      </c>
    </row>
    <row r="90" spans="1:25" x14ac:dyDescent="0.3">
      <c r="A90" s="9">
        <v>42651</v>
      </c>
      <c r="B90" s="8">
        <v>945.30832708000003</v>
      </c>
      <c r="C90" s="8">
        <v>1008.3986868700001</v>
      </c>
      <c r="D90" s="8">
        <v>1058.0502067800001</v>
      </c>
      <c r="E90" s="8">
        <v>1031.6597416</v>
      </c>
      <c r="F90" s="8">
        <v>948.86937783000008</v>
      </c>
      <c r="G90" s="8">
        <v>949.79148036000015</v>
      </c>
      <c r="H90" s="8">
        <v>968.58781174000001</v>
      </c>
      <c r="I90" s="8">
        <v>958.34911600999999</v>
      </c>
      <c r="J90" s="8">
        <v>824.74595498000008</v>
      </c>
      <c r="K90" s="8">
        <v>2646.1706124699999</v>
      </c>
      <c r="L90" s="8">
        <v>1219.5831716800001</v>
      </c>
      <c r="M90" s="8">
        <v>774.65033770000002</v>
      </c>
      <c r="N90" s="8">
        <v>769.95257493999998</v>
      </c>
      <c r="O90" s="8">
        <v>743.82887636999999</v>
      </c>
      <c r="P90" s="8">
        <v>719.88323652999998</v>
      </c>
      <c r="Q90" s="8">
        <v>734.72464342000012</v>
      </c>
      <c r="R90" s="8">
        <v>734.41225792</v>
      </c>
      <c r="S90" s="8">
        <v>748.38571938000007</v>
      </c>
      <c r="T90" s="8">
        <v>670.08081984</v>
      </c>
      <c r="U90" s="8">
        <v>716.81561076000003</v>
      </c>
      <c r="V90" s="8">
        <v>694.37161962000005</v>
      </c>
      <c r="W90" s="8">
        <v>701.47351647000005</v>
      </c>
      <c r="X90" s="8">
        <v>706.14130708000005</v>
      </c>
      <c r="Y90" s="8">
        <v>843.50701120000008</v>
      </c>
    </row>
    <row r="91" spans="1:25" x14ac:dyDescent="0.3">
      <c r="A91" s="9">
        <v>42652</v>
      </c>
      <c r="B91" s="8">
        <v>842.96607932000006</v>
      </c>
      <c r="C91" s="8">
        <v>932.86698835000016</v>
      </c>
      <c r="D91" s="8">
        <v>927.51436123000008</v>
      </c>
      <c r="E91" s="8">
        <v>927.84933369999999</v>
      </c>
      <c r="F91" s="8">
        <v>931.70617934999996</v>
      </c>
      <c r="G91" s="8">
        <v>898.11215560999995</v>
      </c>
      <c r="H91" s="8">
        <v>896.83573227000011</v>
      </c>
      <c r="I91" s="8">
        <v>961.05542992000005</v>
      </c>
      <c r="J91" s="8">
        <v>864.46484362000001</v>
      </c>
      <c r="K91" s="8">
        <v>1008.7222733800002</v>
      </c>
      <c r="L91" s="8">
        <v>929.97879515</v>
      </c>
      <c r="M91" s="8">
        <v>883.17171645999997</v>
      </c>
      <c r="N91" s="8">
        <v>806.15389978999997</v>
      </c>
      <c r="O91" s="8">
        <v>741.3172363000001</v>
      </c>
      <c r="P91" s="8">
        <v>1892.6411226500002</v>
      </c>
      <c r="Q91" s="8">
        <v>1019.16833827</v>
      </c>
      <c r="R91" s="8">
        <v>682.37919963000013</v>
      </c>
      <c r="S91" s="8">
        <v>671.7747350300001</v>
      </c>
      <c r="T91" s="8">
        <v>658.10443845000009</v>
      </c>
      <c r="U91" s="8">
        <v>716.83238268000002</v>
      </c>
      <c r="V91" s="8">
        <v>620.13812872000005</v>
      </c>
      <c r="W91" s="8">
        <v>624.52436508000005</v>
      </c>
      <c r="X91" s="8">
        <v>625.38993730000004</v>
      </c>
      <c r="Y91" s="8">
        <v>639.71483276000004</v>
      </c>
    </row>
    <row r="92" spans="1:25" x14ac:dyDescent="0.3">
      <c r="A92" s="9">
        <v>42653</v>
      </c>
      <c r="B92" s="8">
        <v>700.78432295000005</v>
      </c>
      <c r="C92" s="8">
        <v>735.8149413000001</v>
      </c>
      <c r="D92" s="8">
        <v>747.09012286000006</v>
      </c>
      <c r="E92" s="8">
        <v>751.59230379000007</v>
      </c>
      <c r="F92" s="8">
        <v>749.91472773999999</v>
      </c>
      <c r="G92" s="8">
        <v>752.37400356000012</v>
      </c>
      <c r="H92" s="8">
        <v>792.9145872900001</v>
      </c>
      <c r="I92" s="8">
        <v>795.09665347999999</v>
      </c>
      <c r="J92" s="8">
        <v>626.94272287000013</v>
      </c>
      <c r="K92" s="8">
        <v>1849.2817892400001</v>
      </c>
      <c r="L92" s="8">
        <v>914.43647294000016</v>
      </c>
      <c r="M92" s="8">
        <v>612.60754022000003</v>
      </c>
      <c r="N92" s="8">
        <v>620.44901166</v>
      </c>
      <c r="O92" s="8">
        <v>648.07254223000007</v>
      </c>
      <c r="P92" s="8">
        <v>653.66153316000009</v>
      </c>
      <c r="Q92" s="8">
        <v>416.59853146</v>
      </c>
      <c r="R92" s="8">
        <v>513.39153438000005</v>
      </c>
      <c r="S92" s="8">
        <v>641.81937402000005</v>
      </c>
      <c r="T92" s="8">
        <v>2130.43692031</v>
      </c>
      <c r="U92" s="8">
        <v>1166.74529904</v>
      </c>
      <c r="V92" s="8">
        <v>835.30700451000007</v>
      </c>
      <c r="W92" s="8">
        <v>906.66737396999997</v>
      </c>
      <c r="X92" s="8">
        <v>781.6541079000001</v>
      </c>
      <c r="Y92" s="8">
        <v>913.61345316999996</v>
      </c>
    </row>
    <row r="93" spans="1:25" x14ac:dyDescent="0.3">
      <c r="A93" s="9">
        <v>42654</v>
      </c>
      <c r="B93" s="8">
        <v>1082.8823809099999</v>
      </c>
      <c r="C93" s="8">
        <v>1194.7108351300001</v>
      </c>
      <c r="D93" s="8">
        <v>1196.0393218000002</v>
      </c>
      <c r="E93" s="8">
        <v>1200.97705587</v>
      </c>
      <c r="F93" s="8">
        <v>1185.58584225</v>
      </c>
      <c r="G93" s="8">
        <v>1145.3913349500001</v>
      </c>
      <c r="H93" s="8">
        <v>1163.0454029500002</v>
      </c>
      <c r="I93" s="8">
        <v>1263.6560611800001</v>
      </c>
      <c r="J93" s="8">
        <v>1225.3985646400001</v>
      </c>
      <c r="K93" s="8">
        <v>1028.9050363700001</v>
      </c>
      <c r="L93" s="8">
        <v>980.56537662999995</v>
      </c>
      <c r="M93" s="8">
        <v>963.23203803000001</v>
      </c>
      <c r="N93" s="8">
        <v>916.66298273000007</v>
      </c>
      <c r="O93" s="8">
        <v>1015.66477033</v>
      </c>
      <c r="P93" s="8">
        <v>1020.3009567500001</v>
      </c>
      <c r="Q93" s="8">
        <v>2238.37025933</v>
      </c>
      <c r="R93" s="8">
        <v>1330.77555891</v>
      </c>
      <c r="S93" s="8">
        <v>881.89085868000006</v>
      </c>
      <c r="T93" s="8">
        <v>914.73509069000011</v>
      </c>
      <c r="U93" s="8">
        <v>871.69011503000002</v>
      </c>
      <c r="V93" s="8">
        <v>903.90451464000012</v>
      </c>
      <c r="W93" s="8">
        <v>885.06931860000009</v>
      </c>
      <c r="X93" s="8">
        <v>769.09022342000003</v>
      </c>
      <c r="Y93" s="8">
        <v>829.19714209000006</v>
      </c>
    </row>
    <row r="94" spans="1:25" x14ac:dyDescent="0.3">
      <c r="A94" s="9">
        <v>42655</v>
      </c>
      <c r="B94" s="8">
        <v>898.13172985999995</v>
      </c>
      <c r="C94" s="8">
        <v>977.14620749000005</v>
      </c>
      <c r="D94" s="8">
        <v>1081.1131031899999</v>
      </c>
      <c r="E94" s="8">
        <v>1020.4104856000001</v>
      </c>
      <c r="F94" s="8">
        <v>1024.9674328999999</v>
      </c>
      <c r="G94" s="8">
        <v>966.57862756000009</v>
      </c>
      <c r="H94" s="8">
        <v>934.92502450999996</v>
      </c>
      <c r="I94" s="8">
        <v>927.47361677000004</v>
      </c>
      <c r="J94" s="8">
        <v>884.71789766000006</v>
      </c>
      <c r="K94" s="8">
        <v>818.69537304000005</v>
      </c>
      <c r="L94" s="8">
        <v>783.75930459000006</v>
      </c>
      <c r="M94" s="8">
        <v>786.98604775000013</v>
      </c>
      <c r="N94" s="8">
        <v>757.2073349100001</v>
      </c>
      <c r="O94" s="8">
        <v>763.36456139000006</v>
      </c>
      <c r="P94" s="8">
        <v>488.91698652999997</v>
      </c>
      <c r="Q94" s="8">
        <v>598.41626889999998</v>
      </c>
      <c r="R94" s="8">
        <v>780.11931344000004</v>
      </c>
      <c r="S94" s="8">
        <v>1637.1070679100001</v>
      </c>
      <c r="T94" s="8">
        <v>925.49801943000011</v>
      </c>
      <c r="U94" s="8">
        <v>860.81235779000008</v>
      </c>
      <c r="V94" s="8">
        <v>902.21187441000006</v>
      </c>
      <c r="W94" s="8">
        <v>850.31398482000009</v>
      </c>
      <c r="X94" s="8">
        <v>842.90271488000008</v>
      </c>
      <c r="Y94" s="8">
        <v>934.92981151000004</v>
      </c>
    </row>
    <row r="95" spans="1:25" x14ac:dyDescent="0.3">
      <c r="A95" s="9">
        <v>42656</v>
      </c>
      <c r="B95" s="8">
        <v>984.79921063000006</v>
      </c>
      <c r="C95" s="8">
        <v>1081.98186005</v>
      </c>
      <c r="D95" s="8">
        <v>1175.2960136199999</v>
      </c>
      <c r="E95" s="8">
        <v>1225.6603375900002</v>
      </c>
      <c r="F95" s="8">
        <v>1264.26848421</v>
      </c>
      <c r="G95" s="8">
        <v>1212.7549820900001</v>
      </c>
      <c r="H95" s="8">
        <v>1122.8004006600002</v>
      </c>
      <c r="I95" s="8">
        <v>1049.28473407</v>
      </c>
      <c r="J95" s="8">
        <v>912.73899955000002</v>
      </c>
      <c r="K95" s="8">
        <v>913.20034739000016</v>
      </c>
      <c r="L95" s="8">
        <v>882.98118586999999</v>
      </c>
      <c r="M95" s="8">
        <v>915.20139754000002</v>
      </c>
      <c r="N95" s="8">
        <v>891.99215178000009</v>
      </c>
      <c r="O95" s="8">
        <v>880.90229506000014</v>
      </c>
      <c r="P95" s="8">
        <v>866.38145996000003</v>
      </c>
      <c r="Q95" s="8">
        <v>868.74765027000012</v>
      </c>
      <c r="R95" s="8">
        <v>1434.9022253500002</v>
      </c>
      <c r="S95" s="8">
        <v>1995.7286261200002</v>
      </c>
      <c r="T95" s="8">
        <v>938.60359216000006</v>
      </c>
      <c r="U95" s="8">
        <v>931.84814200999995</v>
      </c>
      <c r="V95" s="8">
        <v>970.09427402999995</v>
      </c>
      <c r="W95" s="8">
        <v>972.09958303999997</v>
      </c>
      <c r="X95" s="8">
        <v>845.89192041000001</v>
      </c>
      <c r="Y95" s="8">
        <v>887.57290456999999</v>
      </c>
    </row>
    <row r="96" spans="1:25" x14ac:dyDescent="0.3">
      <c r="A96" s="9">
        <v>42657</v>
      </c>
      <c r="B96" s="8">
        <v>937.76384480000002</v>
      </c>
      <c r="C96" s="8">
        <v>1067.22207131</v>
      </c>
      <c r="D96" s="8">
        <v>1142.62440229</v>
      </c>
      <c r="E96" s="8">
        <v>1152.09646389</v>
      </c>
      <c r="F96" s="8">
        <v>1190.01085932</v>
      </c>
      <c r="G96" s="8">
        <v>1202.4019837200001</v>
      </c>
      <c r="H96" s="8">
        <v>1125.33640438</v>
      </c>
      <c r="I96" s="8">
        <v>1035.0497849200001</v>
      </c>
      <c r="J96" s="8">
        <v>930.66737219000015</v>
      </c>
      <c r="K96" s="8">
        <v>911.54053111000007</v>
      </c>
      <c r="L96" s="8">
        <v>874.61200693000001</v>
      </c>
      <c r="M96" s="8">
        <v>828.95126581</v>
      </c>
      <c r="N96" s="8">
        <v>1766.35937119</v>
      </c>
      <c r="O96" s="8">
        <v>840.04326480999998</v>
      </c>
      <c r="P96" s="8">
        <v>760.57445213000005</v>
      </c>
      <c r="Q96" s="8">
        <v>751.98762589000012</v>
      </c>
      <c r="R96" s="8">
        <v>747.65210591000005</v>
      </c>
      <c r="S96" s="8">
        <v>448.53923415000003</v>
      </c>
      <c r="T96" s="8">
        <v>596.64548338999998</v>
      </c>
      <c r="U96" s="8">
        <v>793.03918403000011</v>
      </c>
      <c r="V96" s="8">
        <v>815.34113644000013</v>
      </c>
      <c r="W96" s="8">
        <v>905.14701093999997</v>
      </c>
      <c r="X96" s="8">
        <v>931.02313161000006</v>
      </c>
      <c r="Y96" s="8">
        <v>1024.6267510600001</v>
      </c>
    </row>
    <row r="97" spans="1:25" x14ac:dyDescent="0.3">
      <c r="A97" s="9">
        <v>42658</v>
      </c>
      <c r="B97" s="8">
        <v>1132.90033451</v>
      </c>
      <c r="C97" s="8">
        <v>1302.75746914</v>
      </c>
      <c r="D97" s="8">
        <v>1371.2867061300001</v>
      </c>
      <c r="E97" s="8">
        <v>1387.0750503700001</v>
      </c>
      <c r="F97" s="8">
        <v>1373.9784408300002</v>
      </c>
      <c r="G97" s="8">
        <v>1346.2281948300001</v>
      </c>
      <c r="H97" s="8">
        <v>1317.8673153700001</v>
      </c>
      <c r="I97" s="8">
        <v>1236.9531253100001</v>
      </c>
      <c r="J97" s="8">
        <v>1141.3432560700001</v>
      </c>
      <c r="K97" s="8">
        <v>995.93807928000001</v>
      </c>
      <c r="L97" s="8">
        <v>889.78947646999995</v>
      </c>
      <c r="M97" s="8">
        <v>884.97672215000011</v>
      </c>
      <c r="N97" s="8">
        <v>1597.9242537500002</v>
      </c>
      <c r="O97" s="8">
        <v>1711.9129526400002</v>
      </c>
      <c r="P97" s="8">
        <v>682.21631587000002</v>
      </c>
      <c r="Q97" s="8">
        <v>686.32039400000008</v>
      </c>
      <c r="R97" s="8">
        <v>685.64489746000004</v>
      </c>
      <c r="S97" s="8">
        <v>690.68666191000011</v>
      </c>
      <c r="T97" s="8">
        <v>642.29366117000006</v>
      </c>
      <c r="U97" s="8">
        <v>1032.5652480400001</v>
      </c>
      <c r="V97" s="8">
        <v>1301.7793194600001</v>
      </c>
      <c r="W97" s="8">
        <v>698.4091447400001</v>
      </c>
      <c r="X97" s="8">
        <v>720.81627590000005</v>
      </c>
      <c r="Y97" s="8">
        <v>769.53093753000007</v>
      </c>
    </row>
    <row r="98" spans="1:25" x14ac:dyDescent="0.3">
      <c r="A98" s="9">
        <v>42659</v>
      </c>
      <c r="B98" s="8">
        <v>826.78802764000011</v>
      </c>
      <c r="C98" s="8">
        <v>854.00194007999994</v>
      </c>
      <c r="D98" s="8">
        <v>962.57260051000003</v>
      </c>
      <c r="E98" s="8">
        <v>1030.8515713100001</v>
      </c>
      <c r="F98" s="8">
        <v>976.98141656999996</v>
      </c>
      <c r="G98" s="8">
        <v>900.78906454000003</v>
      </c>
      <c r="H98" s="8">
        <v>920.21612131999996</v>
      </c>
      <c r="I98" s="8">
        <v>885.44344352999997</v>
      </c>
      <c r="J98" s="8">
        <v>793.05884323999999</v>
      </c>
      <c r="K98" s="8">
        <v>783.40629767000007</v>
      </c>
      <c r="L98" s="8">
        <v>708.35020393000002</v>
      </c>
      <c r="M98" s="8">
        <v>680.83773652000002</v>
      </c>
      <c r="N98" s="8">
        <v>669.78099795000003</v>
      </c>
      <c r="O98" s="8">
        <v>649.75713989000008</v>
      </c>
      <c r="P98" s="8">
        <v>870.83377162000011</v>
      </c>
      <c r="Q98" s="8">
        <v>1446.71738884</v>
      </c>
      <c r="R98" s="8">
        <v>592.58255015999998</v>
      </c>
      <c r="S98" s="8">
        <v>579.00304709000011</v>
      </c>
      <c r="T98" s="8">
        <v>653.92007688000012</v>
      </c>
      <c r="U98" s="8">
        <v>748.42056149000007</v>
      </c>
      <c r="V98" s="8">
        <v>758.50269045000005</v>
      </c>
      <c r="W98" s="8">
        <v>789.78170513000009</v>
      </c>
      <c r="X98" s="8">
        <v>778.33948222000004</v>
      </c>
      <c r="Y98" s="8">
        <v>814.01610406000009</v>
      </c>
    </row>
    <row r="99" spans="1:25" x14ac:dyDescent="0.3">
      <c r="A99" s="9">
        <v>42660</v>
      </c>
      <c r="B99" s="8">
        <v>799.57991217000006</v>
      </c>
      <c r="C99" s="8">
        <v>871.58255198000006</v>
      </c>
      <c r="D99" s="8">
        <v>925.00448262000009</v>
      </c>
      <c r="E99" s="8">
        <v>984.02174446000004</v>
      </c>
      <c r="F99" s="8">
        <v>1005.8591491900002</v>
      </c>
      <c r="G99" s="8">
        <v>950.50450911000007</v>
      </c>
      <c r="H99" s="8">
        <v>976.89982622000002</v>
      </c>
      <c r="I99" s="8">
        <v>1009.6493265000001</v>
      </c>
      <c r="J99" s="8">
        <v>951.89876666999999</v>
      </c>
      <c r="K99" s="8">
        <v>2290.4970291099999</v>
      </c>
      <c r="L99" s="8">
        <v>1350.08668395</v>
      </c>
      <c r="M99" s="8">
        <v>1036.27031747</v>
      </c>
      <c r="N99" s="8">
        <v>973.88232125000013</v>
      </c>
      <c r="O99" s="8">
        <v>1036.7930345100001</v>
      </c>
      <c r="P99" s="8">
        <v>996.01060161999999</v>
      </c>
      <c r="Q99" s="8">
        <v>974.49749384999996</v>
      </c>
      <c r="R99" s="8">
        <v>2339.8430353200001</v>
      </c>
      <c r="S99" s="8">
        <v>1540.2355489200002</v>
      </c>
      <c r="T99" s="8">
        <v>489.7432652</v>
      </c>
      <c r="U99" s="8">
        <v>903.22438209999996</v>
      </c>
      <c r="V99" s="8">
        <v>1159.06273175</v>
      </c>
      <c r="W99" s="8">
        <v>1118.4573152200001</v>
      </c>
      <c r="X99" s="8">
        <v>1084.1729808300001</v>
      </c>
      <c r="Y99" s="8">
        <v>1062.99221567</v>
      </c>
    </row>
    <row r="100" spans="1:25" x14ac:dyDescent="0.3">
      <c r="A100" s="9">
        <v>42661</v>
      </c>
      <c r="B100" s="8">
        <v>1245.45630495</v>
      </c>
      <c r="C100" s="8">
        <v>1267.0122793800001</v>
      </c>
      <c r="D100" s="8">
        <v>1375.9624135700001</v>
      </c>
      <c r="E100" s="8">
        <v>1357.7380191700001</v>
      </c>
      <c r="F100" s="8">
        <v>1396.1693674300002</v>
      </c>
      <c r="G100" s="8">
        <v>1367.5921490500002</v>
      </c>
      <c r="H100" s="8">
        <v>1267.94698651</v>
      </c>
      <c r="I100" s="8">
        <v>1203.38894946</v>
      </c>
      <c r="J100" s="8">
        <v>987.36203728999999</v>
      </c>
      <c r="K100" s="8">
        <v>868.5555942200001</v>
      </c>
      <c r="L100" s="8">
        <v>795.02058985000008</v>
      </c>
      <c r="M100" s="8">
        <v>797.56776867999997</v>
      </c>
      <c r="N100" s="8">
        <v>787.53441717999999</v>
      </c>
      <c r="O100" s="8">
        <v>864.66565798000011</v>
      </c>
      <c r="P100" s="8">
        <v>787.07461474000002</v>
      </c>
      <c r="Q100" s="8">
        <v>793.77506276000008</v>
      </c>
      <c r="R100" s="8">
        <v>2144.7772784899998</v>
      </c>
      <c r="S100" s="8">
        <v>1012.68790511</v>
      </c>
      <c r="T100" s="8">
        <v>847.09814656000003</v>
      </c>
      <c r="U100" s="8">
        <v>792.72083198000007</v>
      </c>
      <c r="V100" s="8">
        <v>763.58152539000002</v>
      </c>
      <c r="W100" s="8">
        <v>775.8367215400001</v>
      </c>
      <c r="X100" s="8">
        <v>806.53976381000007</v>
      </c>
      <c r="Y100" s="8">
        <v>842.63812795000013</v>
      </c>
    </row>
    <row r="101" spans="1:25" x14ac:dyDescent="0.3">
      <c r="A101" s="9">
        <v>42662</v>
      </c>
      <c r="B101" s="8">
        <v>855.99642141000004</v>
      </c>
      <c r="C101" s="8">
        <v>930.83311161999995</v>
      </c>
      <c r="D101" s="8">
        <v>990.34951017000003</v>
      </c>
      <c r="E101" s="8">
        <v>1007.8881975199999</v>
      </c>
      <c r="F101" s="8">
        <v>1018.16400621</v>
      </c>
      <c r="G101" s="8">
        <v>1024.60388855</v>
      </c>
      <c r="H101" s="8">
        <v>979.02013293999994</v>
      </c>
      <c r="I101" s="8">
        <v>917.07707988000016</v>
      </c>
      <c r="J101" s="8">
        <v>790.98824135000007</v>
      </c>
      <c r="K101" s="8">
        <v>739.54314868000006</v>
      </c>
      <c r="L101" s="8">
        <v>678.46701808000012</v>
      </c>
      <c r="M101" s="8">
        <v>656.14505207000002</v>
      </c>
      <c r="N101" s="8">
        <v>678.35910166999997</v>
      </c>
      <c r="O101" s="8">
        <v>678.80521806000002</v>
      </c>
      <c r="P101" s="8">
        <v>617.0332910300001</v>
      </c>
      <c r="Q101" s="8">
        <v>438.70219571000001</v>
      </c>
      <c r="R101" s="8">
        <v>612.99314841</v>
      </c>
      <c r="S101" s="8">
        <v>691.92979808000007</v>
      </c>
      <c r="T101" s="8">
        <v>694.75013401000001</v>
      </c>
      <c r="U101" s="8">
        <v>813.67701080000006</v>
      </c>
      <c r="V101" s="8">
        <v>843.72868356000004</v>
      </c>
      <c r="W101" s="8">
        <v>793.66837028999998</v>
      </c>
      <c r="X101" s="8">
        <v>809.95673024000007</v>
      </c>
      <c r="Y101" s="8">
        <v>889.16780453000001</v>
      </c>
    </row>
    <row r="102" spans="1:25" x14ac:dyDescent="0.3">
      <c r="A102" s="9">
        <v>42663</v>
      </c>
      <c r="B102" s="8">
        <v>994.35277411000015</v>
      </c>
      <c r="C102" s="8">
        <v>1103.77659784</v>
      </c>
      <c r="D102" s="8">
        <v>1165.25037565</v>
      </c>
      <c r="E102" s="8">
        <v>1172.6044149500001</v>
      </c>
      <c r="F102" s="8">
        <v>1222.57609923</v>
      </c>
      <c r="G102" s="8">
        <v>1181.8182620699999</v>
      </c>
      <c r="H102" s="8">
        <v>1149.53056556</v>
      </c>
      <c r="I102" s="8">
        <v>1027.79896246</v>
      </c>
      <c r="J102" s="8">
        <v>786.01495713000008</v>
      </c>
      <c r="K102" s="8">
        <v>826.55069504000005</v>
      </c>
      <c r="L102" s="8">
        <v>951.18760096999995</v>
      </c>
      <c r="M102" s="8">
        <v>938.71151116999999</v>
      </c>
      <c r="N102" s="8">
        <v>922.51039956</v>
      </c>
      <c r="O102" s="8">
        <v>970.21551251000005</v>
      </c>
      <c r="P102" s="8">
        <v>981.82010702000002</v>
      </c>
      <c r="Q102" s="8">
        <v>1013.74461851</v>
      </c>
      <c r="R102" s="8">
        <v>2289.3784256099998</v>
      </c>
      <c r="S102" s="8">
        <v>2046.9437234900001</v>
      </c>
      <c r="T102" s="8">
        <v>1122.1540975299999</v>
      </c>
      <c r="U102" s="8">
        <v>1074.6453469099999</v>
      </c>
      <c r="V102" s="8">
        <v>1000.4628214900001</v>
      </c>
      <c r="W102" s="8">
        <v>1014.22606931</v>
      </c>
      <c r="X102" s="8">
        <v>1039.2476512800001</v>
      </c>
      <c r="Y102" s="8">
        <v>1077.8045499700002</v>
      </c>
    </row>
    <row r="103" spans="1:25" x14ac:dyDescent="0.3">
      <c r="A103" s="9">
        <v>42664</v>
      </c>
      <c r="B103" s="8">
        <v>1185.77062882</v>
      </c>
      <c r="C103" s="8">
        <v>1274.54362997</v>
      </c>
      <c r="D103" s="8">
        <v>1317.70076154</v>
      </c>
      <c r="E103" s="8">
        <v>1319.6483016</v>
      </c>
      <c r="F103" s="8">
        <v>1339.9620032299999</v>
      </c>
      <c r="G103" s="8">
        <v>1338.4918178600001</v>
      </c>
      <c r="H103" s="8">
        <v>1251.4726730899999</v>
      </c>
      <c r="I103" s="8">
        <v>1188.03553274</v>
      </c>
      <c r="J103" s="8">
        <v>1024.4465763400001</v>
      </c>
      <c r="K103" s="8">
        <v>806.11979822000012</v>
      </c>
      <c r="L103" s="8">
        <v>662.00276599000006</v>
      </c>
      <c r="M103" s="8">
        <v>690.26908172000003</v>
      </c>
      <c r="N103" s="8">
        <v>1110.5499705500001</v>
      </c>
      <c r="O103" s="8">
        <v>1307.9767242100002</v>
      </c>
      <c r="P103" s="8">
        <v>690.04239331999997</v>
      </c>
      <c r="Q103" s="8">
        <v>718.90518797000004</v>
      </c>
      <c r="R103" s="8">
        <v>441.49927133</v>
      </c>
      <c r="S103" s="8">
        <v>698.90763179999999</v>
      </c>
      <c r="T103" s="8">
        <v>806.54443164999998</v>
      </c>
      <c r="U103" s="8">
        <v>717.6914717300001</v>
      </c>
      <c r="V103" s="8">
        <v>787.56716073000007</v>
      </c>
      <c r="W103" s="8">
        <v>780.30771656000002</v>
      </c>
      <c r="X103" s="8">
        <v>782.49116967000009</v>
      </c>
      <c r="Y103" s="8">
        <v>799.84631793000005</v>
      </c>
    </row>
    <row r="104" spans="1:25" x14ac:dyDescent="0.3">
      <c r="A104" s="9">
        <v>42665</v>
      </c>
      <c r="B104" s="8">
        <v>863.23524891000011</v>
      </c>
      <c r="C104" s="8">
        <v>955.28239521</v>
      </c>
      <c r="D104" s="8">
        <v>991.43753789000016</v>
      </c>
      <c r="E104" s="8">
        <v>983.91774923000003</v>
      </c>
      <c r="F104" s="8">
        <v>999.02203478000001</v>
      </c>
      <c r="G104" s="8">
        <v>1004.70176844</v>
      </c>
      <c r="H104" s="8">
        <v>1013.9355591400001</v>
      </c>
      <c r="I104" s="8">
        <v>1052.20182606</v>
      </c>
      <c r="J104" s="8">
        <v>934.30477900000005</v>
      </c>
      <c r="K104" s="8">
        <v>1939.35896572</v>
      </c>
      <c r="L104" s="8">
        <v>1158.9787156100001</v>
      </c>
      <c r="M104" s="8">
        <v>874.97931835000009</v>
      </c>
      <c r="N104" s="8">
        <v>866.10748927999998</v>
      </c>
      <c r="O104" s="8">
        <v>853.95441069000003</v>
      </c>
      <c r="P104" s="8">
        <v>857.97429224999996</v>
      </c>
      <c r="Q104" s="8">
        <v>763.74970232999999</v>
      </c>
      <c r="R104" s="8">
        <v>741.96955535000006</v>
      </c>
      <c r="S104" s="8">
        <v>667.68539117</v>
      </c>
      <c r="T104" s="8">
        <v>753.93173658000001</v>
      </c>
      <c r="U104" s="8">
        <v>1458.90829779</v>
      </c>
      <c r="V104" s="8">
        <v>1002.2701178500001</v>
      </c>
      <c r="W104" s="8">
        <v>748.4299403</v>
      </c>
      <c r="X104" s="8">
        <v>752.36244650000003</v>
      </c>
      <c r="Y104" s="8">
        <v>787.10773984000002</v>
      </c>
    </row>
    <row r="105" spans="1:25" x14ac:dyDescent="0.3">
      <c r="A105" s="9">
        <v>42666</v>
      </c>
      <c r="B105" s="8">
        <v>867.98403286999996</v>
      </c>
      <c r="C105" s="8">
        <v>1016.7123712100001</v>
      </c>
      <c r="D105" s="8">
        <v>1132.54411486</v>
      </c>
      <c r="E105" s="8">
        <v>1131.2827067400001</v>
      </c>
      <c r="F105" s="8">
        <v>1144.4047943800001</v>
      </c>
      <c r="G105" s="8">
        <v>1123.6766027400001</v>
      </c>
      <c r="H105" s="8">
        <v>1060.96884191</v>
      </c>
      <c r="I105" s="8">
        <v>932.53979216000016</v>
      </c>
      <c r="J105" s="8">
        <v>748.59354791999999</v>
      </c>
      <c r="K105" s="8">
        <v>698.83566965</v>
      </c>
      <c r="L105" s="8">
        <v>704.84371656999997</v>
      </c>
      <c r="M105" s="8">
        <v>688.26703983000004</v>
      </c>
      <c r="N105" s="8">
        <v>695.89954488000012</v>
      </c>
      <c r="O105" s="8">
        <v>686.44801907999999</v>
      </c>
      <c r="P105" s="8">
        <v>700.95041118000006</v>
      </c>
      <c r="Q105" s="8">
        <v>1085.01704174</v>
      </c>
      <c r="R105" s="8">
        <v>2400.9511865499999</v>
      </c>
      <c r="S105" s="8">
        <v>986.36965987000008</v>
      </c>
      <c r="T105" s="8">
        <v>1008.2764344900002</v>
      </c>
      <c r="U105" s="8">
        <v>788.18502386</v>
      </c>
      <c r="V105" s="8">
        <v>737.96865671</v>
      </c>
      <c r="W105" s="8">
        <v>730.44340201</v>
      </c>
      <c r="X105" s="8">
        <v>750.10313665000012</v>
      </c>
      <c r="Y105" s="8">
        <v>797.28011856000012</v>
      </c>
    </row>
    <row r="106" spans="1:25" x14ac:dyDescent="0.3">
      <c r="A106" s="9">
        <v>42667</v>
      </c>
      <c r="B106" s="8">
        <v>856.82252018999998</v>
      </c>
      <c r="C106" s="8">
        <v>1035.3533005500001</v>
      </c>
      <c r="D106" s="8">
        <v>1168.8829449700002</v>
      </c>
      <c r="E106" s="8">
        <v>1233.4147934699999</v>
      </c>
      <c r="F106" s="8">
        <v>1212.42179788</v>
      </c>
      <c r="G106" s="8">
        <v>1202.72074671</v>
      </c>
      <c r="H106" s="8">
        <v>1129.8248121700001</v>
      </c>
      <c r="I106" s="8">
        <v>1103.81403731</v>
      </c>
      <c r="J106" s="8">
        <v>969.63656534000006</v>
      </c>
      <c r="K106" s="8">
        <v>851.24606003000008</v>
      </c>
      <c r="L106" s="8">
        <v>778.96467402000007</v>
      </c>
      <c r="M106" s="8">
        <v>780.45323651000012</v>
      </c>
      <c r="N106" s="8">
        <v>779.44675353000002</v>
      </c>
      <c r="O106" s="8">
        <v>669.32944877</v>
      </c>
      <c r="P106" s="8">
        <v>484.70588256000002</v>
      </c>
      <c r="Q106" s="8">
        <v>672.53606796999998</v>
      </c>
      <c r="R106" s="8">
        <v>732.42227449000006</v>
      </c>
      <c r="S106" s="8">
        <v>623.74343911000005</v>
      </c>
      <c r="T106" s="8">
        <v>799.76197083000011</v>
      </c>
      <c r="U106" s="8">
        <v>1585.4404491600001</v>
      </c>
      <c r="V106" s="8">
        <v>822.60598198000002</v>
      </c>
      <c r="W106" s="8">
        <v>811.45213476000004</v>
      </c>
      <c r="X106" s="8">
        <v>794.94349178000004</v>
      </c>
      <c r="Y106" s="8">
        <v>847.41883159000008</v>
      </c>
    </row>
    <row r="107" spans="1:25" x14ac:dyDescent="0.3">
      <c r="A107" s="9">
        <v>42668</v>
      </c>
      <c r="B107" s="8">
        <v>1232.25495258</v>
      </c>
      <c r="C107" s="8">
        <v>1374.4098530200001</v>
      </c>
      <c r="D107" s="8">
        <v>1486.83754264</v>
      </c>
      <c r="E107" s="8">
        <v>1522.9394192000002</v>
      </c>
      <c r="F107" s="8">
        <v>1477.1285668700002</v>
      </c>
      <c r="G107" s="8">
        <v>1473.6575075400001</v>
      </c>
      <c r="H107" s="8">
        <v>1354.2576959300002</v>
      </c>
      <c r="I107" s="8">
        <v>1293.9828550300001</v>
      </c>
      <c r="J107" s="8">
        <v>1315.9174254700001</v>
      </c>
      <c r="K107" s="8">
        <v>1224.6864747</v>
      </c>
      <c r="L107" s="8">
        <v>1122.46590657</v>
      </c>
      <c r="M107" s="8">
        <v>1079.8391573900001</v>
      </c>
      <c r="N107" s="8">
        <v>1231.37393901</v>
      </c>
      <c r="O107" s="8">
        <v>1309.23227251</v>
      </c>
      <c r="P107" s="8">
        <v>1312.4728562100001</v>
      </c>
      <c r="Q107" s="8">
        <v>1328.5729616200001</v>
      </c>
      <c r="R107" s="8">
        <v>1336.7420029800001</v>
      </c>
      <c r="S107" s="8">
        <v>1394.3066372400001</v>
      </c>
      <c r="T107" s="8">
        <v>1169.40508815</v>
      </c>
      <c r="U107" s="8">
        <v>1029.40059307</v>
      </c>
      <c r="V107" s="8">
        <v>1018.28276286</v>
      </c>
      <c r="W107" s="8">
        <v>1047.6349584700001</v>
      </c>
      <c r="X107" s="8">
        <v>1059.9837127000001</v>
      </c>
      <c r="Y107" s="8">
        <v>1169.4943270700001</v>
      </c>
    </row>
    <row r="108" spans="1:25" x14ac:dyDescent="0.3">
      <c r="A108" s="9">
        <v>42669</v>
      </c>
      <c r="B108" s="8">
        <v>965.85338864000005</v>
      </c>
      <c r="C108" s="8">
        <v>1010.6683691000001</v>
      </c>
      <c r="D108" s="8">
        <v>1076.45084901</v>
      </c>
      <c r="E108" s="8">
        <v>1118.92684934</v>
      </c>
      <c r="F108" s="8">
        <v>1092.7029217199999</v>
      </c>
      <c r="G108" s="8">
        <v>1088.3767629399999</v>
      </c>
      <c r="H108" s="8">
        <v>1057.3280806499999</v>
      </c>
      <c r="I108" s="8">
        <v>1023.6960910300002</v>
      </c>
      <c r="J108" s="8">
        <v>929.22673359000009</v>
      </c>
      <c r="K108" s="8">
        <v>852.69487879000008</v>
      </c>
      <c r="L108" s="8">
        <v>814.83571954000013</v>
      </c>
      <c r="M108" s="8">
        <v>785.60659645999999</v>
      </c>
      <c r="N108" s="8">
        <v>684.26892628000007</v>
      </c>
      <c r="O108" s="8">
        <v>566.17993203000003</v>
      </c>
      <c r="P108" s="8">
        <v>786.34747343000004</v>
      </c>
      <c r="Q108" s="8">
        <v>816.56861103000006</v>
      </c>
      <c r="R108" s="8">
        <v>807.41980123999997</v>
      </c>
      <c r="S108" s="8">
        <v>798.72972123</v>
      </c>
      <c r="T108" s="8">
        <v>873.91826112000012</v>
      </c>
      <c r="U108" s="8">
        <v>888.13234305000015</v>
      </c>
      <c r="V108" s="8">
        <v>1722.5794941000001</v>
      </c>
      <c r="W108" s="8">
        <v>721.42299995999997</v>
      </c>
      <c r="X108" s="8">
        <v>737.13699835000011</v>
      </c>
      <c r="Y108" s="8">
        <v>781.70574185000009</v>
      </c>
    </row>
    <row r="109" spans="1:25" x14ac:dyDescent="0.3">
      <c r="A109" s="9">
        <v>42670</v>
      </c>
      <c r="B109" s="8">
        <v>870.8809897000001</v>
      </c>
      <c r="C109" s="8">
        <v>1052.2690943699999</v>
      </c>
      <c r="D109" s="8">
        <v>1124.2550889900001</v>
      </c>
      <c r="E109" s="8">
        <v>1171.51528295</v>
      </c>
      <c r="F109" s="8">
        <v>1172.6788275200001</v>
      </c>
      <c r="G109" s="8">
        <v>1156.1464827</v>
      </c>
      <c r="H109" s="8">
        <v>1067.3841778999999</v>
      </c>
      <c r="I109" s="8">
        <v>1044.2819230800001</v>
      </c>
      <c r="J109" s="8">
        <v>941.55179952000003</v>
      </c>
      <c r="K109" s="8">
        <v>877.56429995000008</v>
      </c>
      <c r="L109" s="8">
        <v>830.61013283000011</v>
      </c>
      <c r="M109" s="8">
        <v>843.33947632000013</v>
      </c>
      <c r="N109" s="8">
        <v>948.69315971000015</v>
      </c>
      <c r="O109" s="8">
        <v>965.29251180999995</v>
      </c>
      <c r="P109" s="8">
        <v>915.99982946</v>
      </c>
      <c r="Q109" s="8">
        <v>933.08621582000001</v>
      </c>
      <c r="R109" s="8">
        <v>941.94180157999995</v>
      </c>
      <c r="S109" s="8">
        <v>917.19585194000001</v>
      </c>
      <c r="T109" s="8">
        <v>882.74949934999995</v>
      </c>
      <c r="U109" s="8">
        <v>830.37000675000013</v>
      </c>
      <c r="V109" s="8">
        <v>820.38893508000001</v>
      </c>
      <c r="W109" s="8">
        <v>856.44461552999996</v>
      </c>
      <c r="X109" s="8">
        <v>871.31981102000009</v>
      </c>
      <c r="Y109" s="8">
        <v>934.30675707</v>
      </c>
    </row>
    <row r="110" spans="1:25" x14ac:dyDescent="0.3">
      <c r="A110" s="9">
        <v>42671</v>
      </c>
      <c r="B110" s="8">
        <v>902.14945373</v>
      </c>
      <c r="C110" s="8">
        <v>1017.28557761</v>
      </c>
      <c r="D110" s="8">
        <v>1095.8104920800001</v>
      </c>
      <c r="E110" s="8">
        <v>1084.33171163</v>
      </c>
      <c r="F110" s="8">
        <v>1089.14671589</v>
      </c>
      <c r="G110" s="8">
        <v>1071.7265320700001</v>
      </c>
      <c r="H110" s="8">
        <v>1040.9916816700002</v>
      </c>
      <c r="I110" s="8">
        <v>1101.76367994</v>
      </c>
      <c r="J110" s="8">
        <v>1082.6058679</v>
      </c>
      <c r="K110" s="8">
        <v>1017.1473288100001</v>
      </c>
      <c r="L110" s="8">
        <v>976.76652488000013</v>
      </c>
      <c r="M110" s="8">
        <v>922.69654753999998</v>
      </c>
      <c r="N110" s="8">
        <v>962.22840592000011</v>
      </c>
      <c r="O110" s="8">
        <v>944.12122395000006</v>
      </c>
      <c r="P110" s="8">
        <v>1130.54560687</v>
      </c>
      <c r="Q110" s="8">
        <v>1529.60869125</v>
      </c>
      <c r="R110" s="8">
        <v>896.19792422</v>
      </c>
      <c r="S110" s="8">
        <v>877.60301029000016</v>
      </c>
      <c r="T110" s="8">
        <v>927.76465157000007</v>
      </c>
      <c r="U110" s="8">
        <v>977.96476493</v>
      </c>
      <c r="V110" s="8">
        <v>969.12450168000009</v>
      </c>
      <c r="W110" s="8">
        <v>942.46704659000011</v>
      </c>
      <c r="X110" s="8">
        <v>856.23311489000002</v>
      </c>
      <c r="Y110" s="8">
        <v>848.84853796000016</v>
      </c>
    </row>
    <row r="111" spans="1:25" x14ac:dyDescent="0.3">
      <c r="A111" s="9">
        <v>42672</v>
      </c>
      <c r="B111" s="8">
        <v>1094.0164352700001</v>
      </c>
      <c r="C111" s="8">
        <v>1299.61923686</v>
      </c>
      <c r="D111" s="8">
        <v>1417.6282927000002</v>
      </c>
      <c r="E111" s="8">
        <v>1439.3285483300001</v>
      </c>
      <c r="F111" s="8">
        <v>1453.27580476</v>
      </c>
      <c r="G111" s="8">
        <v>1434.4749633200001</v>
      </c>
      <c r="H111" s="8">
        <v>1348.25438687</v>
      </c>
      <c r="I111" s="8">
        <v>1296.8466832900001</v>
      </c>
      <c r="J111" s="8">
        <v>1302.55829636</v>
      </c>
      <c r="K111" s="8">
        <v>1338.8352912</v>
      </c>
      <c r="L111" s="8">
        <v>1278.4566312700001</v>
      </c>
      <c r="M111" s="8">
        <v>1240.4770316300001</v>
      </c>
      <c r="N111" s="8">
        <v>1187.0800710200001</v>
      </c>
      <c r="O111" s="8">
        <v>1167.04930298</v>
      </c>
      <c r="P111" s="8">
        <v>1151.5465621200001</v>
      </c>
      <c r="Q111" s="8">
        <v>1162.7718499699999</v>
      </c>
      <c r="R111" s="8">
        <v>1164.1033308999999</v>
      </c>
      <c r="S111" s="8">
        <v>1162.95629407</v>
      </c>
      <c r="T111" s="8">
        <v>1150.82253926</v>
      </c>
      <c r="U111" s="8">
        <v>1076.09566008</v>
      </c>
      <c r="V111" s="8">
        <v>1056.52598377</v>
      </c>
      <c r="W111" s="8">
        <v>1044.70673341</v>
      </c>
      <c r="X111" s="8">
        <v>1022.48054174</v>
      </c>
      <c r="Y111" s="8">
        <v>1091.30892735</v>
      </c>
    </row>
    <row r="112" spans="1:25" x14ac:dyDescent="0.3">
      <c r="A112" s="9">
        <v>42673</v>
      </c>
      <c r="B112" s="8">
        <v>907.00135896999996</v>
      </c>
      <c r="C112" s="8">
        <v>1001.6274496400001</v>
      </c>
      <c r="D112" s="8">
        <v>1076.7287847800001</v>
      </c>
      <c r="E112" s="8">
        <v>1107.7459128600001</v>
      </c>
      <c r="F112" s="8">
        <v>1114.7034551500001</v>
      </c>
      <c r="G112" s="8">
        <v>1068.84828156</v>
      </c>
      <c r="H112" s="8">
        <v>1054.29104351</v>
      </c>
      <c r="I112" s="8">
        <v>1045.1264274800001</v>
      </c>
      <c r="J112" s="8">
        <v>929.51371749999998</v>
      </c>
      <c r="K112" s="8">
        <v>883.31990042999996</v>
      </c>
      <c r="L112" s="8">
        <v>748.71672553999997</v>
      </c>
      <c r="M112" s="8">
        <v>689.38462846000004</v>
      </c>
      <c r="N112" s="8">
        <v>674.29275268000004</v>
      </c>
      <c r="O112" s="8">
        <v>667.30739473000006</v>
      </c>
      <c r="P112" s="8">
        <v>654.21866117000013</v>
      </c>
      <c r="Q112" s="8">
        <v>650.57938277000005</v>
      </c>
      <c r="R112" s="8">
        <v>714.05428353000002</v>
      </c>
      <c r="S112" s="8">
        <v>1351.13548861</v>
      </c>
      <c r="T112" s="8">
        <v>678.8701270900001</v>
      </c>
      <c r="U112" s="8">
        <v>736.88679890000003</v>
      </c>
      <c r="V112" s="8">
        <v>730.33499580000012</v>
      </c>
      <c r="W112" s="8">
        <v>729.12442279000004</v>
      </c>
      <c r="X112" s="8">
        <v>730.16026712999997</v>
      </c>
      <c r="Y112" s="8">
        <v>744.83796700000005</v>
      </c>
    </row>
    <row r="113" spans="1:25" x14ac:dyDescent="0.3">
      <c r="A113" s="9">
        <v>42674</v>
      </c>
      <c r="B113" s="8">
        <v>831.68539792000001</v>
      </c>
      <c r="C113" s="8">
        <v>912.48569814999996</v>
      </c>
      <c r="D113" s="8">
        <v>954.08232706000013</v>
      </c>
      <c r="E113" s="8">
        <v>982.75035724000008</v>
      </c>
      <c r="F113" s="8">
        <v>956.23308728000006</v>
      </c>
      <c r="G113" s="8">
        <v>968.78127846000007</v>
      </c>
      <c r="H113" s="8">
        <v>1006.48584908</v>
      </c>
      <c r="I113" s="8">
        <v>1035.83784418</v>
      </c>
      <c r="J113" s="8">
        <v>913.35418791999996</v>
      </c>
      <c r="K113" s="8">
        <v>826.90248629999996</v>
      </c>
      <c r="L113" s="8">
        <v>781.7296538600001</v>
      </c>
      <c r="M113" s="8">
        <v>768.31459362999999</v>
      </c>
      <c r="N113" s="8">
        <v>759.62153542999999</v>
      </c>
      <c r="O113" s="8">
        <v>759.85336864999999</v>
      </c>
      <c r="P113" s="8">
        <v>778.81679635</v>
      </c>
      <c r="Q113" s="8">
        <v>769.93693237000002</v>
      </c>
      <c r="R113" s="8">
        <v>779.35764613000003</v>
      </c>
      <c r="S113" s="8">
        <v>775.81468816000006</v>
      </c>
      <c r="T113" s="8">
        <v>772.10995204000005</v>
      </c>
      <c r="U113" s="8">
        <v>836.94698429000005</v>
      </c>
      <c r="V113" s="8">
        <v>833.06332319000012</v>
      </c>
      <c r="W113" s="8">
        <v>839.63336589000005</v>
      </c>
      <c r="X113" s="8">
        <v>837.52492040000004</v>
      </c>
      <c r="Y113" s="8">
        <v>880.28905137000015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42644</v>
      </c>
      <c r="B118" s="8">
        <v>1433.71827996</v>
      </c>
      <c r="C118" s="8">
        <v>1565.28277579</v>
      </c>
      <c r="D118" s="8">
        <v>1635.8961719399999</v>
      </c>
      <c r="E118" s="8">
        <v>1690.7229255900002</v>
      </c>
      <c r="F118" s="8">
        <v>1669.7885552900002</v>
      </c>
      <c r="G118" s="8">
        <v>1651.32078981</v>
      </c>
      <c r="H118" s="8">
        <v>1611.3448534200002</v>
      </c>
      <c r="I118" s="8">
        <v>1544.4144015000002</v>
      </c>
      <c r="J118" s="8">
        <v>1427.2837676700001</v>
      </c>
      <c r="K118" s="8">
        <v>1403.8207475500001</v>
      </c>
      <c r="L118" s="8">
        <v>1311.53314301</v>
      </c>
      <c r="M118" s="8">
        <v>1327.9971301300002</v>
      </c>
      <c r="N118" s="8">
        <v>2662.0846578700002</v>
      </c>
      <c r="O118" s="8">
        <v>2109.2352672299999</v>
      </c>
      <c r="P118" s="8">
        <v>1427.58431638</v>
      </c>
      <c r="Q118" s="8">
        <v>1421.1276785800001</v>
      </c>
      <c r="R118" s="8">
        <v>1421.1340728100001</v>
      </c>
      <c r="S118" s="8">
        <v>1364.2096410600002</v>
      </c>
      <c r="T118" s="8">
        <v>1309.49852618</v>
      </c>
      <c r="U118" s="8">
        <v>1241.4125813000001</v>
      </c>
      <c r="V118" s="8">
        <v>1385.3007008100001</v>
      </c>
      <c r="W118" s="8">
        <v>1331.49301259</v>
      </c>
      <c r="X118" s="8">
        <v>1379.09691806</v>
      </c>
      <c r="Y118" s="8">
        <v>1450.6539649200001</v>
      </c>
    </row>
    <row r="119" spans="1:25" x14ac:dyDescent="0.3">
      <c r="A119" s="9">
        <v>42645</v>
      </c>
      <c r="B119" s="8">
        <v>1499.0841159199999</v>
      </c>
      <c r="C119" s="8">
        <v>1642.1233100500001</v>
      </c>
      <c r="D119" s="8">
        <v>1786.3567820900003</v>
      </c>
      <c r="E119" s="8">
        <v>1740.4227036699999</v>
      </c>
      <c r="F119" s="8">
        <v>1773.8457404400001</v>
      </c>
      <c r="G119" s="8">
        <v>1723.6167861500001</v>
      </c>
      <c r="H119" s="8">
        <v>1708.9456098600001</v>
      </c>
      <c r="I119" s="8">
        <v>1650.6903694100001</v>
      </c>
      <c r="J119" s="8">
        <v>1627.87714727</v>
      </c>
      <c r="K119" s="8">
        <v>1421.5003530399999</v>
      </c>
      <c r="L119" s="8">
        <v>1275.5011056000001</v>
      </c>
      <c r="M119" s="8">
        <v>1235.1132613500001</v>
      </c>
      <c r="N119" s="8">
        <v>2267.10510677</v>
      </c>
      <c r="O119" s="8">
        <v>1595.0321115800002</v>
      </c>
      <c r="P119" s="8">
        <v>1220.4446505300002</v>
      </c>
      <c r="Q119" s="8">
        <v>1248.9478271200001</v>
      </c>
      <c r="R119" s="8">
        <v>1214.4214623300002</v>
      </c>
      <c r="S119" s="8">
        <v>1202.9757616500001</v>
      </c>
      <c r="T119" s="8">
        <v>1202.1938665800001</v>
      </c>
      <c r="U119" s="8">
        <v>1216.3508759000001</v>
      </c>
      <c r="V119" s="8">
        <v>1182.2362579200001</v>
      </c>
      <c r="W119" s="8">
        <v>1209.33245575</v>
      </c>
      <c r="X119" s="8">
        <v>1260.8618885600001</v>
      </c>
      <c r="Y119" s="8">
        <v>1350.2456548700002</v>
      </c>
    </row>
    <row r="120" spans="1:25" x14ac:dyDescent="0.3">
      <c r="A120" s="9">
        <v>42646</v>
      </c>
      <c r="B120" s="8">
        <v>1478.9501159500001</v>
      </c>
      <c r="C120" s="8">
        <v>1606.5305353900001</v>
      </c>
      <c r="D120" s="8">
        <v>1683.26421527</v>
      </c>
      <c r="E120" s="8">
        <v>1755.71175756</v>
      </c>
      <c r="F120" s="8">
        <v>1633.5484528400002</v>
      </c>
      <c r="G120" s="8">
        <v>1638.7633879100001</v>
      </c>
      <c r="H120" s="8">
        <v>1537.9769989599999</v>
      </c>
      <c r="I120" s="8">
        <v>1574.6635365700001</v>
      </c>
      <c r="J120" s="8">
        <v>1514.5600841</v>
      </c>
      <c r="K120" s="8">
        <v>2415.4174909200001</v>
      </c>
      <c r="L120" s="8">
        <v>1676.3116120300001</v>
      </c>
      <c r="M120" s="8">
        <v>1187.1630044600001</v>
      </c>
      <c r="N120" s="8">
        <v>1181.6742228400001</v>
      </c>
      <c r="O120" s="8">
        <v>1215.4817659800001</v>
      </c>
      <c r="P120" s="8">
        <v>909.35045095000009</v>
      </c>
      <c r="Q120" s="8">
        <v>999.3362946200001</v>
      </c>
      <c r="R120" s="8">
        <v>1192.99268011</v>
      </c>
      <c r="S120" s="8">
        <v>1207.9101607500002</v>
      </c>
      <c r="T120" s="8">
        <v>1229.1798483100001</v>
      </c>
      <c r="U120" s="8">
        <v>1108.8042017</v>
      </c>
      <c r="V120" s="8">
        <v>1277.8978363900001</v>
      </c>
      <c r="W120" s="8">
        <v>1278.34774788</v>
      </c>
      <c r="X120" s="8">
        <v>1253.49291229</v>
      </c>
      <c r="Y120" s="8">
        <v>1432.89511253</v>
      </c>
    </row>
    <row r="121" spans="1:25" x14ac:dyDescent="0.3">
      <c r="A121" s="9">
        <v>42647</v>
      </c>
      <c r="B121" s="8">
        <v>1478.23741797</v>
      </c>
      <c r="C121" s="8">
        <v>1540.98883232</v>
      </c>
      <c r="D121" s="8">
        <v>1507.3903375499999</v>
      </c>
      <c r="E121" s="8">
        <v>1515.7830380300002</v>
      </c>
      <c r="F121" s="8">
        <v>1518.17083607</v>
      </c>
      <c r="G121" s="8">
        <v>1555.1832577100001</v>
      </c>
      <c r="H121" s="8">
        <v>1567.87572692</v>
      </c>
      <c r="I121" s="8">
        <v>1510.2403947000003</v>
      </c>
      <c r="J121" s="8">
        <v>1695.9346103900002</v>
      </c>
      <c r="K121" s="8">
        <v>2790.0492892500001</v>
      </c>
      <c r="L121" s="8">
        <v>1756.4321717299999</v>
      </c>
      <c r="M121" s="8">
        <v>1351.5630036900002</v>
      </c>
      <c r="N121" s="8">
        <v>1391.26506728</v>
      </c>
      <c r="O121" s="8">
        <v>1486.2290873100001</v>
      </c>
      <c r="P121" s="8">
        <v>2792.13206236</v>
      </c>
      <c r="Q121" s="8">
        <v>1349.1487849100001</v>
      </c>
      <c r="R121" s="8">
        <v>1283.9571395100002</v>
      </c>
      <c r="S121" s="8">
        <v>1277.2542643100001</v>
      </c>
      <c r="T121" s="8">
        <v>1403.9310330800001</v>
      </c>
      <c r="U121" s="8">
        <v>2717.83312798</v>
      </c>
      <c r="V121" s="8">
        <v>1467.6423878200001</v>
      </c>
      <c r="W121" s="8">
        <v>1370.11272203</v>
      </c>
      <c r="X121" s="8">
        <v>1493.2715445000001</v>
      </c>
      <c r="Y121" s="8">
        <v>1565.5458909100003</v>
      </c>
    </row>
    <row r="122" spans="1:25" x14ac:dyDescent="0.3">
      <c r="A122" s="9">
        <v>42648</v>
      </c>
      <c r="B122" s="8">
        <v>2138.6016016799999</v>
      </c>
      <c r="C122" s="8">
        <v>2306.74579249</v>
      </c>
      <c r="D122" s="8">
        <v>2363.5682221000002</v>
      </c>
      <c r="E122" s="8">
        <v>2270.89873678</v>
      </c>
      <c r="F122" s="8">
        <v>2201.9869893999999</v>
      </c>
      <c r="G122" s="8">
        <v>2116.0240548000002</v>
      </c>
      <c r="H122" s="8">
        <v>1980.6143300100002</v>
      </c>
      <c r="I122" s="8">
        <v>1980.6037173600002</v>
      </c>
      <c r="J122" s="8">
        <v>2117.9498822</v>
      </c>
      <c r="K122" s="8">
        <v>1867.2433563499999</v>
      </c>
      <c r="L122" s="8">
        <v>1750.43390615</v>
      </c>
      <c r="M122" s="8">
        <v>1718.7751789500001</v>
      </c>
      <c r="N122" s="8">
        <v>1744.43369291</v>
      </c>
      <c r="O122" s="8">
        <v>1838.2661973200002</v>
      </c>
      <c r="P122" s="8">
        <v>1534.4900636900002</v>
      </c>
      <c r="Q122" s="8">
        <v>1087.2615834800001</v>
      </c>
      <c r="R122" s="8">
        <v>1681.8720551700001</v>
      </c>
      <c r="S122" s="8">
        <v>1915.5563015100001</v>
      </c>
      <c r="T122" s="8">
        <v>1956.5297012000001</v>
      </c>
      <c r="U122" s="8">
        <v>1751.6193635899999</v>
      </c>
      <c r="V122" s="8">
        <v>1738.3513929999999</v>
      </c>
      <c r="W122" s="8">
        <v>1604.9979869399999</v>
      </c>
      <c r="X122" s="8">
        <v>1635.9190732800002</v>
      </c>
      <c r="Y122" s="8">
        <v>1793.6890074900002</v>
      </c>
    </row>
    <row r="123" spans="1:25" x14ac:dyDescent="0.3">
      <c r="A123" s="9">
        <v>42649</v>
      </c>
      <c r="B123" s="8">
        <v>1369.0737578800001</v>
      </c>
      <c r="C123" s="8">
        <v>1381.0410784600001</v>
      </c>
      <c r="D123" s="8">
        <v>1439.9956946100001</v>
      </c>
      <c r="E123" s="8">
        <v>1442.09789462</v>
      </c>
      <c r="F123" s="8">
        <v>1428.9095863900002</v>
      </c>
      <c r="G123" s="8">
        <v>1441.0105003100002</v>
      </c>
      <c r="H123" s="8">
        <v>1389.1263402200002</v>
      </c>
      <c r="I123" s="8">
        <v>1334.91633258</v>
      </c>
      <c r="J123" s="8">
        <v>1218.4067212800001</v>
      </c>
      <c r="K123" s="8">
        <v>1178.2071618500001</v>
      </c>
      <c r="L123" s="8">
        <v>1149.80635194</v>
      </c>
      <c r="M123" s="8">
        <v>1099.40077746</v>
      </c>
      <c r="N123" s="8">
        <v>1075.4566430899999</v>
      </c>
      <c r="O123" s="8">
        <v>2224.8845826699999</v>
      </c>
      <c r="P123" s="8">
        <v>1196.9623536000001</v>
      </c>
      <c r="Q123" s="8">
        <v>1057.13899872</v>
      </c>
      <c r="R123" s="8">
        <v>1047.0820319700001</v>
      </c>
      <c r="S123" s="8">
        <v>1052.20408453</v>
      </c>
      <c r="T123" s="8">
        <v>1037.0023182500001</v>
      </c>
      <c r="U123" s="8">
        <v>1078.7109973800002</v>
      </c>
      <c r="V123" s="8">
        <v>1176.72683555</v>
      </c>
      <c r="W123" s="8">
        <v>1188.2196656400001</v>
      </c>
      <c r="X123" s="8">
        <v>1174.22140627</v>
      </c>
      <c r="Y123" s="8">
        <v>1354.1993085700001</v>
      </c>
    </row>
    <row r="124" spans="1:25" x14ac:dyDescent="0.3">
      <c r="A124" s="9">
        <v>42650</v>
      </c>
      <c r="B124" s="8">
        <v>1460.1857982900001</v>
      </c>
      <c r="C124" s="8">
        <v>1487.3637697200002</v>
      </c>
      <c r="D124" s="8">
        <v>1537.20634174</v>
      </c>
      <c r="E124" s="8">
        <v>1559.5870446100002</v>
      </c>
      <c r="F124" s="8">
        <v>1550.1933632600001</v>
      </c>
      <c r="G124" s="8">
        <v>1548.7256857400002</v>
      </c>
      <c r="H124" s="8">
        <v>1461.62633415</v>
      </c>
      <c r="I124" s="8">
        <v>1529.6235477300002</v>
      </c>
      <c r="J124" s="8">
        <v>1478.3194491900001</v>
      </c>
      <c r="K124" s="8">
        <v>2826.9732125700002</v>
      </c>
      <c r="L124" s="8">
        <v>1550.3893119200002</v>
      </c>
      <c r="M124" s="8">
        <v>1161.3757052800001</v>
      </c>
      <c r="N124" s="8">
        <v>1155.5502088400001</v>
      </c>
      <c r="O124" s="8">
        <v>1203.4168437100002</v>
      </c>
      <c r="P124" s="8">
        <v>1159.4198309000001</v>
      </c>
      <c r="Q124" s="8">
        <v>1160.2878859300001</v>
      </c>
      <c r="R124" s="8">
        <v>1293.3735430500001</v>
      </c>
      <c r="S124" s="8">
        <v>1155.8769109899999</v>
      </c>
      <c r="T124" s="8">
        <v>1135.2411955</v>
      </c>
      <c r="U124" s="8">
        <v>1212.77693475</v>
      </c>
      <c r="V124" s="8">
        <v>1204.56044984</v>
      </c>
      <c r="W124" s="8">
        <v>1218.5867724900002</v>
      </c>
      <c r="X124" s="8">
        <v>1227.80768788</v>
      </c>
      <c r="Y124" s="8">
        <v>1318.5427055800001</v>
      </c>
    </row>
    <row r="125" spans="1:25" x14ac:dyDescent="0.3">
      <c r="A125" s="9">
        <v>42651</v>
      </c>
      <c r="B125" s="8">
        <v>1420.4583270800001</v>
      </c>
      <c r="C125" s="8">
        <v>1483.54868687</v>
      </c>
      <c r="D125" s="8">
        <v>1533.2002067799999</v>
      </c>
      <c r="E125" s="8">
        <v>1506.8097416000001</v>
      </c>
      <c r="F125" s="8">
        <v>1424.0193778299999</v>
      </c>
      <c r="G125" s="8">
        <v>1424.9414803600002</v>
      </c>
      <c r="H125" s="8">
        <v>1443.7378117400001</v>
      </c>
      <c r="I125" s="8">
        <v>1433.4991160100001</v>
      </c>
      <c r="J125" s="8">
        <v>1299.8959549800002</v>
      </c>
      <c r="K125" s="8">
        <v>3121.32061247</v>
      </c>
      <c r="L125" s="8">
        <v>1694.7331716799999</v>
      </c>
      <c r="M125" s="8">
        <v>1249.8003377</v>
      </c>
      <c r="N125" s="8">
        <v>1245.1025749400001</v>
      </c>
      <c r="O125" s="8">
        <v>1218.9788763700001</v>
      </c>
      <c r="P125" s="8">
        <v>1195.0332365300001</v>
      </c>
      <c r="Q125" s="8">
        <v>1209.8746434200002</v>
      </c>
      <c r="R125" s="8">
        <v>1209.5622579200001</v>
      </c>
      <c r="S125" s="8">
        <v>1223.53571938</v>
      </c>
      <c r="T125" s="8">
        <v>1145.2308198400001</v>
      </c>
      <c r="U125" s="8">
        <v>1191.9656107600001</v>
      </c>
      <c r="V125" s="8">
        <v>1169.5216196200001</v>
      </c>
      <c r="W125" s="8">
        <v>1176.6235164700001</v>
      </c>
      <c r="X125" s="8">
        <v>1181.29130708</v>
      </c>
      <c r="Y125" s="8">
        <v>1318.6570111999999</v>
      </c>
    </row>
    <row r="126" spans="1:25" x14ac:dyDescent="0.3">
      <c r="A126" s="9">
        <v>42652</v>
      </c>
      <c r="B126" s="8">
        <v>1318.1160793200002</v>
      </c>
      <c r="C126" s="8">
        <v>1408.0169883500002</v>
      </c>
      <c r="D126" s="8">
        <v>1402.6643612299999</v>
      </c>
      <c r="E126" s="8">
        <v>1402.9993337000001</v>
      </c>
      <c r="F126" s="8">
        <v>1406.85617935</v>
      </c>
      <c r="G126" s="8">
        <v>1373.26215561</v>
      </c>
      <c r="H126" s="8">
        <v>1371.98573227</v>
      </c>
      <c r="I126" s="8">
        <v>1436.2054299199999</v>
      </c>
      <c r="J126" s="8">
        <v>1339.6148436200001</v>
      </c>
      <c r="K126" s="8">
        <v>1483.87227338</v>
      </c>
      <c r="L126" s="8">
        <v>1405.1287951500001</v>
      </c>
      <c r="M126" s="8">
        <v>1358.3217164600001</v>
      </c>
      <c r="N126" s="8">
        <v>1281.3038997900001</v>
      </c>
      <c r="O126" s="8">
        <v>1216.4672363</v>
      </c>
      <c r="P126" s="8">
        <v>2367.79112265</v>
      </c>
      <c r="Q126" s="8">
        <v>1494.3183382699999</v>
      </c>
      <c r="R126" s="8">
        <v>1157.5291996300002</v>
      </c>
      <c r="S126" s="8">
        <v>1146.9247350300002</v>
      </c>
      <c r="T126" s="8">
        <v>1133.2544384500002</v>
      </c>
      <c r="U126" s="8">
        <v>1191.98238268</v>
      </c>
      <c r="V126" s="8">
        <v>1095.28812872</v>
      </c>
      <c r="W126" s="8">
        <v>1099.6743650800001</v>
      </c>
      <c r="X126" s="8">
        <v>1100.5399373</v>
      </c>
      <c r="Y126" s="8">
        <v>1114.8648327600001</v>
      </c>
    </row>
    <row r="127" spans="1:25" x14ac:dyDescent="0.3">
      <c r="A127" s="9">
        <v>42653</v>
      </c>
      <c r="B127" s="8">
        <v>1175.93432295</v>
      </c>
      <c r="C127" s="8">
        <v>1210.9649413000002</v>
      </c>
      <c r="D127" s="8">
        <v>1222.2401228600002</v>
      </c>
      <c r="E127" s="8">
        <v>1226.7423037900001</v>
      </c>
      <c r="F127" s="8">
        <v>1225.0647277400001</v>
      </c>
      <c r="G127" s="8">
        <v>1227.52400356</v>
      </c>
      <c r="H127" s="8">
        <v>1268.06458729</v>
      </c>
      <c r="I127" s="8">
        <v>1270.2466534800001</v>
      </c>
      <c r="J127" s="8">
        <v>1102.0927228700002</v>
      </c>
      <c r="K127" s="8">
        <v>2324.4317892399999</v>
      </c>
      <c r="L127" s="8">
        <v>1389.58647294</v>
      </c>
      <c r="M127" s="8">
        <v>1087.75754022</v>
      </c>
      <c r="N127" s="8">
        <v>1095.5990116600001</v>
      </c>
      <c r="O127" s="8">
        <v>1123.22254223</v>
      </c>
      <c r="P127" s="8">
        <v>1128.8115331600002</v>
      </c>
      <c r="Q127" s="8">
        <v>891.74853146000009</v>
      </c>
      <c r="R127" s="8">
        <v>988.54153438000003</v>
      </c>
      <c r="S127" s="8">
        <v>1116.96937402</v>
      </c>
      <c r="T127" s="8">
        <v>2605.5869203100001</v>
      </c>
      <c r="U127" s="8">
        <v>1641.8952990400001</v>
      </c>
      <c r="V127" s="8">
        <v>1310.4570045100002</v>
      </c>
      <c r="W127" s="8">
        <v>1381.8173739700001</v>
      </c>
      <c r="X127" s="8">
        <v>1256.8041079</v>
      </c>
      <c r="Y127" s="8">
        <v>1388.76345317</v>
      </c>
    </row>
    <row r="128" spans="1:25" x14ac:dyDescent="0.3">
      <c r="A128" s="9">
        <v>42654</v>
      </c>
      <c r="B128" s="8">
        <v>1558.03238091</v>
      </c>
      <c r="C128" s="8">
        <v>1669.8608351299999</v>
      </c>
      <c r="D128" s="8">
        <v>1671.1893218</v>
      </c>
      <c r="E128" s="8">
        <v>1676.12705587</v>
      </c>
      <c r="F128" s="8">
        <v>1660.7358422500001</v>
      </c>
      <c r="G128" s="8">
        <v>1620.54133495</v>
      </c>
      <c r="H128" s="8">
        <v>1638.1954029500002</v>
      </c>
      <c r="I128" s="8">
        <v>1738.8060611800001</v>
      </c>
      <c r="J128" s="8">
        <v>1700.5485646400002</v>
      </c>
      <c r="K128" s="8">
        <v>1504.0550363699999</v>
      </c>
      <c r="L128" s="8">
        <v>1455.71537663</v>
      </c>
      <c r="M128" s="8">
        <v>1438.3820380300001</v>
      </c>
      <c r="N128" s="8">
        <v>1391.8129827299999</v>
      </c>
      <c r="O128" s="8">
        <v>1490.8147703300001</v>
      </c>
      <c r="P128" s="8">
        <v>1495.4509567499999</v>
      </c>
      <c r="Q128" s="8">
        <v>2713.52025933</v>
      </c>
      <c r="R128" s="8">
        <v>1805.9255589100001</v>
      </c>
      <c r="S128" s="8">
        <v>1357.0408586799999</v>
      </c>
      <c r="T128" s="8">
        <v>1389.8850906900002</v>
      </c>
      <c r="U128" s="8">
        <v>1346.8401150300001</v>
      </c>
      <c r="V128" s="8">
        <v>1379.05451464</v>
      </c>
      <c r="W128" s="8">
        <v>1360.2193186</v>
      </c>
      <c r="X128" s="8">
        <v>1244.2402234200001</v>
      </c>
      <c r="Y128" s="8">
        <v>1304.34714209</v>
      </c>
    </row>
    <row r="129" spans="1:25" x14ac:dyDescent="0.3">
      <c r="A129" s="9">
        <v>42655</v>
      </c>
      <c r="B129" s="8">
        <v>1373.28172986</v>
      </c>
      <c r="C129" s="8">
        <v>1452.2962074900001</v>
      </c>
      <c r="D129" s="8">
        <v>1556.26310319</v>
      </c>
      <c r="E129" s="8">
        <v>1495.5604856</v>
      </c>
      <c r="F129" s="8">
        <v>1500.1174329</v>
      </c>
      <c r="G129" s="8">
        <v>1441.7286275599999</v>
      </c>
      <c r="H129" s="8">
        <v>1410.07502451</v>
      </c>
      <c r="I129" s="8">
        <v>1402.6236167700001</v>
      </c>
      <c r="J129" s="8">
        <v>1359.8678976599999</v>
      </c>
      <c r="K129" s="8">
        <v>1293.8453730400001</v>
      </c>
      <c r="L129" s="8">
        <v>1258.9093045900001</v>
      </c>
      <c r="M129" s="8">
        <v>1262.1360477500002</v>
      </c>
      <c r="N129" s="8">
        <v>1232.3573349100002</v>
      </c>
      <c r="O129" s="8">
        <v>1238.5145613900002</v>
      </c>
      <c r="P129" s="8">
        <v>964.06698653000012</v>
      </c>
      <c r="Q129" s="8">
        <v>1073.5662689000001</v>
      </c>
      <c r="R129" s="8">
        <v>1255.2693134400001</v>
      </c>
      <c r="S129" s="8">
        <v>2112.2570679099999</v>
      </c>
      <c r="T129" s="8">
        <v>1400.6480194300002</v>
      </c>
      <c r="U129" s="8">
        <v>1335.9623577900002</v>
      </c>
      <c r="V129" s="8">
        <v>1377.3618744099999</v>
      </c>
      <c r="W129" s="8">
        <v>1325.46398482</v>
      </c>
      <c r="X129" s="8">
        <v>1318.0527148800002</v>
      </c>
      <c r="Y129" s="8">
        <v>1410.0798115100001</v>
      </c>
    </row>
    <row r="130" spans="1:25" x14ac:dyDescent="0.3">
      <c r="A130" s="9">
        <v>42656</v>
      </c>
      <c r="B130" s="8">
        <v>1459.9492106299999</v>
      </c>
      <c r="C130" s="8">
        <v>1557.1318600500001</v>
      </c>
      <c r="D130" s="8">
        <v>1650.44601362</v>
      </c>
      <c r="E130" s="8">
        <v>1700.81033759</v>
      </c>
      <c r="F130" s="8">
        <v>1739.4184842100001</v>
      </c>
      <c r="G130" s="8">
        <v>1687.90498209</v>
      </c>
      <c r="H130" s="8">
        <v>1597.95040066</v>
      </c>
      <c r="I130" s="8">
        <v>1524.4347340700001</v>
      </c>
      <c r="J130" s="8">
        <v>1387.8889995500001</v>
      </c>
      <c r="K130" s="8">
        <v>1388.35034739</v>
      </c>
      <c r="L130" s="8">
        <v>1358.1311858700001</v>
      </c>
      <c r="M130" s="8">
        <v>1390.3513975400001</v>
      </c>
      <c r="N130" s="8">
        <v>1367.1421517799999</v>
      </c>
      <c r="O130" s="8">
        <v>1356.0522950600002</v>
      </c>
      <c r="P130" s="8">
        <v>1341.5314599600001</v>
      </c>
      <c r="Q130" s="8">
        <v>1343.8976502700002</v>
      </c>
      <c r="R130" s="8">
        <v>1910.0522253500003</v>
      </c>
      <c r="S130" s="8">
        <v>2470.8786261200003</v>
      </c>
      <c r="T130" s="8">
        <v>1413.7535921600002</v>
      </c>
      <c r="U130" s="8">
        <v>1406.99814201</v>
      </c>
      <c r="V130" s="8">
        <v>1445.24427403</v>
      </c>
      <c r="W130" s="8">
        <v>1447.2495830400001</v>
      </c>
      <c r="X130" s="8">
        <v>1321.0419204100001</v>
      </c>
      <c r="Y130" s="8">
        <v>1362.7229045700001</v>
      </c>
    </row>
    <row r="131" spans="1:25" x14ac:dyDescent="0.3">
      <c r="A131" s="9">
        <v>42657</v>
      </c>
      <c r="B131" s="8">
        <v>1412.9138448000001</v>
      </c>
      <c r="C131" s="8">
        <v>1542.3720713100001</v>
      </c>
      <c r="D131" s="8">
        <v>1617.7744022900001</v>
      </c>
      <c r="E131" s="8">
        <v>1627.2464638900001</v>
      </c>
      <c r="F131" s="8">
        <v>1665.1608593200001</v>
      </c>
      <c r="G131" s="8">
        <v>1677.55198372</v>
      </c>
      <c r="H131" s="8">
        <v>1600.4864043800001</v>
      </c>
      <c r="I131" s="8">
        <v>1510.1997849200002</v>
      </c>
      <c r="J131" s="8">
        <v>1405.8173721900002</v>
      </c>
      <c r="K131" s="8">
        <v>1386.6905311099999</v>
      </c>
      <c r="L131" s="8">
        <v>1349.7620069300001</v>
      </c>
      <c r="M131" s="8">
        <v>1304.1012658100001</v>
      </c>
      <c r="N131" s="8">
        <v>2241.5093711899999</v>
      </c>
      <c r="O131" s="8">
        <v>1315.1932648100001</v>
      </c>
      <c r="P131" s="8">
        <v>1235.7244521300001</v>
      </c>
      <c r="Q131" s="8">
        <v>1227.13762589</v>
      </c>
      <c r="R131" s="8">
        <v>1222.8021059100001</v>
      </c>
      <c r="S131" s="8">
        <v>923.68923415000006</v>
      </c>
      <c r="T131" s="8">
        <v>1071.7954833900001</v>
      </c>
      <c r="U131" s="8">
        <v>1268.18918403</v>
      </c>
      <c r="V131" s="8">
        <v>1290.49113644</v>
      </c>
      <c r="W131" s="8">
        <v>1380.2970109400001</v>
      </c>
      <c r="X131" s="8">
        <v>1406.1731316099999</v>
      </c>
      <c r="Y131" s="8">
        <v>1499.7767510600002</v>
      </c>
    </row>
    <row r="132" spans="1:25" x14ac:dyDescent="0.3">
      <c r="A132" s="9">
        <v>42658</v>
      </c>
      <c r="B132" s="8">
        <v>1608.0503345100001</v>
      </c>
      <c r="C132" s="8">
        <v>1777.9074691400001</v>
      </c>
      <c r="D132" s="8">
        <v>1846.4367061299999</v>
      </c>
      <c r="E132" s="8">
        <v>1862.2250503700002</v>
      </c>
      <c r="F132" s="8">
        <v>1849.1284408300003</v>
      </c>
      <c r="G132" s="8">
        <v>1821.3781948300002</v>
      </c>
      <c r="H132" s="8">
        <v>1793.0173153700002</v>
      </c>
      <c r="I132" s="8">
        <v>1712.10312531</v>
      </c>
      <c r="J132" s="8">
        <v>1616.4932560699999</v>
      </c>
      <c r="K132" s="8">
        <v>1471.0880792800001</v>
      </c>
      <c r="L132" s="8">
        <v>1364.93947647</v>
      </c>
      <c r="M132" s="8">
        <v>1360.1267221500002</v>
      </c>
      <c r="N132" s="8">
        <v>2073.07425375</v>
      </c>
      <c r="O132" s="8">
        <v>2187.0629526400003</v>
      </c>
      <c r="P132" s="8">
        <v>1157.3663158700001</v>
      </c>
      <c r="Q132" s="8">
        <v>1161.4703939999999</v>
      </c>
      <c r="R132" s="8">
        <v>1160.7948974600001</v>
      </c>
      <c r="S132" s="8">
        <v>1165.8366619100002</v>
      </c>
      <c r="T132" s="8">
        <v>1117.44366117</v>
      </c>
      <c r="U132" s="8">
        <v>1507.71524804</v>
      </c>
      <c r="V132" s="8">
        <v>1776.92931946</v>
      </c>
      <c r="W132" s="8">
        <v>1173.5591447400002</v>
      </c>
      <c r="X132" s="8">
        <v>1195.9662759</v>
      </c>
      <c r="Y132" s="8">
        <v>1244.6809375300002</v>
      </c>
    </row>
    <row r="133" spans="1:25" x14ac:dyDescent="0.3">
      <c r="A133" s="9">
        <v>42659</v>
      </c>
      <c r="B133" s="8">
        <v>1301.9380276400002</v>
      </c>
      <c r="C133" s="8">
        <v>1329.15194008</v>
      </c>
      <c r="D133" s="8">
        <v>1437.7226005100001</v>
      </c>
      <c r="E133" s="8">
        <v>1506.0015713100001</v>
      </c>
      <c r="F133" s="8">
        <v>1452.1314165700001</v>
      </c>
      <c r="G133" s="8">
        <v>1375.9390645400001</v>
      </c>
      <c r="H133" s="8">
        <v>1395.36612132</v>
      </c>
      <c r="I133" s="8">
        <v>1360.5934435300001</v>
      </c>
      <c r="J133" s="8">
        <v>1268.2088432400001</v>
      </c>
      <c r="K133" s="8">
        <v>1258.55629767</v>
      </c>
      <c r="L133" s="8">
        <v>1183.50020393</v>
      </c>
      <c r="M133" s="8">
        <v>1155.98773652</v>
      </c>
      <c r="N133" s="8">
        <v>1144.9309979500001</v>
      </c>
      <c r="O133" s="8">
        <v>1124.9071398900001</v>
      </c>
      <c r="P133" s="8">
        <v>1345.98377162</v>
      </c>
      <c r="Q133" s="8">
        <v>1921.8673888399999</v>
      </c>
      <c r="R133" s="8">
        <v>1067.7325501600001</v>
      </c>
      <c r="S133" s="8">
        <v>1054.1530470900002</v>
      </c>
      <c r="T133" s="8">
        <v>1129.0700768800002</v>
      </c>
      <c r="U133" s="8">
        <v>1223.57056149</v>
      </c>
      <c r="V133" s="8">
        <v>1233.6526904500001</v>
      </c>
      <c r="W133" s="8">
        <v>1264.93170513</v>
      </c>
      <c r="X133" s="8">
        <v>1253.4894822200001</v>
      </c>
      <c r="Y133" s="8">
        <v>1289.1661040600002</v>
      </c>
    </row>
    <row r="134" spans="1:25" x14ac:dyDescent="0.3">
      <c r="A134" s="9">
        <v>42660</v>
      </c>
      <c r="B134" s="8">
        <v>1274.72991217</v>
      </c>
      <c r="C134" s="8">
        <v>1346.7325519800002</v>
      </c>
      <c r="D134" s="8">
        <v>1400.1544826200002</v>
      </c>
      <c r="E134" s="8">
        <v>1459.1717444600001</v>
      </c>
      <c r="F134" s="8">
        <v>1481.0091491900002</v>
      </c>
      <c r="G134" s="8">
        <v>1425.6545091100002</v>
      </c>
      <c r="H134" s="8">
        <v>1452.0498262200001</v>
      </c>
      <c r="I134" s="8">
        <v>1484.7993265</v>
      </c>
      <c r="J134" s="8">
        <v>1427.0487666700001</v>
      </c>
      <c r="K134" s="8">
        <v>2765.6470291099999</v>
      </c>
      <c r="L134" s="8">
        <v>1825.23668395</v>
      </c>
      <c r="M134" s="8">
        <v>1511.4203174700001</v>
      </c>
      <c r="N134" s="8">
        <v>1449.0323212500002</v>
      </c>
      <c r="O134" s="8">
        <v>1511.94303451</v>
      </c>
      <c r="P134" s="8">
        <v>1471.1606016200001</v>
      </c>
      <c r="Q134" s="8">
        <v>1449.64749385</v>
      </c>
      <c r="R134" s="8">
        <v>2814.9930353200002</v>
      </c>
      <c r="S134" s="8">
        <v>2015.38554892</v>
      </c>
      <c r="T134" s="8">
        <v>964.89326520000009</v>
      </c>
      <c r="U134" s="8">
        <v>1378.3743821</v>
      </c>
      <c r="V134" s="8">
        <v>1634.2127317500001</v>
      </c>
      <c r="W134" s="8">
        <v>1593.6073152200001</v>
      </c>
      <c r="X134" s="8">
        <v>1559.3229808300002</v>
      </c>
      <c r="Y134" s="8">
        <v>1538.14221567</v>
      </c>
    </row>
    <row r="135" spans="1:25" x14ac:dyDescent="0.3">
      <c r="A135" s="9">
        <v>42661</v>
      </c>
      <c r="B135" s="8">
        <v>1720.6063049500001</v>
      </c>
      <c r="C135" s="8">
        <v>1742.1622793800002</v>
      </c>
      <c r="D135" s="8">
        <v>1851.1124135700002</v>
      </c>
      <c r="E135" s="8">
        <v>1832.88801917</v>
      </c>
      <c r="F135" s="8">
        <v>1871.3193674300001</v>
      </c>
      <c r="G135" s="8">
        <v>1842.7421490500001</v>
      </c>
      <c r="H135" s="8">
        <v>1743.0969865100001</v>
      </c>
      <c r="I135" s="8">
        <v>1678.5389494599999</v>
      </c>
      <c r="J135" s="8">
        <v>1462.5120372900001</v>
      </c>
      <c r="K135" s="8">
        <v>1343.70559422</v>
      </c>
      <c r="L135" s="8">
        <v>1270.1705898499999</v>
      </c>
      <c r="M135" s="8">
        <v>1272.7177686800001</v>
      </c>
      <c r="N135" s="8">
        <v>1262.6844171800001</v>
      </c>
      <c r="O135" s="8">
        <v>1339.8156579800002</v>
      </c>
      <c r="P135" s="8">
        <v>1262.2246147400001</v>
      </c>
      <c r="Q135" s="8">
        <v>1268.9250627599999</v>
      </c>
      <c r="R135" s="8">
        <v>2619.9272784899999</v>
      </c>
      <c r="S135" s="8">
        <v>1487.8379051100001</v>
      </c>
      <c r="T135" s="8">
        <v>1322.2481465600001</v>
      </c>
      <c r="U135" s="8">
        <v>1267.87083198</v>
      </c>
      <c r="V135" s="8">
        <v>1238.7315253900001</v>
      </c>
      <c r="W135" s="8">
        <v>1250.98672154</v>
      </c>
      <c r="X135" s="8">
        <v>1281.6897638100002</v>
      </c>
      <c r="Y135" s="8">
        <v>1317.7881279500002</v>
      </c>
    </row>
    <row r="136" spans="1:25" x14ac:dyDescent="0.3">
      <c r="A136" s="9">
        <v>42662</v>
      </c>
      <c r="B136" s="8">
        <v>1331.1464214100001</v>
      </c>
      <c r="C136" s="8">
        <v>1405.98311162</v>
      </c>
      <c r="D136" s="8">
        <v>1465.4995101700001</v>
      </c>
      <c r="E136" s="8">
        <v>1483.03819752</v>
      </c>
      <c r="F136" s="8">
        <v>1493.3140062100001</v>
      </c>
      <c r="G136" s="8">
        <v>1499.7538885500001</v>
      </c>
      <c r="H136" s="8">
        <v>1454.17013294</v>
      </c>
      <c r="I136" s="8">
        <v>1392.22707988</v>
      </c>
      <c r="J136" s="8">
        <v>1266.13824135</v>
      </c>
      <c r="K136" s="8">
        <v>1214.6931486800001</v>
      </c>
      <c r="L136" s="8">
        <v>1153.61701808</v>
      </c>
      <c r="M136" s="8">
        <v>1131.2950520700001</v>
      </c>
      <c r="N136" s="8">
        <v>1153.5091016700001</v>
      </c>
      <c r="O136" s="8">
        <v>1153.9552180600001</v>
      </c>
      <c r="P136" s="8">
        <v>1092.18329103</v>
      </c>
      <c r="Q136" s="8">
        <v>913.85219571000005</v>
      </c>
      <c r="R136" s="8">
        <v>1088.1431484100001</v>
      </c>
      <c r="S136" s="8">
        <v>1167.07979808</v>
      </c>
      <c r="T136" s="8">
        <v>1169.9001340100001</v>
      </c>
      <c r="U136" s="8">
        <v>1288.8270108000002</v>
      </c>
      <c r="V136" s="8">
        <v>1318.8786835600001</v>
      </c>
      <c r="W136" s="8">
        <v>1268.8183702900001</v>
      </c>
      <c r="X136" s="8">
        <v>1285.1067302400002</v>
      </c>
      <c r="Y136" s="8">
        <v>1364.3178045300001</v>
      </c>
    </row>
    <row r="137" spans="1:25" x14ac:dyDescent="0.3">
      <c r="A137" s="9">
        <v>42663</v>
      </c>
      <c r="B137" s="8">
        <v>1469.5027741100002</v>
      </c>
      <c r="C137" s="8">
        <v>1578.9265978400001</v>
      </c>
      <c r="D137" s="8">
        <v>1640.4003756500001</v>
      </c>
      <c r="E137" s="8">
        <v>1647.75441495</v>
      </c>
      <c r="F137" s="8">
        <v>1697.72609923</v>
      </c>
      <c r="G137" s="8">
        <v>1656.96826207</v>
      </c>
      <c r="H137" s="8">
        <v>1624.6805655600001</v>
      </c>
      <c r="I137" s="8">
        <v>1502.9489624600001</v>
      </c>
      <c r="J137" s="8">
        <v>1261.1649571299999</v>
      </c>
      <c r="K137" s="8">
        <v>1301.70069504</v>
      </c>
      <c r="L137" s="8">
        <v>1426.33760097</v>
      </c>
      <c r="M137" s="8">
        <v>1413.8615111700001</v>
      </c>
      <c r="N137" s="8">
        <v>1397.6603995600001</v>
      </c>
      <c r="O137" s="8">
        <v>1445.3655125099999</v>
      </c>
      <c r="P137" s="8">
        <v>1456.9701070200001</v>
      </c>
      <c r="Q137" s="8">
        <v>1488.8946185100001</v>
      </c>
      <c r="R137" s="8">
        <v>2764.5284256099999</v>
      </c>
      <c r="S137" s="8">
        <v>2522.0937234900002</v>
      </c>
      <c r="T137" s="8">
        <v>1597.30409753</v>
      </c>
      <c r="U137" s="8">
        <v>1549.79534691</v>
      </c>
      <c r="V137" s="8">
        <v>1475.61282149</v>
      </c>
      <c r="W137" s="8">
        <v>1489.37606931</v>
      </c>
      <c r="X137" s="8">
        <v>1514.39765128</v>
      </c>
      <c r="Y137" s="8">
        <v>1552.9545499700002</v>
      </c>
    </row>
    <row r="138" spans="1:25" x14ac:dyDescent="0.3">
      <c r="A138" s="9">
        <v>42664</v>
      </c>
      <c r="B138" s="8">
        <v>1660.92062882</v>
      </c>
      <c r="C138" s="8">
        <v>1749.6936299700001</v>
      </c>
      <c r="D138" s="8">
        <v>1792.8507615400001</v>
      </c>
      <c r="E138" s="8">
        <v>1794.7983016000001</v>
      </c>
      <c r="F138" s="8">
        <v>1815.11200323</v>
      </c>
      <c r="G138" s="8">
        <v>1813.6418178600002</v>
      </c>
      <c r="H138" s="8">
        <v>1726.62267309</v>
      </c>
      <c r="I138" s="8">
        <v>1663.1855327400001</v>
      </c>
      <c r="J138" s="8">
        <v>1499.59657634</v>
      </c>
      <c r="K138" s="8">
        <v>1281.2697982200002</v>
      </c>
      <c r="L138" s="8">
        <v>1137.15276599</v>
      </c>
      <c r="M138" s="8">
        <v>1165.4190817200001</v>
      </c>
      <c r="N138" s="8">
        <v>1585.6999705500002</v>
      </c>
      <c r="O138" s="8">
        <v>1783.1267242100002</v>
      </c>
      <c r="P138" s="8">
        <v>1165.1923933200001</v>
      </c>
      <c r="Q138" s="8">
        <v>1194.0551879700001</v>
      </c>
      <c r="R138" s="8">
        <v>916.64927133000003</v>
      </c>
      <c r="S138" s="8">
        <v>1174.0576318000001</v>
      </c>
      <c r="T138" s="8">
        <v>1281.6944316500001</v>
      </c>
      <c r="U138" s="8">
        <v>1192.8414717300002</v>
      </c>
      <c r="V138" s="8">
        <v>1262.7171607300002</v>
      </c>
      <c r="W138" s="8">
        <v>1255.4577165600001</v>
      </c>
      <c r="X138" s="8">
        <v>1257.6411696700002</v>
      </c>
      <c r="Y138" s="8">
        <v>1274.99631793</v>
      </c>
    </row>
    <row r="139" spans="1:25" x14ac:dyDescent="0.3">
      <c r="A139" s="9">
        <v>42665</v>
      </c>
      <c r="B139" s="8">
        <v>1338.38524891</v>
      </c>
      <c r="C139" s="8">
        <v>1430.4323952100001</v>
      </c>
      <c r="D139" s="8">
        <v>1466.58753789</v>
      </c>
      <c r="E139" s="8">
        <v>1459.0677492300001</v>
      </c>
      <c r="F139" s="8">
        <v>1474.1720347800001</v>
      </c>
      <c r="G139" s="8">
        <v>1479.8517684400001</v>
      </c>
      <c r="H139" s="8">
        <v>1489.08555914</v>
      </c>
      <c r="I139" s="8">
        <v>1527.3518260600001</v>
      </c>
      <c r="J139" s="8">
        <v>1409.4547790000001</v>
      </c>
      <c r="K139" s="8">
        <v>2414.5089657200001</v>
      </c>
      <c r="L139" s="8">
        <v>1634.1287156100002</v>
      </c>
      <c r="M139" s="8">
        <v>1350.1293183500002</v>
      </c>
      <c r="N139" s="8">
        <v>1341.2574892800001</v>
      </c>
      <c r="O139" s="8">
        <v>1329.1044106900001</v>
      </c>
      <c r="P139" s="8">
        <v>1333.1242922500001</v>
      </c>
      <c r="Q139" s="8">
        <v>1238.8997023300001</v>
      </c>
      <c r="R139" s="8">
        <v>1217.1195553500002</v>
      </c>
      <c r="S139" s="8">
        <v>1142.8353911700001</v>
      </c>
      <c r="T139" s="8">
        <v>1229.0817365800001</v>
      </c>
      <c r="U139" s="8">
        <v>1934.0582977899999</v>
      </c>
      <c r="V139" s="8">
        <v>1477.4201178500002</v>
      </c>
      <c r="W139" s="8">
        <v>1223.5799403000001</v>
      </c>
      <c r="X139" s="8">
        <v>1227.5124465000001</v>
      </c>
      <c r="Y139" s="8">
        <v>1262.2577398400001</v>
      </c>
    </row>
    <row r="140" spans="1:25" x14ac:dyDescent="0.3">
      <c r="A140" s="9">
        <v>42666</v>
      </c>
      <c r="B140" s="8">
        <v>1343.1340328700001</v>
      </c>
      <c r="C140" s="8">
        <v>1491.8623712100002</v>
      </c>
      <c r="D140" s="8">
        <v>1607.6941148600001</v>
      </c>
      <c r="E140" s="8">
        <v>1606.43270674</v>
      </c>
      <c r="F140" s="8">
        <v>1619.5547943800002</v>
      </c>
      <c r="G140" s="8">
        <v>1598.82660274</v>
      </c>
      <c r="H140" s="8">
        <v>1536.1188419100001</v>
      </c>
      <c r="I140" s="8">
        <v>1407.6897921600003</v>
      </c>
      <c r="J140" s="8">
        <v>1223.7435479200001</v>
      </c>
      <c r="K140" s="8">
        <v>1173.9856696500001</v>
      </c>
      <c r="L140" s="8">
        <v>1179.9937165700001</v>
      </c>
      <c r="M140" s="8">
        <v>1163.41703983</v>
      </c>
      <c r="N140" s="8">
        <v>1171.0495448800002</v>
      </c>
      <c r="O140" s="8">
        <v>1161.5980190800001</v>
      </c>
      <c r="P140" s="8">
        <v>1176.10041118</v>
      </c>
      <c r="Q140" s="8">
        <v>1560.1670417400001</v>
      </c>
      <c r="R140" s="8">
        <v>2876.10118655</v>
      </c>
      <c r="S140" s="8">
        <v>1461.5196598699999</v>
      </c>
      <c r="T140" s="8">
        <v>1483.4264344900002</v>
      </c>
      <c r="U140" s="8">
        <v>1263.3350238600001</v>
      </c>
      <c r="V140" s="8">
        <v>1213.1186567100001</v>
      </c>
      <c r="W140" s="8">
        <v>1205.5934020100001</v>
      </c>
      <c r="X140" s="8">
        <v>1225.2531366500002</v>
      </c>
      <c r="Y140" s="8">
        <v>1272.4301185600002</v>
      </c>
    </row>
    <row r="141" spans="1:25" x14ac:dyDescent="0.3">
      <c r="A141" s="9">
        <v>42667</v>
      </c>
      <c r="B141" s="8">
        <v>1331.9725201900001</v>
      </c>
      <c r="C141" s="8">
        <v>1510.5033005499999</v>
      </c>
      <c r="D141" s="8">
        <v>1644.0329449700002</v>
      </c>
      <c r="E141" s="8">
        <v>1708.56479347</v>
      </c>
      <c r="F141" s="8">
        <v>1687.5717978800001</v>
      </c>
      <c r="G141" s="8">
        <v>1677.87074671</v>
      </c>
      <c r="H141" s="8">
        <v>1604.97481217</v>
      </c>
      <c r="I141" s="8">
        <v>1578.9640373100001</v>
      </c>
      <c r="J141" s="8">
        <v>1444.7865653399999</v>
      </c>
      <c r="K141" s="8">
        <v>1326.3960600300002</v>
      </c>
      <c r="L141" s="8">
        <v>1254.1146740200002</v>
      </c>
      <c r="M141" s="8">
        <v>1255.60323651</v>
      </c>
      <c r="N141" s="8">
        <v>1254.5967535300001</v>
      </c>
      <c r="O141" s="8">
        <v>1144.4794487700001</v>
      </c>
      <c r="P141" s="8">
        <v>959.85588256000005</v>
      </c>
      <c r="Q141" s="8">
        <v>1147.6860679700001</v>
      </c>
      <c r="R141" s="8">
        <v>1207.5722744900002</v>
      </c>
      <c r="S141" s="8">
        <v>1098.8934391100001</v>
      </c>
      <c r="T141" s="8">
        <v>1274.91197083</v>
      </c>
      <c r="U141" s="8">
        <v>2060.5904491599999</v>
      </c>
      <c r="V141" s="8">
        <v>1297.7559819800001</v>
      </c>
      <c r="W141" s="8">
        <v>1286.6021347600001</v>
      </c>
      <c r="X141" s="8">
        <v>1270.09349178</v>
      </c>
      <c r="Y141" s="8">
        <v>1322.5688315900002</v>
      </c>
    </row>
    <row r="142" spans="1:25" x14ac:dyDescent="0.3">
      <c r="A142" s="9">
        <v>42668</v>
      </c>
      <c r="B142" s="8">
        <v>1707.4049525800001</v>
      </c>
      <c r="C142" s="8">
        <v>1849.55985302</v>
      </c>
      <c r="D142" s="8">
        <v>1961.9875426399999</v>
      </c>
      <c r="E142" s="8">
        <v>1998.0894192000001</v>
      </c>
      <c r="F142" s="8">
        <v>1952.2785668700003</v>
      </c>
      <c r="G142" s="8">
        <v>1948.8075075400002</v>
      </c>
      <c r="H142" s="8">
        <v>1829.40769593</v>
      </c>
      <c r="I142" s="8">
        <v>1769.13285503</v>
      </c>
      <c r="J142" s="8">
        <v>1791.0674254700002</v>
      </c>
      <c r="K142" s="8">
        <v>1699.8364747000001</v>
      </c>
      <c r="L142" s="8">
        <v>1597.6159065700001</v>
      </c>
      <c r="M142" s="8">
        <v>1554.9891573899999</v>
      </c>
      <c r="N142" s="8">
        <v>1706.52393901</v>
      </c>
      <c r="O142" s="8">
        <v>1784.3822725100001</v>
      </c>
      <c r="P142" s="8">
        <v>1787.62285621</v>
      </c>
      <c r="Q142" s="8">
        <v>1803.7229616200002</v>
      </c>
      <c r="R142" s="8">
        <v>1811.8920029800001</v>
      </c>
      <c r="S142" s="8">
        <v>1869.45663724</v>
      </c>
      <c r="T142" s="8">
        <v>1644.5550881500001</v>
      </c>
      <c r="U142" s="8">
        <v>1504.5505930700001</v>
      </c>
      <c r="V142" s="8">
        <v>1493.4327628600001</v>
      </c>
      <c r="W142" s="8">
        <v>1522.7849584700002</v>
      </c>
      <c r="X142" s="8">
        <v>1535.1337127000002</v>
      </c>
      <c r="Y142" s="8">
        <v>1644.6443270700001</v>
      </c>
    </row>
    <row r="143" spans="1:25" x14ac:dyDescent="0.3">
      <c r="A143" s="9">
        <v>42669</v>
      </c>
      <c r="B143" s="8">
        <v>1441.0033886400001</v>
      </c>
      <c r="C143" s="8">
        <v>1485.8183690999999</v>
      </c>
      <c r="D143" s="8">
        <v>1551.60084901</v>
      </c>
      <c r="E143" s="8">
        <v>1594.0768493400001</v>
      </c>
      <c r="F143" s="8">
        <v>1567.85292172</v>
      </c>
      <c r="G143" s="8">
        <v>1563.52676294</v>
      </c>
      <c r="H143" s="8">
        <v>1532.47808065</v>
      </c>
      <c r="I143" s="8">
        <v>1498.84609103</v>
      </c>
      <c r="J143" s="8">
        <v>1404.3767335900002</v>
      </c>
      <c r="K143" s="8">
        <v>1327.8448787900002</v>
      </c>
      <c r="L143" s="8">
        <v>1289.98571954</v>
      </c>
      <c r="M143" s="8">
        <v>1260.7565964600001</v>
      </c>
      <c r="N143" s="8">
        <v>1159.4189262800001</v>
      </c>
      <c r="O143" s="8">
        <v>1041.3299320300002</v>
      </c>
      <c r="P143" s="8">
        <v>1261.4974734300001</v>
      </c>
      <c r="Q143" s="8">
        <v>1291.7186110300001</v>
      </c>
      <c r="R143" s="8">
        <v>1282.5698012400001</v>
      </c>
      <c r="S143" s="8">
        <v>1273.8797212300001</v>
      </c>
      <c r="T143" s="8">
        <v>1349.06826112</v>
      </c>
      <c r="U143" s="8">
        <v>1363.2823430500002</v>
      </c>
      <c r="V143" s="8">
        <v>2197.7294941</v>
      </c>
      <c r="W143" s="8">
        <v>1196.5729999600001</v>
      </c>
      <c r="X143" s="8">
        <v>1212.28699835</v>
      </c>
      <c r="Y143" s="8">
        <v>1256.85574185</v>
      </c>
    </row>
    <row r="144" spans="1:25" x14ac:dyDescent="0.3">
      <c r="A144" s="9">
        <v>42670</v>
      </c>
      <c r="B144" s="8">
        <v>1346.0309897000002</v>
      </c>
      <c r="C144" s="8">
        <v>1527.41909437</v>
      </c>
      <c r="D144" s="8">
        <v>1599.40508899</v>
      </c>
      <c r="E144" s="8">
        <v>1646.6652829500001</v>
      </c>
      <c r="F144" s="8">
        <v>1647.8288275200002</v>
      </c>
      <c r="G144" s="8">
        <v>1631.2964827000001</v>
      </c>
      <c r="H144" s="8">
        <v>1542.5341779</v>
      </c>
      <c r="I144" s="8">
        <v>1519.4319230800002</v>
      </c>
      <c r="J144" s="8">
        <v>1416.7017995200001</v>
      </c>
      <c r="K144" s="8">
        <v>1352.7142999500002</v>
      </c>
      <c r="L144" s="8">
        <v>1305.7601328300002</v>
      </c>
      <c r="M144" s="8">
        <v>1318.48947632</v>
      </c>
      <c r="N144" s="8">
        <v>1423.8431597100002</v>
      </c>
      <c r="O144" s="8">
        <v>1440.44251181</v>
      </c>
      <c r="P144" s="8">
        <v>1391.1498294600001</v>
      </c>
      <c r="Q144" s="8">
        <v>1408.2362158200001</v>
      </c>
      <c r="R144" s="8">
        <v>1417.09180158</v>
      </c>
      <c r="S144" s="8">
        <v>1392.3458519400001</v>
      </c>
      <c r="T144" s="8">
        <v>1357.89949935</v>
      </c>
      <c r="U144" s="8">
        <v>1305.52000675</v>
      </c>
      <c r="V144" s="8">
        <v>1295.5389350800001</v>
      </c>
      <c r="W144" s="8">
        <v>1331.5946155300001</v>
      </c>
      <c r="X144" s="8">
        <v>1346.4698110200002</v>
      </c>
      <c r="Y144" s="8">
        <v>1409.4567570700001</v>
      </c>
    </row>
    <row r="145" spans="1:25" x14ac:dyDescent="0.3">
      <c r="A145" s="9">
        <v>42671</v>
      </c>
      <c r="B145" s="8">
        <v>1377.2994537300001</v>
      </c>
      <c r="C145" s="8">
        <v>1492.4355776100001</v>
      </c>
      <c r="D145" s="8">
        <v>1570.9604920800002</v>
      </c>
      <c r="E145" s="8">
        <v>1559.4817116300001</v>
      </c>
      <c r="F145" s="8">
        <v>1564.2967158900001</v>
      </c>
      <c r="G145" s="8">
        <v>1546.8765320699999</v>
      </c>
      <c r="H145" s="8">
        <v>1516.1416816700003</v>
      </c>
      <c r="I145" s="8">
        <v>1576.9136799400001</v>
      </c>
      <c r="J145" s="8">
        <v>1557.7558679000001</v>
      </c>
      <c r="K145" s="8">
        <v>1492.2973288100002</v>
      </c>
      <c r="L145" s="8">
        <v>1451.91652488</v>
      </c>
      <c r="M145" s="8">
        <v>1397.8465475400001</v>
      </c>
      <c r="N145" s="8">
        <v>1437.3784059200002</v>
      </c>
      <c r="O145" s="8">
        <v>1419.2712239500001</v>
      </c>
      <c r="P145" s="8">
        <v>1605.6956068700001</v>
      </c>
      <c r="Q145" s="8">
        <v>2004.7586912500001</v>
      </c>
      <c r="R145" s="8">
        <v>1371.3479242200001</v>
      </c>
      <c r="S145" s="8">
        <v>1352.75301029</v>
      </c>
      <c r="T145" s="8">
        <v>1402.9146515699999</v>
      </c>
      <c r="U145" s="8">
        <v>1453.1147649300001</v>
      </c>
      <c r="V145" s="8">
        <v>1444.27450168</v>
      </c>
      <c r="W145" s="8">
        <v>1417.61704659</v>
      </c>
      <c r="X145" s="8">
        <v>1331.3831148900001</v>
      </c>
      <c r="Y145" s="8">
        <v>1323.9985379600002</v>
      </c>
    </row>
    <row r="146" spans="1:25" x14ac:dyDescent="0.3">
      <c r="A146" s="9">
        <v>42672</v>
      </c>
      <c r="B146" s="8">
        <v>1569.16643527</v>
      </c>
      <c r="C146" s="8">
        <v>1774.7692368600001</v>
      </c>
      <c r="D146" s="8">
        <v>1892.7782927000003</v>
      </c>
      <c r="E146" s="8">
        <v>1914.4785483300002</v>
      </c>
      <c r="F146" s="8">
        <v>1928.4258047600001</v>
      </c>
      <c r="G146" s="8">
        <v>1909.62496332</v>
      </c>
      <c r="H146" s="8">
        <v>1823.4043868700001</v>
      </c>
      <c r="I146" s="8">
        <v>1771.99668329</v>
      </c>
      <c r="J146" s="8">
        <v>1777.7082963600001</v>
      </c>
      <c r="K146" s="8">
        <v>1813.9852912000001</v>
      </c>
      <c r="L146" s="8">
        <v>1753.60663127</v>
      </c>
      <c r="M146" s="8">
        <v>1715.6270316300001</v>
      </c>
      <c r="N146" s="8">
        <v>1662.2300710200002</v>
      </c>
      <c r="O146" s="8">
        <v>1642.1993029800001</v>
      </c>
      <c r="P146" s="8">
        <v>1626.6965621200002</v>
      </c>
      <c r="Q146" s="8">
        <v>1637.92184997</v>
      </c>
      <c r="R146" s="8">
        <v>1639.2533309</v>
      </c>
      <c r="S146" s="8">
        <v>1638.1062940700001</v>
      </c>
      <c r="T146" s="8">
        <v>1625.9725392600001</v>
      </c>
      <c r="U146" s="8">
        <v>1551.2456600800001</v>
      </c>
      <c r="V146" s="8">
        <v>1531.6759837700001</v>
      </c>
      <c r="W146" s="8">
        <v>1519.8567334100001</v>
      </c>
      <c r="X146" s="8">
        <v>1497.6305417400001</v>
      </c>
      <c r="Y146" s="8">
        <v>1566.4589273500001</v>
      </c>
    </row>
    <row r="147" spans="1:25" x14ac:dyDescent="0.3">
      <c r="A147" s="9">
        <v>42673</v>
      </c>
      <c r="B147" s="8">
        <v>1382.15135897</v>
      </c>
      <c r="C147" s="8">
        <v>1476.7774496400002</v>
      </c>
      <c r="D147" s="8">
        <v>1551.8787847799999</v>
      </c>
      <c r="E147" s="8">
        <v>1582.89591286</v>
      </c>
      <c r="F147" s="8">
        <v>1589.8534551500002</v>
      </c>
      <c r="G147" s="8">
        <v>1543.9982815600001</v>
      </c>
      <c r="H147" s="8">
        <v>1529.4410435100001</v>
      </c>
      <c r="I147" s="8">
        <v>1520.2764274800002</v>
      </c>
      <c r="J147" s="8">
        <v>1404.6637175000001</v>
      </c>
      <c r="K147" s="8">
        <v>1358.4699004300001</v>
      </c>
      <c r="L147" s="8">
        <v>1223.8667255400001</v>
      </c>
      <c r="M147" s="8">
        <v>1164.53462846</v>
      </c>
      <c r="N147" s="8">
        <v>1149.44275268</v>
      </c>
      <c r="O147" s="8">
        <v>1142.45739473</v>
      </c>
      <c r="P147" s="8">
        <v>1129.36866117</v>
      </c>
      <c r="Q147" s="8">
        <v>1125.72938277</v>
      </c>
      <c r="R147" s="8">
        <v>1189.2042835300001</v>
      </c>
      <c r="S147" s="8">
        <v>1826.2854886100001</v>
      </c>
      <c r="T147" s="8">
        <v>1154.0201270900002</v>
      </c>
      <c r="U147" s="8">
        <v>1212.0367989000001</v>
      </c>
      <c r="V147" s="8">
        <v>1205.4849958</v>
      </c>
      <c r="W147" s="8">
        <v>1204.27442279</v>
      </c>
      <c r="X147" s="8">
        <v>1205.3102671300001</v>
      </c>
      <c r="Y147" s="8">
        <v>1219.987967</v>
      </c>
    </row>
    <row r="148" spans="1:25" x14ac:dyDescent="0.3">
      <c r="A148" s="9">
        <v>42674</v>
      </c>
      <c r="B148" s="8">
        <v>1306.8353979200001</v>
      </c>
      <c r="C148" s="8">
        <v>1387.6356981500001</v>
      </c>
      <c r="D148" s="8">
        <v>1429.23232706</v>
      </c>
      <c r="E148" s="8">
        <v>1457.9003572400002</v>
      </c>
      <c r="F148" s="8">
        <v>1431.3830872799999</v>
      </c>
      <c r="G148" s="8">
        <v>1443.9312784600002</v>
      </c>
      <c r="H148" s="8">
        <v>1481.6358490800001</v>
      </c>
      <c r="I148" s="8">
        <v>1510.9878441800001</v>
      </c>
      <c r="J148" s="8">
        <v>1388.50418792</v>
      </c>
      <c r="K148" s="8">
        <v>1302.0524863000001</v>
      </c>
      <c r="L148" s="8">
        <v>1256.87965386</v>
      </c>
      <c r="M148" s="8">
        <v>1243.4645936300001</v>
      </c>
      <c r="N148" s="8">
        <v>1234.7715354300001</v>
      </c>
      <c r="O148" s="8">
        <v>1235.0033686500001</v>
      </c>
      <c r="P148" s="8">
        <v>1253.9667963500001</v>
      </c>
      <c r="Q148" s="8">
        <v>1245.0869323700001</v>
      </c>
      <c r="R148" s="8">
        <v>1254.50764613</v>
      </c>
      <c r="S148" s="8">
        <v>1250.9646881600002</v>
      </c>
      <c r="T148" s="8">
        <v>1247.2599520400001</v>
      </c>
      <c r="U148" s="8">
        <v>1312.0969842900001</v>
      </c>
      <c r="V148" s="8">
        <v>1308.2133231900002</v>
      </c>
      <c r="W148" s="8">
        <v>1314.7833658899999</v>
      </c>
      <c r="X148" s="8">
        <v>1312.6749204</v>
      </c>
      <c r="Y148" s="8">
        <v>1355.43905137</v>
      </c>
    </row>
    <row r="149" spans="1:25" ht="15.75" customHeight="1" x14ac:dyDescent="0.3"/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42644</v>
      </c>
      <c r="B155" s="8">
        <v>761.5664559600001</v>
      </c>
      <c r="C155" s="8">
        <v>893.13095179000004</v>
      </c>
      <c r="D155" s="8">
        <v>963.74434794000001</v>
      </c>
      <c r="E155" s="8">
        <v>1018.57110159</v>
      </c>
      <c r="F155" s="8">
        <v>997.63673129000006</v>
      </c>
      <c r="G155" s="8">
        <v>979.16896581000003</v>
      </c>
      <c r="H155" s="8">
        <v>939.19302942000002</v>
      </c>
      <c r="I155" s="8">
        <v>872.26257750000002</v>
      </c>
      <c r="J155" s="8">
        <v>755.13194367000006</v>
      </c>
      <c r="K155" s="8">
        <v>731.66892355000004</v>
      </c>
      <c r="L155" s="8">
        <v>639.38131900999997</v>
      </c>
      <c r="M155" s="8">
        <v>655.84530613000004</v>
      </c>
      <c r="N155" s="8">
        <v>1989.93283387</v>
      </c>
      <c r="O155" s="8">
        <v>1437.0834432299998</v>
      </c>
      <c r="P155" s="8">
        <v>755.4324923800001</v>
      </c>
      <c r="Q155" s="8">
        <v>748.97585458000003</v>
      </c>
      <c r="R155" s="8">
        <v>748.9822488100001</v>
      </c>
      <c r="S155" s="8">
        <v>692.05781706000005</v>
      </c>
      <c r="T155" s="8">
        <v>637.34670217999997</v>
      </c>
      <c r="U155" s="8">
        <v>569.26075730000002</v>
      </c>
      <c r="V155" s="8">
        <v>713.14887681000005</v>
      </c>
      <c r="W155" s="8">
        <v>659.34118859</v>
      </c>
      <c r="X155" s="8">
        <v>706.94509406000009</v>
      </c>
      <c r="Y155" s="8">
        <v>778.5021409200001</v>
      </c>
    </row>
    <row r="156" spans="1:25" x14ac:dyDescent="0.3">
      <c r="A156" s="9">
        <v>42645</v>
      </c>
      <c r="B156" s="8">
        <v>826.93229192000001</v>
      </c>
      <c r="C156" s="8">
        <v>969.97148605000007</v>
      </c>
      <c r="D156" s="8">
        <v>1114.20495809</v>
      </c>
      <c r="E156" s="8">
        <v>1068.2708796700001</v>
      </c>
      <c r="F156" s="8">
        <v>1101.6939164400001</v>
      </c>
      <c r="G156" s="8">
        <v>1051.46496215</v>
      </c>
      <c r="H156" s="8">
        <v>1036.7937858600001</v>
      </c>
      <c r="I156" s="8">
        <v>978.5385454100001</v>
      </c>
      <c r="J156" s="8">
        <v>955.7253232700001</v>
      </c>
      <c r="K156" s="8">
        <v>749.34852904000002</v>
      </c>
      <c r="L156" s="8">
        <v>603.34928160000004</v>
      </c>
      <c r="M156" s="8">
        <v>562.96143734999998</v>
      </c>
      <c r="N156" s="8">
        <v>1594.95328277</v>
      </c>
      <c r="O156" s="8">
        <v>922.88028758000007</v>
      </c>
      <c r="P156" s="8">
        <v>548.29282653000007</v>
      </c>
      <c r="Q156" s="8">
        <v>576.79600312000002</v>
      </c>
      <c r="R156" s="8">
        <v>542.26963833000002</v>
      </c>
      <c r="S156" s="8">
        <v>530.82393765000006</v>
      </c>
      <c r="T156" s="8">
        <v>530.04204258000004</v>
      </c>
      <c r="U156" s="8">
        <v>544.19905189999997</v>
      </c>
      <c r="V156" s="8">
        <v>510.08443391999998</v>
      </c>
      <c r="W156" s="8">
        <v>537.18063174999997</v>
      </c>
      <c r="X156" s="8">
        <v>588.71006455999998</v>
      </c>
      <c r="Y156" s="8">
        <v>678.09383087000003</v>
      </c>
    </row>
    <row r="157" spans="1:25" x14ac:dyDescent="0.3">
      <c r="A157" s="9">
        <v>42646</v>
      </c>
      <c r="B157" s="8">
        <v>806.79829195000002</v>
      </c>
      <c r="C157" s="8">
        <v>934.37871139000003</v>
      </c>
      <c r="D157" s="8">
        <v>1011.1123912700001</v>
      </c>
      <c r="E157" s="8">
        <v>1083.55993356</v>
      </c>
      <c r="F157" s="8">
        <v>961.39662884000006</v>
      </c>
      <c r="G157" s="8">
        <v>966.61156391000009</v>
      </c>
      <c r="H157" s="8">
        <v>865.82517496000003</v>
      </c>
      <c r="I157" s="8">
        <v>902.5117125700001</v>
      </c>
      <c r="J157" s="8">
        <v>842.40826010000001</v>
      </c>
      <c r="K157" s="8">
        <v>1743.2656669199998</v>
      </c>
      <c r="L157" s="8">
        <v>1004.1597880300001</v>
      </c>
      <c r="M157" s="8">
        <v>515.01118045999999</v>
      </c>
      <c r="N157" s="8">
        <v>509.52239883999999</v>
      </c>
      <c r="O157" s="8">
        <v>543.32994198000006</v>
      </c>
      <c r="P157" s="8">
        <v>237.19862694999998</v>
      </c>
      <c r="Q157" s="8">
        <v>327.18447061999996</v>
      </c>
      <c r="R157" s="8">
        <v>520.84085611</v>
      </c>
      <c r="S157" s="8">
        <v>535.75833675000001</v>
      </c>
      <c r="T157" s="8">
        <v>557.02802430999998</v>
      </c>
      <c r="U157" s="8">
        <v>436.65237769999999</v>
      </c>
      <c r="V157" s="8">
        <v>605.74601239000003</v>
      </c>
      <c r="W157" s="8">
        <v>606.19592388000001</v>
      </c>
      <c r="X157" s="8">
        <v>581.34108829000002</v>
      </c>
      <c r="Y157" s="8">
        <v>760.74328853000009</v>
      </c>
    </row>
    <row r="158" spans="1:25" x14ac:dyDescent="0.3">
      <c r="A158" s="9">
        <v>42647</v>
      </c>
      <c r="B158" s="8">
        <v>806.0855939700001</v>
      </c>
      <c r="C158" s="8">
        <v>868.83700832</v>
      </c>
      <c r="D158" s="8">
        <v>835.23851354999999</v>
      </c>
      <c r="E158" s="8">
        <v>843.63121403000002</v>
      </c>
      <c r="F158" s="8">
        <v>846.01901207000003</v>
      </c>
      <c r="G158" s="8">
        <v>883.0314337100001</v>
      </c>
      <c r="H158" s="8">
        <v>895.72390292</v>
      </c>
      <c r="I158" s="8">
        <v>838.0885707000001</v>
      </c>
      <c r="J158" s="8">
        <v>1023.7827863900001</v>
      </c>
      <c r="K158" s="8">
        <v>2117.8974652500001</v>
      </c>
      <c r="L158" s="8">
        <v>1084.2803477299999</v>
      </c>
      <c r="M158" s="8">
        <v>679.41117969000004</v>
      </c>
      <c r="N158" s="8">
        <v>719.11324328000001</v>
      </c>
      <c r="O158" s="8">
        <v>814.07726331000003</v>
      </c>
      <c r="P158" s="8">
        <v>2119.9802383599999</v>
      </c>
      <c r="Q158" s="8">
        <v>676.9969609100001</v>
      </c>
      <c r="R158" s="8">
        <v>611.80531551000001</v>
      </c>
      <c r="S158" s="8">
        <v>605.10244031000002</v>
      </c>
      <c r="T158" s="8">
        <v>731.7792090800001</v>
      </c>
      <c r="U158" s="8">
        <v>2045.6813039799999</v>
      </c>
      <c r="V158" s="8">
        <v>795.49056382000003</v>
      </c>
      <c r="W158" s="8">
        <v>697.96089803000007</v>
      </c>
      <c r="X158" s="8">
        <v>821.11972050000008</v>
      </c>
      <c r="Y158" s="8">
        <v>893.39406691000011</v>
      </c>
    </row>
    <row r="159" spans="1:25" x14ac:dyDescent="0.3">
      <c r="A159" s="9">
        <v>42648</v>
      </c>
      <c r="B159" s="8">
        <v>1466.4497776799999</v>
      </c>
      <c r="C159" s="8">
        <v>1634.59396849</v>
      </c>
      <c r="D159" s="8">
        <v>1691.4163980999999</v>
      </c>
      <c r="E159" s="8">
        <v>1598.74691278</v>
      </c>
      <c r="F159" s="8">
        <v>1529.8351653999998</v>
      </c>
      <c r="G159" s="8">
        <v>1443.8722307999999</v>
      </c>
      <c r="H159" s="8">
        <v>1308.46250601</v>
      </c>
      <c r="I159" s="8">
        <v>1308.45189336</v>
      </c>
      <c r="J159" s="8">
        <v>1445.7980582</v>
      </c>
      <c r="K159" s="8">
        <v>1195.0915323499999</v>
      </c>
      <c r="L159" s="8">
        <v>1078.28208215</v>
      </c>
      <c r="M159" s="8">
        <v>1046.62335495</v>
      </c>
      <c r="N159" s="8">
        <v>1072.28186891</v>
      </c>
      <c r="O159" s="8">
        <v>1166.1143733199999</v>
      </c>
      <c r="P159" s="8">
        <v>862.33823969000002</v>
      </c>
      <c r="Q159" s="8">
        <v>415.10975947999998</v>
      </c>
      <c r="R159" s="8">
        <v>1009.72023117</v>
      </c>
      <c r="S159" s="8">
        <v>1243.4044775099999</v>
      </c>
      <c r="T159" s="8">
        <v>1284.3778771999998</v>
      </c>
      <c r="U159" s="8">
        <v>1079.4675395899999</v>
      </c>
      <c r="V159" s="8">
        <v>1066.1995690000001</v>
      </c>
      <c r="W159" s="8">
        <v>932.84616294</v>
      </c>
      <c r="X159" s="8">
        <v>963.7672492800001</v>
      </c>
      <c r="Y159" s="8">
        <v>1121.53718349</v>
      </c>
    </row>
    <row r="160" spans="1:25" x14ac:dyDescent="0.3">
      <c r="A160" s="9">
        <v>42649</v>
      </c>
      <c r="B160" s="8">
        <v>696.9219338800001</v>
      </c>
      <c r="C160" s="8">
        <v>708.88925446000007</v>
      </c>
      <c r="D160" s="8">
        <v>767.84387061000007</v>
      </c>
      <c r="E160" s="8">
        <v>769.94607062</v>
      </c>
      <c r="F160" s="8">
        <v>756.75776239000004</v>
      </c>
      <c r="G160" s="8">
        <v>768.85867631000008</v>
      </c>
      <c r="H160" s="8">
        <v>716.97451622000006</v>
      </c>
      <c r="I160" s="8">
        <v>662.7645085800001</v>
      </c>
      <c r="J160" s="8">
        <v>546.25489728000002</v>
      </c>
      <c r="K160" s="8">
        <v>506.05533785</v>
      </c>
      <c r="L160" s="8">
        <v>477.65452793999998</v>
      </c>
      <c r="M160" s="8">
        <v>427.24895346</v>
      </c>
      <c r="N160" s="8">
        <v>403.30481908999997</v>
      </c>
      <c r="O160" s="8">
        <v>1552.7327586699998</v>
      </c>
      <c r="P160" s="8">
        <v>524.8105296</v>
      </c>
      <c r="Q160" s="8">
        <v>384.98717471999998</v>
      </c>
      <c r="R160" s="8">
        <v>374.93020796999997</v>
      </c>
      <c r="S160" s="8">
        <v>380.05226052999996</v>
      </c>
      <c r="T160" s="8">
        <v>364.85049425</v>
      </c>
      <c r="U160" s="8">
        <v>406.55917338</v>
      </c>
      <c r="V160" s="8">
        <v>504.57501155</v>
      </c>
      <c r="W160" s="8">
        <v>516.06784163999998</v>
      </c>
      <c r="X160" s="8">
        <v>502.06958227000001</v>
      </c>
      <c r="Y160" s="8">
        <v>682.04748457000005</v>
      </c>
    </row>
    <row r="161" spans="1:25" x14ac:dyDescent="0.3">
      <c r="A161" s="9">
        <v>42650</v>
      </c>
      <c r="B161" s="8">
        <v>788.03397429000006</v>
      </c>
      <c r="C161" s="8">
        <v>815.21194572000002</v>
      </c>
      <c r="D161" s="8">
        <v>865.05451774000005</v>
      </c>
      <c r="E161" s="8">
        <v>887.4352206100001</v>
      </c>
      <c r="F161" s="8">
        <v>878.04153926000004</v>
      </c>
      <c r="G161" s="8">
        <v>876.5738617400001</v>
      </c>
      <c r="H161" s="8">
        <v>789.47451015000001</v>
      </c>
      <c r="I161" s="8">
        <v>857.47172373000001</v>
      </c>
      <c r="J161" s="8">
        <v>806.16762519000008</v>
      </c>
      <c r="K161" s="8">
        <v>2154.8213885700002</v>
      </c>
      <c r="L161" s="8">
        <v>878.23748792000004</v>
      </c>
      <c r="M161" s="8">
        <v>489.22388128</v>
      </c>
      <c r="N161" s="8">
        <v>483.39838484000001</v>
      </c>
      <c r="O161" s="8">
        <v>531.26501971000005</v>
      </c>
      <c r="P161" s="8">
        <v>487.26800689999999</v>
      </c>
      <c r="Q161" s="8">
        <v>488.13606192999998</v>
      </c>
      <c r="R161" s="8">
        <v>621.22171905000005</v>
      </c>
      <c r="S161" s="8">
        <v>483.72508698999997</v>
      </c>
      <c r="T161" s="8">
        <v>463.08937149999997</v>
      </c>
      <c r="U161" s="8">
        <v>540.62511074999998</v>
      </c>
      <c r="V161" s="8">
        <v>532.40862584000001</v>
      </c>
      <c r="W161" s="8">
        <v>546.43494849000001</v>
      </c>
      <c r="X161" s="8">
        <v>555.65586387999997</v>
      </c>
      <c r="Y161" s="8">
        <v>646.39088158000004</v>
      </c>
    </row>
    <row r="162" spans="1:25" x14ac:dyDescent="0.3">
      <c r="A162" s="9">
        <v>42651</v>
      </c>
      <c r="B162" s="8">
        <v>748.30650308000008</v>
      </c>
      <c r="C162" s="8">
        <v>811.39686287000006</v>
      </c>
      <c r="D162" s="8">
        <v>861.04838278</v>
      </c>
      <c r="E162" s="8">
        <v>834.65791760000002</v>
      </c>
      <c r="F162" s="8">
        <v>751.86755383000002</v>
      </c>
      <c r="G162" s="8">
        <v>752.78965636000009</v>
      </c>
      <c r="H162" s="8">
        <v>771.58598774000006</v>
      </c>
      <c r="I162" s="8">
        <v>761.34729201000005</v>
      </c>
      <c r="J162" s="8">
        <v>627.74413098000002</v>
      </c>
      <c r="K162" s="8">
        <v>2449.16878847</v>
      </c>
      <c r="L162" s="8">
        <v>1022.58134768</v>
      </c>
      <c r="M162" s="8">
        <v>577.64851369999997</v>
      </c>
      <c r="N162" s="8">
        <v>572.95075094000003</v>
      </c>
      <c r="O162" s="8">
        <v>546.82705237000005</v>
      </c>
      <c r="P162" s="8">
        <v>522.88141253000003</v>
      </c>
      <c r="Q162" s="8">
        <v>537.72281942000006</v>
      </c>
      <c r="R162" s="8">
        <v>537.41043392000006</v>
      </c>
      <c r="S162" s="8">
        <v>551.38389538000001</v>
      </c>
      <c r="T162" s="8">
        <v>473.07899584</v>
      </c>
      <c r="U162" s="8">
        <v>519.81378675999997</v>
      </c>
      <c r="V162" s="8">
        <v>497.36979561999999</v>
      </c>
      <c r="W162" s="8">
        <v>504.47169246999999</v>
      </c>
      <c r="X162" s="8">
        <v>509.13948307999999</v>
      </c>
      <c r="Y162" s="8">
        <v>646.50518720000002</v>
      </c>
    </row>
    <row r="163" spans="1:25" x14ac:dyDescent="0.3">
      <c r="A163" s="9">
        <v>42652</v>
      </c>
      <c r="B163" s="8">
        <v>645.96425532000001</v>
      </c>
      <c r="C163" s="8">
        <v>735.8651643500001</v>
      </c>
      <c r="D163" s="8">
        <v>730.51253723000002</v>
      </c>
      <c r="E163" s="8">
        <v>730.84750970000005</v>
      </c>
      <c r="F163" s="8">
        <v>734.70435535000001</v>
      </c>
      <c r="G163" s="8">
        <v>701.11033161</v>
      </c>
      <c r="H163" s="8">
        <v>699.83390827000005</v>
      </c>
      <c r="I163" s="8">
        <v>764.05360592</v>
      </c>
      <c r="J163" s="8">
        <v>667.46301962000007</v>
      </c>
      <c r="K163" s="8">
        <v>811.7204493800001</v>
      </c>
      <c r="L163" s="8">
        <v>732.97697115000005</v>
      </c>
      <c r="M163" s="8">
        <v>686.16989246000003</v>
      </c>
      <c r="N163" s="8">
        <v>609.15207579000003</v>
      </c>
      <c r="O163" s="8">
        <v>544.31541230000005</v>
      </c>
      <c r="P163" s="8">
        <v>1695.63929865</v>
      </c>
      <c r="Q163" s="8">
        <v>822.16651426999999</v>
      </c>
      <c r="R163" s="8">
        <v>485.37737563000002</v>
      </c>
      <c r="S163" s="8">
        <v>474.77291102999999</v>
      </c>
      <c r="T163" s="8">
        <v>461.10261444999998</v>
      </c>
      <c r="U163" s="8">
        <v>519.83055867999997</v>
      </c>
      <c r="V163" s="8">
        <v>423.13630472</v>
      </c>
      <c r="W163" s="8">
        <v>427.52254108</v>
      </c>
      <c r="X163" s="8">
        <v>428.38811329999999</v>
      </c>
      <c r="Y163" s="8">
        <v>442.71300875999998</v>
      </c>
    </row>
    <row r="164" spans="1:25" x14ac:dyDescent="0.3">
      <c r="A164" s="9">
        <v>42653</v>
      </c>
      <c r="B164" s="8">
        <v>503.78249894999999</v>
      </c>
      <c r="C164" s="8">
        <v>538.81311730000004</v>
      </c>
      <c r="D164" s="8">
        <v>550.08829886000001</v>
      </c>
      <c r="E164" s="8">
        <v>554.59047979000002</v>
      </c>
      <c r="F164" s="8">
        <v>552.91290374000005</v>
      </c>
      <c r="G164" s="8">
        <v>555.37217956000006</v>
      </c>
      <c r="H164" s="8">
        <v>595.91276329000004</v>
      </c>
      <c r="I164" s="8">
        <v>598.09482948000004</v>
      </c>
      <c r="J164" s="8">
        <v>429.94089887000001</v>
      </c>
      <c r="K164" s="8">
        <v>1652.2799652399999</v>
      </c>
      <c r="L164" s="8">
        <v>717.4346489400001</v>
      </c>
      <c r="M164" s="8">
        <v>415.60571621999998</v>
      </c>
      <c r="N164" s="8">
        <v>423.44718766</v>
      </c>
      <c r="O164" s="8">
        <v>451.07071823000001</v>
      </c>
      <c r="P164" s="8">
        <v>456.65970915999998</v>
      </c>
      <c r="Q164" s="8">
        <v>219.59670745999998</v>
      </c>
      <c r="R164" s="8">
        <v>316.38971038</v>
      </c>
      <c r="S164" s="8">
        <v>444.81755002</v>
      </c>
      <c r="T164" s="8">
        <v>1933.4350963099998</v>
      </c>
      <c r="U164" s="8">
        <v>969.74347504000002</v>
      </c>
      <c r="V164" s="8">
        <v>638.30518051000001</v>
      </c>
      <c r="W164" s="8">
        <v>709.66554997000003</v>
      </c>
      <c r="X164" s="8">
        <v>584.65228390000004</v>
      </c>
      <c r="Y164" s="8">
        <v>716.61162917000001</v>
      </c>
    </row>
    <row r="165" spans="1:25" x14ac:dyDescent="0.3">
      <c r="A165" s="9">
        <v>42654</v>
      </c>
      <c r="B165" s="8">
        <v>885.88055691</v>
      </c>
      <c r="C165" s="8">
        <v>997.70901113000002</v>
      </c>
      <c r="D165" s="8">
        <v>999.0374978000001</v>
      </c>
      <c r="E165" s="8">
        <v>1003.97523187</v>
      </c>
      <c r="F165" s="8">
        <v>988.5840182500001</v>
      </c>
      <c r="G165" s="8">
        <v>948.38951095000004</v>
      </c>
      <c r="H165" s="8">
        <v>966.0435789500001</v>
      </c>
      <c r="I165" s="8">
        <v>1066.6542371800001</v>
      </c>
      <c r="J165" s="8">
        <v>1028.3967406400002</v>
      </c>
      <c r="K165" s="8">
        <v>831.90321237000001</v>
      </c>
      <c r="L165" s="8">
        <v>783.56355263</v>
      </c>
      <c r="M165" s="8">
        <v>766.23021403000007</v>
      </c>
      <c r="N165" s="8">
        <v>719.66115873000001</v>
      </c>
      <c r="O165" s="8">
        <v>818.66294633000007</v>
      </c>
      <c r="P165" s="8">
        <v>823.29913275000001</v>
      </c>
      <c r="Q165" s="8">
        <v>2041.36843533</v>
      </c>
      <c r="R165" s="8">
        <v>1133.77373491</v>
      </c>
      <c r="S165" s="8">
        <v>684.88903468000001</v>
      </c>
      <c r="T165" s="8">
        <v>717.73326669000005</v>
      </c>
      <c r="U165" s="8">
        <v>674.68829103000007</v>
      </c>
      <c r="V165" s="8">
        <v>706.90269064000006</v>
      </c>
      <c r="W165" s="8">
        <v>688.06749460000003</v>
      </c>
      <c r="X165" s="8">
        <v>572.08839941999997</v>
      </c>
      <c r="Y165" s="8">
        <v>632.19531809</v>
      </c>
    </row>
    <row r="166" spans="1:25" x14ac:dyDescent="0.3">
      <c r="A166" s="9">
        <v>42655</v>
      </c>
      <c r="B166" s="8">
        <v>701.12990586000001</v>
      </c>
      <c r="C166" s="8">
        <v>780.14438349</v>
      </c>
      <c r="D166" s="8">
        <v>884.11127919</v>
      </c>
      <c r="E166" s="8">
        <v>823.40866160000007</v>
      </c>
      <c r="F166" s="8">
        <v>827.96560890000001</v>
      </c>
      <c r="G166" s="8">
        <v>769.57680356000003</v>
      </c>
      <c r="H166" s="8">
        <v>737.92320051000002</v>
      </c>
      <c r="I166" s="8">
        <v>730.47179277000009</v>
      </c>
      <c r="J166" s="8">
        <v>687.71607366000001</v>
      </c>
      <c r="K166" s="8">
        <v>621.69354903999999</v>
      </c>
      <c r="L166" s="8">
        <v>586.75748059</v>
      </c>
      <c r="M166" s="8">
        <v>589.98422375000007</v>
      </c>
      <c r="N166" s="8">
        <v>560.20551091000004</v>
      </c>
      <c r="O166" s="8">
        <v>566.36273739000001</v>
      </c>
      <c r="P166" s="8">
        <v>291.91516252999998</v>
      </c>
      <c r="Q166" s="8">
        <v>401.41444489999998</v>
      </c>
      <c r="R166" s="8">
        <v>583.11748943999999</v>
      </c>
      <c r="S166" s="8">
        <v>1440.1052439099999</v>
      </c>
      <c r="T166" s="8">
        <v>728.49619543000006</v>
      </c>
      <c r="U166" s="8">
        <v>663.81053379000002</v>
      </c>
      <c r="V166" s="8">
        <v>705.21005041000001</v>
      </c>
      <c r="W166" s="8">
        <v>653.31216082000003</v>
      </c>
      <c r="X166" s="8">
        <v>645.90089088000002</v>
      </c>
      <c r="Y166" s="8">
        <v>737.92798751000009</v>
      </c>
    </row>
    <row r="167" spans="1:25" x14ac:dyDescent="0.3">
      <c r="A167" s="9">
        <v>42656</v>
      </c>
      <c r="B167" s="8">
        <v>787.79738663000001</v>
      </c>
      <c r="C167" s="8">
        <v>884.98003605000008</v>
      </c>
      <c r="D167" s="8">
        <v>978.29418962</v>
      </c>
      <c r="E167" s="8">
        <v>1028.6585135900002</v>
      </c>
      <c r="F167" s="8">
        <v>1067.2666602100001</v>
      </c>
      <c r="G167" s="8">
        <v>1015.7531580900001</v>
      </c>
      <c r="H167" s="8">
        <v>925.79857666000009</v>
      </c>
      <c r="I167" s="8">
        <v>852.28291007000007</v>
      </c>
      <c r="J167" s="8">
        <v>715.73717555000007</v>
      </c>
      <c r="K167" s="8">
        <v>716.1985233900001</v>
      </c>
      <c r="L167" s="8">
        <v>685.97936187000005</v>
      </c>
      <c r="M167" s="8">
        <v>718.19957354000007</v>
      </c>
      <c r="N167" s="8">
        <v>694.99032778000003</v>
      </c>
      <c r="O167" s="8">
        <v>683.90047106000009</v>
      </c>
      <c r="P167" s="8">
        <v>669.37963596000009</v>
      </c>
      <c r="Q167" s="8">
        <v>671.74582627000007</v>
      </c>
      <c r="R167" s="8">
        <v>1237.90040135</v>
      </c>
      <c r="S167" s="8">
        <v>1798.72680212</v>
      </c>
      <c r="T167" s="8">
        <v>741.60176816000001</v>
      </c>
      <c r="U167" s="8">
        <v>734.84631801</v>
      </c>
      <c r="V167" s="8">
        <v>773.09245003000001</v>
      </c>
      <c r="W167" s="8">
        <v>775.09775904000003</v>
      </c>
      <c r="X167" s="8">
        <v>648.89009641000007</v>
      </c>
      <c r="Y167" s="8">
        <v>690.57108057000005</v>
      </c>
    </row>
    <row r="168" spans="1:25" x14ac:dyDescent="0.3">
      <c r="A168" s="9">
        <v>42657</v>
      </c>
      <c r="B168" s="8">
        <v>740.76202080000007</v>
      </c>
      <c r="C168" s="8">
        <v>870.2202473100001</v>
      </c>
      <c r="D168" s="8">
        <v>945.62257829000009</v>
      </c>
      <c r="E168" s="8">
        <v>955.09463989000005</v>
      </c>
      <c r="F168" s="8">
        <v>993.00903532000007</v>
      </c>
      <c r="G168" s="8">
        <v>1005.40015972</v>
      </c>
      <c r="H168" s="8">
        <v>928.33458038000003</v>
      </c>
      <c r="I168" s="8">
        <v>838.04796092000004</v>
      </c>
      <c r="J168" s="8">
        <v>733.6655481900001</v>
      </c>
      <c r="K168" s="8">
        <v>714.53870711000002</v>
      </c>
      <c r="L168" s="8">
        <v>677.61018293000006</v>
      </c>
      <c r="M168" s="8">
        <v>631.94944181000005</v>
      </c>
      <c r="N168" s="8">
        <v>1569.3575471899999</v>
      </c>
      <c r="O168" s="8">
        <v>643.04144081000004</v>
      </c>
      <c r="P168" s="8">
        <v>563.57262813</v>
      </c>
      <c r="Q168" s="8">
        <v>554.98580189000006</v>
      </c>
      <c r="R168" s="8">
        <v>550.65028190999999</v>
      </c>
      <c r="S168" s="8">
        <v>251.53741014999997</v>
      </c>
      <c r="T168" s="8">
        <v>399.64365938999998</v>
      </c>
      <c r="U168" s="8">
        <v>596.03736003000006</v>
      </c>
      <c r="V168" s="8">
        <v>618.33931244000007</v>
      </c>
      <c r="W168" s="8">
        <v>708.14518694000003</v>
      </c>
      <c r="X168" s="8">
        <v>734.02130761000001</v>
      </c>
      <c r="Y168" s="8">
        <v>827.62492706</v>
      </c>
    </row>
    <row r="169" spans="1:25" x14ac:dyDescent="0.3">
      <c r="A169" s="9">
        <v>42658</v>
      </c>
      <c r="B169" s="8">
        <v>935.89851051000005</v>
      </c>
      <c r="C169" s="8">
        <v>1105.7556451400001</v>
      </c>
      <c r="D169" s="8">
        <v>1174.2848821299999</v>
      </c>
      <c r="E169" s="8">
        <v>1190.0732263699999</v>
      </c>
      <c r="F169" s="8">
        <v>1176.97661683</v>
      </c>
      <c r="G169" s="8">
        <v>1149.22637083</v>
      </c>
      <c r="H169" s="8">
        <v>1120.86549137</v>
      </c>
      <c r="I169" s="8">
        <v>1039.9513013100002</v>
      </c>
      <c r="J169" s="8">
        <v>944.34143207</v>
      </c>
      <c r="K169" s="8">
        <v>798.93625528000007</v>
      </c>
      <c r="L169" s="8">
        <v>692.78765247000001</v>
      </c>
      <c r="M169" s="8">
        <v>687.97489815000006</v>
      </c>
      <c r="N169" s="8">
        <v>1400.92242975</v>
      </c>
      <c r="O169" s="8">
        <v>1514.91112864</v>
      </c>
      <c r="P169" s="8">
        <v>485.21449187000002</v>
      </c>
      <c r="Q169" s="8">
        <v>489.31856999999997</v>
      </c>
      <c r="R169" s="8">
        <v>488.64307345999998</v>
      </c>
      <c r="S169" s="8">
        <v>493.68483791</v>
      </c>
      <c r="T169" s="8">
        <v>445.29183717000001</v>
      </c>
      <c r="U169" s="8">
        <v>835.56342404000009</v>
      </c>
      <c r="V169" s="8">
        <v>1104.77749546</v>
      </c>
      <c r="W169" s="8">
        <v>501.40732073999999</v>
      </c>
      <c r="X169" s="8">
        <v>523.81445189999999</v>
      </c>
      <c r="Y169" s="8">
        <v>572.52911353000002</v>
      </c>
    </row>
    <row r="170" spans="1:25" x14ac:dyDescent="0.3">
      <c r="A170" s="9">
        <v>42659</v>
      </c>
      <c r="B170" s="8">
        <v>629.78620364000005</v>
      </c>
      <c r="C170" s="8">
        <v>657.00011608</v>
      </c>
      <c r="D170" s="8">
        <v>765.57077651000009</v>
      </c>
      <c r="E170" s="8">
        <v>833.84974731</v>
      </c>
      <c r="F170" s="8">
        <v>779.97959257000002</v>
      </c>
      <c r="G170" s="8">
        <v>703.78724054000008</v>
      </c>
      <c r="H170" s="8">
        <v>723.21429732000001</v>
      </c>
      <c r="I170" s="8">
        <v>688.44161953000003</v>
      </c>
      <c r="J170" s="8">
        <v>596.05701924000005</v>
      </c>
      <c r="K170" s="8">
        <v>586.40447367000002</v>
      </c>
      <c r="L170" s="8">
        <v>511.34837992999996</v>
      </c>
      <c r="M170" s="8">
        <v>483.83591251999997</v>
      </c>
      <c r="N170" s="8">
        <v>472.77917394999997</v>
      </c>
      <c r="O170" s="8">
        <v>452.75531589000002</v>
      </c>
      <c r="P170" s="8">
        <v>673.83194762000005</v>
      </c>
      <c r="Q170" s="8">
        <v>1249.7155648399998</v>
      </c>
      <c r="R170" s="8">
        <v>395.58072615999998</v>
      </c>
      <c r="S170" s="8">
        <v>382.00122309</v>
      </c>
      <c r="T170" s="8">
        <v>456.91825288000001</v>
      </c>
      <c r="U170" s="8">
        <v>551.41873749000001</v>
      </c>
      <c r="V170" s="8">
        <v>561.50086644999999</v>
      </c>
      <c r="W170" s="8">
        <v>592.77988113000004</v>
      </c>
      <c r="X170" s="8">
        <v>581.33765821999998</v>
      </c>
      <c r="Y170" s="8">
        <v>617.01428006000003</v>
      </c>
    </row>
    <row r="171" spans="1:25" x14ac:dyDescent="0.3">
      <c r="A171" s="9">
        <v>42660</v>
      </c>
      <c r="B171" s="8">
        <v>602.57808817</v>
      </c>
      <c r="C171" s="8">
        <v>674.58072798000001</v>
      </c>
      <c r="D171" s="8">
        <v>728.00265862000003</v>
      </c>
      <c r="E171" s="8">
        <v>787.01992046000009</v>
      </c>
      <c r="F171" s="8">
        <v>808.8573251900001</v>
      </c>
      <c r="G171" s="8">
        <v>753.50268511000002</v>
      </c>
      <c r="H171" s="8">
        <v>779.89800222000008</v>
      </c>
      <c r="I171" s="8">
        <v>812.64750250000009</v>
      </c>
      <c r="J171" s="8">
        <v>754.89694267000004</v>
      </c>
      <c r="K171" s="8">
        <v>2093.4952051099999</v>
      </c>
      <c r="L171" s="8">
        <v>1153.08485995</v>
      </c>
      <c r="M171" s="8">
        <v>839.26849347000007</v>
      </c>
      <c r="N171" s="8">
        <v>776.88049725000008</v>
      </c>
      <c r="O171" s="8">
        <v>839.79121051000004</v>
      </c>
      <c r="P171" s="8">
        <v>799.00877762000005</v>
      </c>
      <c r="Q171" s="8">
        <v>777.49566985000001</v>
      </c>
      <c r="R171" s="8">
        <v>2142.8412113200002</v>
      </c>
      <c r="S171" s="8">
        <v>1343.23372492</v>
      </c>
      <c r="T171" s="8">
        <v>292.7414412</v>
      </c>
      <c r="U171" s="8">
        <v>706.22255810000001</v>
      </c>
      <c r="V171" s="8">
        <v>962.06090775000007</v>
      </c>
      <c r="W171" s="8">
        <v>921.45549122</v>
      </c>
      <c r="X171" s="8">
        <v>887.17115683000009</v>
      </c>
      <c r="Y171" s="8">
        <v>865.99039167000001</v>
      </c>
    </row>
    <row r="172" spans="1:25" x14ac:dyDescent="0.3">
      <c r="A172" s="9">
        <v>42661</v>
      </c>
      <c r="B172" s="8">
        <v>1048.4544809500001</v>
      </c>
      <c r="C172" s="8">
        <v>1070.0104553800002</v>
      </c>
      <c r="D172" s="8">
        <v>1178.9605895699999</v>
      </c>
      <c r="E172" s="8">
        <v>1160.73619517</v>
      </c>
      <c r="F172" s="8">
        <v>1199.16754343</v>
      </c>
      <c r="G172" s="8">
        <v>1170.59032505</v>
      </c>
      <c r="H172" s="8">
        <v>1070.94516251</v>
      </c>
      <c r="I172" s="8">
        <v>1006.38712546</v>
      </c>
      <c r="J172" s="8">
        <v>790.36021329000005</v>
      </c>
      <c r="K172" s="8">
        <v>671.55377022000005</v>
      </c>
      <c r="L172" s="8">
        <v>598.01876585000002</v>
      </c>
      <c r="M172" s="8">
        <v>600.56594468000003</v>
      </c>
      <c r="N172" s="8">
        <v>590.53259318000005</v>
      </c>
      <c r="O172" s="8">
        <v>667.66383398000005</v>
      </c>
      <c r="P172" s="8">
        <v>590.07279074000007</v>
      </c>
      <c r="Q172" s="8">
        <v>596.77323876000003</v>
      </c>
      <c r="R172" s="8">
        <v>1947.7754544899999</v>
      </c>
      <c r="S172" s="8">
        <v>815.68608111000003</v>
      </c>
      <c r="T172" s="8">
        <v>650.09632256000009</v>
      </c>
      <c r="U172" s="8">
        <v>595.71900798000001</v>
      </c>
      <c r="V172" s="8">
        <v>566.57970138999997</v>
      </c>
      <c r="W172" s="8">
        <v>578.83489754000004</v>
      </c>
      <c r="X172" s="8">
        <v>609.53793981000001</v>
      </c>
      <c r="Y172" s="8">
        <v>645.63630395000007</v>
      </c>
    </row>
    <row r="173" spans="1:25" x14ac:dyDescent="0.3">
      <c r="A173" s="9">
        <v>42662</v>
      </c>
      <c r="B173" s="8">
        <v>658.9945974100001</v>
      </c>
      <c r="C173" s="8">
        <v>733.83128762000001</v>
      </c>
      <c r="D173" s="8">
        <v>793.34768617000009</v>
      </c>
      <c r="E173" s="8">
        <v>810.88637352000001</v>
      </c>
      <c r="F173" s="8">
        <v>821.16218221000008</v>
      </c>
      <c r="G173" s="8">
        <v>827.60206455000002</v>
      </c>
      <c r="H173" s="8">
        <v>782.01830894</v>
      </c>
      <c r="I173" s="8">
        <v>720.0752558800001</v>
      </c>
      <c r="J173" s="8">
        <v>593.98641735000001</v>
      </c>
      <c r="K173" s="8">
        <v>542.54132468</v>
      </c>
      <c r="L173" s="8">
        <v>481.46519408</v>
      </c>
      <c r="M173" s="8">
        <v>459.14322807000002</v>
      </c>
      <c r="N173" s="8">
        <v>481.35727766999997</v>
      </c>
      <c r="O173" s="8">
        <v>481.80339406000002</v>
      </c>
      <c r="P173" s="8">
        <v>420.03146702999999</v>
      </c>
      <c r="Q173" s="8">
        <v>241.70037170999998</v>
      </c>
      <c r="R173" s="8">
        <v>415.99132441</v>
      </c>
      <c r="S173" s="8">
        <v>494.92797408000001</v>
      </c>
      <c r="T173" s="8">
        <v>497.74831001000001</v>
      </c>
      <c r="U173" s="8">
        <v>616.67518680000001</v>
      </c>
      <c r="V173" s="8">
        <v>646.72685956000009</v>
      </c>
      <c r="W173" s="8">
        <v>596.66654629000004</v>
      </c>
      <c r="X173" s="8">
        <v>612.95490624000001</v>
      </c>
      <c r="Y173" s="8">
        <v>692.16598053000007</v>
      </c>
    </row>
    <row r="174" spans="1:25" x14ac:dyDescent="0.3">
      <c r="A174" s="9">
        <v>42663</v>
      </c>
      <c r="B174" s="8">
        <v>797.3509501100001</v>
      </c>
      <c r="C174" s="8">
        <v>906.77477384000008</v>
      </c>
      <c r="D174" s="8">
        <v>968.24855165000008</v>
      </c>
      <c r="E174" s="8">
        <v>975.60259095000004</v>
      </c>
      <c r="F174" s="8">
        <v>1025.57427523</v>
      </c>
      <c r="G174" s="8">
        <v>984.81643807</v>
      </c>
      <c r="H174" s="8">
        <v>952.52874156000007</v>
      </c>
      <c r="I174" s="8">
        <v>830.79713846000004</v>
      </c>
      <c r="J174" s="8">
        <v>589.01313313000003</v>
      </c>
      <c r="K174" s="8">
        <v>629.54887103999999</v>
      </c>
      <c r="L174" s="8">
        <v>754.18577697000001</v>
      </c>
      <c r="M174" s="8">
        <v>741.70968717000005</v>
      </c>
      <c r="N174" s="8">
        <v>725.50857556000005</v>
      </c>
      <c r="O174" s="8">
        <v>773.21368851</v>
      </c>
      <c r="P174" s="8">
        <v>784.81828302000008</v>
      </c>
      <c r="Q174" s="8">
        <v>816.74279451000007</v>
      </c>
      <c r="R174" s="8">
        <v>2092.3766016099999</v>
      </c>
      <c r="S174" s="8">
        <v>1849.94189949</v>
      </c>
      <c r="T174" s="8">
        <v>925.15227353</v>
      </c>
      <c r="U174" s="8">
        <v>877.64352291</v>
      </c>
      <c r="V174" s="8">
        <v>803.46099749000007</v>
      </c>
      <c r="W174" s="8">
        <v>817.22424531000001</v>
      </c>
      <c r="X174" s="8">
        <v>842.24582728000007</v>
      </c>
      <c r="Y174" s="8">
        <v>880.8027259700001</v>
      </c>
    </row>
    <row r="175" spans="1:25" x14ac:dyDescent="0.3">
      <c r="A175" s="9">
        <v>42664</v>
      </c>
      <c r="B175" s="8">
        <v>988.76880482000001</v>
      </c>
      <c r="C175" s="8">
        <v>1077.54180597</v>
      </c>
      <c r="D175" s="8">
        <v>1120.6989375400001</v>
      </c>
      <c r="E175" s="8">
        <v>1122.6464776</v>
      </c>
      <c r="F175" s="8">
        <v>1142.96017923</v>
      </c>
      <c r="G175" s="8">
        <v>1141.4899938599999</v>
      </c>
      <c r="H175" s="8">
        <v>1054.47084909</v>
      </c>
      <c r="I175" s="8">
        <v>991.03370874000007</v>
      </c>
      <c r="J175" s="8">
        <v>827.44475234000004</v>
      </c>
      <c r="K175" s="8">
        <v>609.11797422000006</v>
      </c>
      <c r="L175" s="8">
        <v>465.00094199</v>
      </c>
      <c r="M175" s="8">
        <v>493.26725771999998</v>
      </c>
      <c r="N175" s="8">
        <v>913.54814655000007</v>
      </c>
      <c r="O175" s="8">
        <v>1110.97490021</v>
      </c>
      <c r="P175" s="8">
        <v>493.04056931999997</v>
      </c>
      <c r="Q175" s="8">
        <v>521.90336396999999</v>
      </c>
      <c r="R175" s="8">
        <v>244.49744732999997</v>
      </c>
      <c r="S175" s="8">
        <v>501.90580779999999</v>
      </c>
      <c r="T175" s="8">
        <v>609.54260765000004</v>
      </c>
      <c r="U175" s="8">
        <v>520.68964773000005</v>
      </c>
      <c r="V175" s="8">
        <v>590.56533673000001</v>
      </c>
      <c r="W175" s="8">
        <v>583.30589256000007</v>
      </c>
      <c r="X175" s="8">
        <v>585.48934567000003</v>
      </c>
      <c r="Y175" s="8">
        <v>602.84449393</v>
      </c>
    </row>
    <row r="176" spans="1:25" x14ac:dyDescent="0.3">
      <c r="A176" s="9">
        <v>42665</v>
      </c>
      <c r="B176" s="8">
        <v>666.23342491000005</v>
      </c>
      <c r="C176" s="8">
        <v>758.28057121000006</v>
      </c>
      <c r="D176" s="8">
        <v>794.4357138900001</v>
      </c>
      <c r="E176" s="8">
        <v>786.91592523000008</v>
      </c>
      <c r="F176" s="8">
        <v>802.02021078000007</v>
      </c>
      <c r="G176" s="8">
        <v>807.69994444000008</v>
      </c>
      <c r="H176" s="8">
        <v>816.93373514000007</v>
      </c>
      <c r="I176" s="8">
        <v>855.20000206000009</v>
      </c>
      <c r="J176" s="8">
        <v>737.302955</v>
      </c>
      <c r="K176" s="8">
        <v>1742.3571417199998</v>
      </c>
      <c r="L176" s="8">
        <v>961.97689161000005</v>
      </c>
      <c r="M176" s="8">
        <v>677.97749435000003</v>
      </c>
      <c r="N176" s="8">
        <v>669.10566528000004</v>
      </c>
      <c r="O176" s="8">
        <v>656.95258669000009</v>
      </c>
      <c r="P176" s="8">
        <v>660.97246825000002</v>
      </c>
      <c r="Q176" s="8">
        <v>566.74787833000005</v>
      </c>
      <c r="R176" s="8">
        <v>544.96773135000001</v>
      </c>
      <c r="S176" s="8">
        <v>470.68356717</v>
      </c>
      <c r="T176" s="8">
        <v>556.92991258000006</v>
      </c>
      <c r="U176" s="8">
        <v>1261.9064737899998</v>
      </c>
      <c r="V176" s="8">
        <v>805.26829385000008</v>
      </c>
      <c r="W176" s="8">
        <v>551.42811630000006</v>
      </c>
      <c r="X176" s="8">
        <v>555.36062249999998</v>
      </c>
      <c r="Y176" s="8">
        <v>590.10591583999997</v>
      </c>
    </row>
    <row r="177" spans="1:25" x14ac:dyDescent="0.3">
      <c r="A177" s="9">
        <v>42666</v>
      </c>
      <c r="B177" s="8">
        <v>670.98220887000002</v>
      </c>
      <c r="C177" s="8">
        <v>819.71054721000007</v>
      </c>
      <c r="D177" s="8">
        <v>935.54229086000009</v>
      </c>
      <c r="E177" s="8">
        <v>934.28088274000004</v>
      </c>
      <c r="F177" s="8">
        <v>947.40297038000006</v>
      </c>
      <c r="G177" s="8">
        <v>926.67477874000008</v>
      </c>
      <c r="H177" s="8">
        <v>863.9670179100001</v>
      </c>
      <c r="I177" s="8">
        <v>735.5379681600001</v>
      </c>
      <c r="J177" s="8">
        <v>551.59172392000005</v>
      </c>
      <c r="K177" s="8">
        <v>501.83384565</v>
      </c>
      <c r="L177" s="8">
        <v>507.84189256999997</v>
      </c>
      <c r="M177" s="8">
        <v>491.26521582999999</v>
      </c>
      <c r="N177" s="8">
        <v>498.89772088000001</v>
      </c>
      <c r="O177" s="8">
        <v>489.44619508</v>
      </c>
      <c r="P177" s="8">
        <v>503.94858718</v>
      </c>
      <c r="Q177" s="8">
        <v>888.01521774000003</v>
      </c>
      <c r="R177" s="8">
        <v>2203.9493625499999</v>
      </c>
      <c r="S177" s="8">
        <v>789.36783587000002</v>
      </c>
      <c r="T177" s="8">
        <v>811.2746104900001</v>
      </c>
      <c r="U177" s="8">
        <v>591.18319986000006</v>
      </c>
      <c r="V177" s="8">
        <v>540.96683271000006</v>
      </c>
      <c r="W177" s="8">
        <v>533.44157801000006</v>
      </c>
      <c r="X177" s="8">
        <v>553.10131265000007</v>
      </c>
      <c r="Y177" s="8">
        <v>600.27829456000006</v>
      </c>
    </row>
    <row r="178" spans="1:25" x14ac:dyDescent="0.3">
      <c r="A178" s="9">
        <v>42667</v>
      </c>
      <c r="B178" s="8">
        <v>659.82069619000004</v>
      </c>
      <c r="C178" s="8">
        <v>838.35147655000003</v>
      </c>
      <c r="D178" s="8">
        <v>971.8811209700001</v>
      </c>
      <c r="E178" s="8">
        <v>1036.41296947</v>
      </c>
      <c r="F178" s="8">
        <v>1015.41997388</v>
      </c>
      <c r="G178" s="8">
        <v>1005.71892271</v>
      </c>
      <c r="H178" s="8">
        <v>932.82298817000003</v>
      </c>
      <c r="I178" s="8">
        <v>906.81221331000006</v>
      </c>
      <c r="J178" s="8">
        <v>772.63474134000001</v>
      </c>
      <c r="K178" s="8">
        <v>654.24423603000002</v>
      </c>
      <c r="L178" s="8">
        <v>581.96285002000002</v>
      </c>
      <c r="M178" s="8">
        <v>583.45141251000007</v>
      </c>
      <c r="N178" s="8">
        <v>582.44492952999997</v>
      </c>
      <c r="O178" s="8">
        <v>472.32762477</v>
      </c>
      <c r="P178" s="8">
        <v>287.70405855999996</v>
      </c>
      <c r="Q178" s="8">
        <v>475.53424396999998</v>
      </c>
      <c r="R178" s="8">
        <v>535.42045049000001</v>
      </c>
      <c r="S178" s="8">
        <v>426.74161511</v>
      </c>
      <c r="T178" s="8">
        <v>602.76014683000005</v>
      </c>
      <c r="U178" s="8">
        <v>1388.4386251599999</v>
      </c>
      <c r="V178" s="8">
        <v>625.60415797999997</v>
      </c>
      <c r="W178" s="8">
        <v>614.45031075999998</v>
      </c>
      <c r="X178" s="8">
        <v>597.94166777999999</v>
      </c>
      <c r="Y178" s="8">
        <v>650.41700759000003</v>
      </c>
    </row>
    <row r="179" spans="1:25" x14ac:dyDescent="0.3">
      <c r="A179" s="9">
        <v>42668</v>
      </c>
      <c r="B179" s="8">
        <v>1035.2531285800001</v>
      </c>
      <c r="C179" s="8">
        <v>1177.40802902</v>
      </c>
      <c r="D179" s="8">
        <v>1289.8357186399999</v>
      </c>
      <c r="E179" s="8">
        <v>1325.9375952</v>
      </c>
      <c r="F179" s="8">
        <v>1280.12674287</v>
      </c>
      <c r="G179" s="8">
        <v>1276.6556835399999</v>
      </c>
      <c r="H179" s="8">
        <v>1157.25587193</v>
      </c>
      <c r="I179" s="8">
        <v>1096.9810310299999</v>
      </c>
      <c r="J179" s="8">
        <v>1118.91560147</v>
      </c>
      <c r="K179" s="8">
        <v>1027.6846507</v>
      </c>
      <c r="L179" s="8">
        <v>925.46408257000007</v>
      </c>
      <c r="M179" s="8">
        <v>882.83733339000003</v>
      </c>
      <c r="N179" s="8">
        <v>1034.37211501</v>
      </c>
      <c r="O179" s="8">
        <v>1112.2304485100001</v>
      </c>
      <c r="P179" s="8">
        <v>1115.47103221</v>
      </c>
      <c r="Q179" s="8">
        <v>1131.5711376199999</v>
      </c>
      <c r="R179" s="8">
        <v>1139.7401789799999</v>
      </c>
      <c r="S179" s="8">
        <v>1197.3048132399999</v>
      </c>
      <c r="T179" s="8">
        <v>972.40326415000004</v>
      </c>
      <c r="U179" s="8">
        <v>832.39876907000007</v>
      </c>
      <c r="V179" s="8">
        <v>821.28093886000011</v>
      </c>
      <c r="W179" s="8">
        <v>850.63313447000007</v>
      </c>
      <c r="X179" s="8">
        <v>862.98188870000001</v>
      </c>
      <c r="Y179" s="8">
        <v>972.49250307</v>
      </c>
    </row>
    <row r="180" spans="1:25" x14ac:dyDescent="0.3">
      <c r="A180" s="9">
        <v>42669</v>
      </c>
      <c r="B180" s="8">
        <v>768.85156464000011</v>
      </c>
      <c r="C180" s="8">
        <v>813.66654510000001</v>
      </c>
      <c r="D180" s="8">
        <v>879.44902501000001</v>
      </c>
      <c r="E180" s="8">
        <v>921.92502534000005</v>
      </c>
      <c r="F180" s="8">
        <v>895.70109772000001</v>
      </c>
      <c r="G180" s="8">
        <v>891.37493893999999</v>
      </c>
      <c r="H180" s="8">
        <v>860.32625665</v>
      </c>
      <c r="I180" s="8">
        <v>826.69426703000011</v>
      </c>
      <c r="J180" s="8">
        <v>732.22490959000004</v>
      </c>
      <c r="K180" s="8">
        <v>655.69305479000002</v>
      </c>
      <c r="L180" s="8">
        <v>617.83389554000007</v>
      </c>
      <c r="M180" s="8">
        <v>588.60477246000005</v>
      </c>
      <c r="N180" s="8">
        <v>487.26710228000002</v>
      </c>
      <c r="O180" s="8">
        <v>369.17810802999998</v>
      </c>
      <c r="P180" s="8">
        <v>589.34564942999998</v>
      </c>
      <c r="Q180" s="8">
        <v>619.56678703</v>
      </c>
      <c r="R180" s="8">
        <v>610.41797724000003</v>
      </c>
      <c r="S180" s="8">
        <v>601.72789723000005</v>
      </c>
      <c r="T180" s="8">
        <v>676.91643712000007</v>
      </c>
      <c r="U180" s="8">
        <v>691.13051905000009</v>
      </c>
      <c r="V180" s="8">
        <v>1525.5776701</v>
      </c>
      <c r="W180" s="8">
        <v>524.42117596000003</v>
      </c>
      <c r="X180" s="8">
        <v>540.13517435000006</v>
      </c>
      <c r="Y180" s="8">
        <v>584.70391785000004</v>
      </c>
    </row>
    <row r="181" spans="1:25" x14ac:dyDescent="0.3">
      <c r="A181" s="9">
        <v>42670</v>
      </c>
      <c r="B181" s="8">
        <v>673.87916570000004</v>
      </c>
      <c r="C181" s="8">
        <v>855.26727037000001</v>
      </c>
      <c r="D181" s="8">
        <v>927.25326499000005</v>
      </c>
      <c r="E181" s="8">
        <v>974.51345895000009</v>
      </c>
      <c r="F181" s="8">
        <v>975.67700352000008</v>
      </c>
      <c r="G181" s="8">
        <v>959.14465870000004</v>
      </c>
      <c r="H181" s="8">
        <v>870.3823539</v>
      </c>
      <c r="I181" s="8">
        <v>847.28009908000001</v>
      </c>
      <c r="J181" s="8">
        <v>744.54997552000009</v>
      </c>
      <c r="K181" s="8">
        <v>680.56247595000002</v>
      </c>
      <c r="L181" s="8">
        <v>633.60830883000006</v>
      </c>
      <c r="M181" s="8">
        <v>646.33765232000007</v>
      </c>
      <c r="N181" s="8">
        <v>751.69133571000009</v>
      </c>
      <c r="O181" s="8">
        <v>768.29068781000001</v>
      </c>
      <c r="P181" s="8">
        <v>718.99800546000006</v>
      </c>
      <c r="Q181" s="8">
        <v>736.08439182000006</v>
      </c>
      <c r="R181" s="8">
        <v>744.93997758</v>
      </c>
      <c r="S181" s="8">
        <v>720.19402794000007</v>
      </c>
      <c r="T181" s="8">
        <v>685.74767535000001</v>
      </c>
      <c r="U181" s="8">
        <v>633.36818275000007</v>
      </c>
      <c r="V181" s="8">
        <v>623.38711108000007</v>
      </c>
      <c r="W181" s="8">
        <v>659.44279153000002</v>
      </c>
      <c r="X181" s="8">
        <v>674.31798702000003</v>
      </c>
      <c r="Y181" s="8">
        <v>737.30493307000006</v>
      </c>
    </row>
    <row r="182" spans="1:25" x14ac:dyDescent="0.3">
      <c r="A182" s="9">
        <v>42671</v>
      </c>
      <c r="B182" s="8">
        <v>705.14762973000006</v>
      </c>
      <c r="C182" s="8">
        <v>820.28375361000008</v>
      </c>
      <c r="D182" s="8">
        <v>898.80866808000007</v>
      </c>
      <c r="E182" s="8">
        <v>887.32988763000003</v>
      </c>
      <c r="F182" s="8">
        <v>892.14489189000005</v>
      </c>
      <c r="G182" s="8">
        <v>874.72470807000002</v>
      </c>
      <c r="H182" s="8">
        <v>843.98985767000011</v>
      </c>
      <c r="I182" s="8">
        <v>904.76185594000003</v>
      </c>
      <c r="J182" s="8">
        <v>885.60404390000008</v>
      </c>
      <c r="K182" s="8">
        <v>820.14550481000003</v>
      </c>
      <c r="L182" s="8">
        <v>779.76470088000008</v>
      </c>
      <c r="M182" s="8">
        <v>725.69472354000004</v>
      </c>
      <c r="N182" s="8">
        <v>765.22658192000006</v>
      </c>
      <c r="O182" s="8">
        <v>747.11939995</v>
      </c>
      <c r="P182" s="8">
        <v>933.54378287000009</v>
      </c>
      <c r="Q182" s="8">
        <v>1332.6068672499998</v>
      </c>
      <c r="R182" s="8">
        <v>699.19610022000006</v>
      </c>
      <c r="S182" s="8">
        <v>680.6011862900001</v>
      </c>
      <c r="T182" s="8">
        <v>730.76282757000001</v>
      </c>
      <c r="U182" s="8">
        <v>780.96294093000006</v>
      </c>
      <c r="V182" s="8">
        <v>772.12267768000004</v>
      </c>
      <c r="W182" s="8">
        <v>745.46522259000005</v>
      </c>
      <c r="X182" s="8">
        <v>659.23129089000008</v>
      </c>
      <c r="Y182" s="8">
        <v>651.8467139600001</v>
      </c>
    </row>
    <row r="183" spans="1:25" x14ac:dyDescent="0.3">
      <c r="A183" s="9">
        <v>42672</v>
      </c>
      <c r="B183" s="8">
        <v>897.01461127000005</v>
      </c>
      <c r="C183" s="8">
        <v>1102.6174128600001</v>
      </c>
      <c r="D183" s="8">
        <v>1220.6264687</v>
      </c>
      <c r="E183" s="8">
        <v>1242.3267243299999</v>
      </c>
      <c r="F183" s="8">
        <v>1256.2739807599999</v>
      </c>
      <c r="G183" s="8">
        <v>1237.47313932</v>
      </c>
      <c r="H183" s="8">
        <v>1151.25256287</v>
      </c>
      <c r="I183" s="8">
        <v>1099.8448592899999</v>
      </c>
      <c r="J183" s="8">
        <v>1105.55647236</v>
      </c>
      <c r="K183" s="8">
        <v>1141.8334672000001</v>
      </c>
      <c r="L183" s="8">
        <v>1081.4548072699999</v>
      </c>
      <c r="M183" s="8">
        <v>1043.4752076300001</v>
      </c>
      <c r="N183" s="8">
        <v>990.07824702000005</v>
      </c>
      <c r="O183" s="8">
        <v>970.04747898000005</v>
      </c>
      <c r="P183" s="8">
        <v>954.54473812000003</v>
      </c>
      <c r="Q183" s="8">
        <v>965.77002597000001</v>
      </c>
      <c r="R183" s="8">
        <v>967.1015069</v>
      </c>
      <c r="S183" s="8">
        <v>965.95447007000007</v>
      </c>
      <c r="T183" s="8">
        <v>953.82071526000004</v>
      </c>
      <c r="U183" s="8">
        <v>879.09383608000007</v>
      </c>
      <c r="V183" s="8">
        <v>859.5241597700001</v>
      </c>
      <c r="W183" s="8">
        <v>847.70490941000003</v>
      </c>
      <c r="X183" s="8">
        <v>825.47871774000009</v>
      </c>
      <c r="Y183" s="8">
        <v>894.30710335000003</v>
      </c>
    </row>
    <row r="184" spans="1:25" ht="15.75" customHeight="1" x14ac:dyDescent="0.3">
      <c r="A184" s="9">
        <v>42673</v>
      </c>
      <c r="B184" s="8">
        <v>709.99953497000001</v>
      </c>
      <c r="C184" s="8">
        <v>804.62562564000007</v>
      </c>
      <c r="D184" s="8">
        <v>879.72696078000001</v>
      </c>
      <c r="E184" s="8">
        <v>910.74408886000003</v>
      </c>
      <c r="F184" s="8">
        <v>917.70163115000003</v>
      </c>
      <c r="G184" s="8">
        <v>871.84645756000009</v>
      </c>
      <c r="H184" s="8">
        <v>857.28921951000007</v>
      </c>
      <c r="I184" s="8">
        <v>848.12460348000002</v>
      </c>
      <c r="J184" s="8">
        <v>732.51189350000004</v>
      </c>
      <c r="K184" s="8">
        <v>686.31807643000002</v>
      </c>
      <c r="L184" s="8">
        <v>551.71490154000003</v>
      </c>
      <c r="M184" s="8">
        <v>492.38280445999999</v>
      </c>
      <c r="N184" s="8">
        <v>477.29092867999998</v>
      </c>
      <c r="O184" s="8">
        <v>470.30557073</v>
      </c>
      <c r="P184" s="8">
        <v>457.21683717000002</v>
      </c>
      <c r="Q184" s="8">
        <v>453.57755877</v>
      </c>
      <c r="R184" s="8">
        <v>517.05245952999996</v>
      </c>
      <c r="S184" s="8">
        <v>1154.1336646100001</v>
      </c>
      <c r="T184" s="8">
        <v>481.86830308999998</v>
      </c>
      <c r="U184" s="8">
        <v>539.88497489999997</v>
      </c>
      <c r="V184" s="8">
        <v>533.33317180000006</v>
      </c>
      <c r="W184" s="8">
        <v>532.12259878999998</v>
      </c>
      <c r="X184" s="8">
        <v>533.15844313000002</v>
      </c>
      <c r="Y184" s="8">
        <v>547.83614299999999</v>
      </c>
    </row>
    <row r="185" spans="1:25" x14ac:dyDescent="0.3">
      <c r="A185" s="9">
        <v>42674</v>
      </c>
      <c r="B185" s="8">
        <v>634.68357392000007</v>
      </c>
      <c r="C185" s="8">
        <v>715.48387415000002</v>
      </c>
      <c r="D185" s="8">
        <v>757.08050306000007</v>
      </c>
      <c r="E185" s="8">
        <v>785.74853324000003</v>
      </c>
      <c r="F185" s="8">
        <v>759.23126328000001</v>
      </c>
      <c r="G185" s="8">
        <v>771.77945446000001</v>
      </c>
      <c r="H185" s="8">
        <v>809.48402508000004</v>
      </c>
      <c r="I185" s="8">
        <v>838.83602018000011</v>
      </c>
      <c r="J185" s="8">
        <v>716.35236392000002</v>
      </c>
      <c r="K185" s="8">
        <v>629.90066230000002</v>
      </c>
      <c r="L185" s="8">
        <v>584.72782986000004</v>
      </c>
      <c r="M185" s="8">
        <v>571.31276963000005</v>
      </c>
      <c r="N185" s="8">
        <v>562.61971143000005</v>
      </c>
      <c r="O185" s="8">
        <v>562.85154465000005</v>
      </c>
      <c r="P185" s="8">
        <v>581.81497235000006</v>
      </c>
      <c r="Q185" s="8">
        <v>572.93510836999997</v>
      </c>
      <c r="R185" s="8">
        <v>582.35582212999998</v>
      </c>
      <c r="S185" s="8">
        <v>578.81286416</v>
      </c>
      <c r="T185" s="8">
        <v>575.10812804</v>
      </c>
      <c r="U185" s="8">
        <v>639.94516028999999</v>
      </c>
      <c r="V185" s="8">
        <v>636.06149919000006</v>
      </c>
      <c r="W185" s="8">
        <v>642.63154188999999</v>
      </c>
      <c r="X185" s="8">
        <v>640.52309639999999</v>
      </c>
      <c r="Y185" s="8">
        <v>683.2872273700001</v>
      </c>
    </row>
    <row r="187" spans="1:25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88">
        <v>408454.64150943398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39.7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5" t="s">
        <v>0</v>
      </c>
      <c r="H191" s="85" t="s">
        <v>4</v>
      </c>
      <c r="I191" s="85" t="s">
        <v>5</v>
      </c>
      <c r="J191" s="85" t="s">
        <v>6</v>
      </c>
    </row>
    <row r="192" spans="1:25" ht="35.25" customHeight="1" x14ac:dyDescent="0.3">
      <c r="B192" s="139" t="s">
        <v>21</v>
      </c>
      <c r="C192" s="139"/>
      <c r="D192" s="139"/>
      <c r="E192" s="139"/>
      <c r="F192" s="139"/>
      <c r="G192" s="8">
        <f>G657</f>
        <v>983734.54</v>
      </c>
      <c r="H192" s="8">
        <f t="shared" ref="H192:J192" si="0">H657</f>
        <v>999577.78</v>
      </c>
      <c r="I192" s="8">
        <f t="shared" si="0"/>
        <v>1709392.34</v>
      </c>
      <c r="J192" s="8">
        <f t="shared" si="0"/>
        <v>1459828.2</v>
      </c>
    </row>
    <row r="194" spans="1:25" x14ac:dyDescent="0.3">
      <c r="A194" s="117" t="s">
        <v>150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42644</v>
      </c>
      <c r="B204" s="8">
        <v>735.03829600000006</v>
      </c>
      <c r="C204" s="8">
        <v>865.94824210000002</v>
      </c>
      <c r="D204" s="8">
        <v>936.21032781999997</v>
      </c>
      <c r="E204" s="8">
        <v>990.76431155</v>
      </c>
      <c r="F204" s="8">
        <v>969.93409234000001</v>
      </c>
      <c r="G204" s="8">
        <v>951.55820629000004</v>
      </c>
      <c r="H204" s="8">
        <v>911.78115516000003</v>
      </c>
      <c r="I204" s="8">
        <v>845.18369056000006</v>
      </c>
      <c r="J204" s="8">
        <v>728.63579620999997</v>
      </c>
      <c r="K204" s="8">
        <v>705.28950753000004</v>
      </c>
      <c r="L204" s="8">
        <v>613.46104530000002</v>
      </c>
      <c r="M204" s="8">
        <v>629.84312204000003</v>
      </c>
      <c r="N204" s="8">
        <v>1957.29339839</v>
      </c>
      <c r="O204" s="8">
        <v>1407.19450224</v>
      </c>
      <c r="P204" s="8">
        <v>728.93484965000005</v>
      </c>
      <c r="Q204" s="8">
        <v>722.51033442000005</v>
      </c>
      <c r="R204" s="8">
        <v>722.51669684000001</v>
      </c>
      <c r="S204" s="8">
        <v>665.87547122000001</v>
      </c>
      <c r="T204" s="8">
        <v>611.43655094000007</v>
      </c>
      <c r="U204" s="8">
        <v>543.68934210999998</v>
      </c>
      <c r="V204" s="8">
        <v>686.86160031999998</v>
      </c>
      <c r="W204" s="8">
        <v>633.32161205</v>
      </c>
      <c r="X204" s="8">
        <v>680.68868216999999</v>
      </c>
      <c r="Y204" s="8">
        <v>751.88972381999997</v>
      </c>
    </row>
    <row r="205" spans="1:25" x14ac:dyDescent="0.3">
      <c r="A205" s="9">
        <v>42645</v>
      </c>
      <c r="B205" s="8">
        <v>800.07892878999996</v>
      </c>
      <c r="C205" s="8">
        <v>942.40648513999997</v>
      </c>
      <c r="D205" s="8">
        <v>1085.92237772</v>
      </c>
      <c r="E205" s="8">
        <v>1040.2168270500001</v>
      </c>
      <c r="F205" s="8">
        <v>1073.4735800600001</v>
      </c>
      <c r="G205" s="8">
        <v>1023.49452106</v>
      </c>
      <c r="H205" s="8">
        <v>1008.8963357</v>
      </c>
      <c r="I205" s="8">
        <v>950.93092231000003</v>
      </c>
      <c r="J205" s="8">
        <v>928.23119879000001</v>
      </c>
      <c r="K205" s="8">
        <v>722.88115477999997</v>
      </c>
      <c r="L205" s="8">
        <v>577.60827175999998</v>
      </c>
      <c r="M205" s="8">
        <v>537.42136205999998</v>
      </c>
      <c r="N205" s="8">
        <v>1564.2789196900001</v>
      </c>
      <c r="O205" s="8">
        <v>895.54957123999998</v>
      </c>
      <c r="P205" s="8">
        <v>522.8257294</v>
      </c>
      <c r="Q205" s="8">
        <v>551.18709913999999</v>
      </c>
      <c r="R205" s="8">
        <v>516.83250730999998</v>
      </c>
      <c r="S205" s="8">
        <v>505.44375041000001</v>
      </c>
      <c r="T205" s="8">
        <v>504.66574537000002</v>
      </c>
      <c r="U205" s="8">
        <v>518.75232181000001</v>
      </c>
      <c r="V205" s="8">
        <v>484.80742829000002</v>
      </c>
      <c r="W205" s="8">
        <v>511.76881917000003</v>
      </c>
      <c r="X205" s="8">
        <v>563.04188664000003</v>
      </c>
      <c r="Y205" s="8">
        <v>651.98095760000001</v>
      </c>
    </row>
    <row r="206" spans="1:25" x14ac:dyDescent="0.3">
      <c r="A206" s="9">
        <v>42646</v>
      </c>
      <c r="B206" s="8">
        <v>780.04509798000004</v>
      </c>
      <c r="C206" s="8">
        <v>906.99078896000003</v>
      </c>
      <c r="D206" s="8">
        <v>983.34270923999998</v>
      </c>
      <c r="E206" s="8">
        <v>1055.4298160000001</v>
      </c>
      <c r="F206" s="8">
        <v>933.87428891000002</v>
      </c>
      <c r="G206" s="8">
        <v>939.06327902999999</v>
      </c>
      <c r="H206" s="8">
        <v>838.77831490000005</v>
      </c>
      <c r="I206" s="8">
        <v>875.28233241999999</v>
      </c>
      <c r="J206" s="8">
        <v>815.47790211000006</v>
      </c>
      <c r="K206" s="8">
        <v>1711.85343128</v>
      </c>
      <c r="L206" s="8">
        <v>976.42469606999998</v>
      </c>
      <c r="M206" s="8">
        <v>489.70966365999999</v>
      </c>
      <c r="N206" s="8">
        <v>484.24818941000001</v>
      </c>
      <c r="O206" s="8">
        <v>517.88753582000004</v>
      </c>
      <c r="P206" s="8">
        <v>213.27926215999997</v>
      </c>
      <c r="Q206" s="8">
        <v>302.81741505999997</v>
      </c>
      <c r="R206" s="8">
        <v>495.51033595000001</v>
      </c>
      <c r="S206" s="8">
        <v>510.35360026000001</v>
      </c>
      <c r="T206" s="8">
        <v>531.51746848000005</v>
      </c>
      <c r="U206" s="8">
        <v>411.74070569000003</v>
      </c>
      <c r="V206" s="8">
        <v>579.99307851000003</v>
      </c>
      <c r="W206" s="8">
        <v>580.44075164000003</v>
      </c>
      <c r="X206" s="8">
        <v>555.70957195000005</v>
      </c>
      <c r="Y206" s="8">
        <v>734.21922393</v>
      </c>
    </row>
    <row r="207" spans="1:25" x14ac:dyDescent="0.3">
      <c r="A207" s="9">
        <v>42647</v>
      </c>
      <c r="B207" s="8">
        <v>779.33594575999996</v>
      </c>
      <c r="C207" s="8">
        <v>841.77516402000003</v>
      </c>
      <c r="D207" s="8">
        <v>808.34382593999999</v>
      </c>
      <c r="E207" s="8">
        <v>816.69477169000004</v>
      </c>
      <c r="F207" s="8">
        <v>819.07069014000001</v>
      </c>
      <c r="G207" s="8">
        <v>855.89897037000003</v>
      </c>
      <c r="H207" s="8">
        <v>868.52829297000005</v>
      </c>
      <c r="I207" s="8">
        <v>811.1797037</v>
      </c>
      <c r="J207" s="8">
        <v>995.95006756999999</v>
      </c>
      <c r="K207" s="8">
        <v>2084.6213898199999</v>
      </c>
      <c r="L207" s="8">
        <v>1056.1466460200002</v>
      </c>
      <c r="M207" s="8">
        <v>653.29175243999998</v>
      </c>
      <c r="N207" s="8">
        <v>692.79629333000003</v>
      </c>
      <c r="O207" s="8">
        <v>787.28785555000002</v>
      </c>
      <c r="P207" s="8">
        <v>2086.6938008699999</v>
      </c>
      <c r="Q207" s="8">
        <v>650.88954469999999</v>
      </c>
      <c r="R207" s="8">
        <v>586.02223585000002</v>
      </c>
      <c r="S207" s="8">
        <v>579.35270828</v>
      </c>
      <c r="T207" s="8">
        <v>705.39924437000002</v>
      </c>
      <c r="U207" s="8">
        <v>2012.7645129299999</v>
      </c>
      <c r="V207" s="8">
        <v>768.79362720000006</v>
      </c>
      <c r="W207" s="8">
        <v>671.74918363000006</v>
      </c>
      <c r="X207" s="8">
        <v>794.29527564</v>
      </c>
      <c r="Y207" s="8">
        <v>866.21004818999995</v>
      </c>
    </row>
    <row r="208" spans="1:25" x14ac:dyDescent="0.3">
      <c r="A208" s="9">
        <v>42648</v>
      </c>
      <c r="B208" s="8">
        <v>1436.41473552</v>
      </c>
      <c r="C208" s="8">
        <v>1603.7223880700001</v>
      </c>
      <c r="D208" s="8">
        <v>1660.26211902</v>
      </c>
      <c r="E208" s="8">
        <v>1568.0536759199999</v>
      </c>
      <c r="F208" s="8">
        <v>1499.4847730500001</v>
      </c>
      <c r="G208" s="8">
        <v>1413.94951474</v>
      </c>
      <c r="H208" s="8">
        <v>1279.2134701800001</v>
      </c>
      <c r="I208" s="8">
        <v>1279.20291032</v>
      </c>
      <c r="J208" s="8">
        <v>1415.8657609100001</v>
      </c>
      <c r="K208" s="8">
        <v>1166.4065312099999</v>
      </c>
      <c r="L208" s="8">
        <v>1050.1782225500001</v>
      </c>
      <c r="M208" s="8">
        <v>1018.67700146</v>
      </c>
      <c r="N208" s="8">
        <v>1044.20786112</v>
      </c>
      <c r="O208" s="8">
        <v>1137.57353715</v>
      </c>
      <c r="P208" s="8">
        <v>835.30872756999997</v>
      </c>
      <c r="Q208" s="8">
        <v>390.30526466999999</v>
      </c>
      <c r="R208" s="8">
        <v>981.95747530999995</v>
      </c>
      <c r="S208" s="8">
        <v>1214.47911346</v>
      </c>
      <c r="T208" s="8">
        <v>1255.24866539</v>
      </c>
      <c r="U208" s="8">
        <v>1051.3577822</v>
      </c>
      <c r="V208" s="8">
        <v>1038.15582141</v>
      </c>
      <c r="W208" s="8">
        <v>905.46586513</v>
      </c>
      <c r="X208" s="8">
        <v>936.23311522000006</v>
      </c>
      <c r="Y208" s="8">
        <v>1093.2181243800001</v>
      </c>
    </row>
    <row r="209" spans="1:25" x14ac:dyDescent="0.3">
      <c r="A209" s="9">
        <v>42649</v>
      </c>
      <c r="B209" s="8">
        <v>670.71538844999998</v>
      </c>
      <c r="C209" s="8">
        <v>682.62317012999995</v>
      </c>
      <c r="D209" s="8">
        <v>741.28447973000004</v>
      </c>
      <c r="E209" s="8">
        <v>743.37622103000001</v>
      </c>
      <c r="F209" s="8">
        <v>730.25352626999995</v>
      </c>
      <c r="G209" s="8">
        <v>742.29423664000001</v>
      </c>
      <c r="H209" s="8">
        <v>690.66820670000004</v>
      </c>
      <c r="I209" s="8">
        <v>636.72790058999999</v>
      </c>
      <c r="J209" s="8">
        <v>520.79793910000001</v>
      </c>
      <c r="K209" s="8">
        <v>480.79837748</v>
      </c>
      <c r="L209" s="8">
        <v>452.53886513000003</v>
      </c>
      <c r="M209" s="8">
        <v>402.38406465000003</v>
      </c>
      <c r="N209" s="8">
        <v>378.55905532999998</v>
      </c>
      <c r="O209" s="8">
        <v>1522.2684479500001</v>
      </c>
      <c r="P209" s="8">
        <v>499.46025982000003</v>
      </c>
      <c r="Q209" s="8">
        <v>360.33254352</v>
      </c>
      <c r="R209" s="8">
        <v>350.32561142999998</v>
      </c>
      <c r="S209" s="8">
        <v>355.42218113999996</v>
      </c>
      <c r="T209" s="8">
        <v>340.29604553999997</v>
      </c>
      <c r="U209" s="8">
        <v>381.7972188</v>
      </c>
      <c r="V209" s="8">
        <v>479.32541599000001</v>
      </c>
      <c r="W209" s="8">
        <v>490.76106781999999</v>
      </c>
      <c r="X209" s="8">
        <v>476.83245153000001</v>
      </c>
      <c r="Y209" s="8">
        <v>655.91494137999996</v>
      </c>
    </row>
    <row r="210" spans="1:25" x14ac:dyDescent="0.3">
      <c r="A210" s="9">
        <v>42650</v>
      </c>
      <c r="B210" s="8">
        <v>761.37413513000001</v>
      </c>
      <c r="C210" s="8">
        <v>788.41689277</v>
      </c>
      <c r="D210" s="8">
        <v>838.01149180000004</v>
      </c>
      <c r="E210" s="8">
        <v>860.28084789000002</v>
      </c>
      <c r="F210" s="8">
        <v>850.93390126999998</v>
      </c>
      <c r="G210" s="8">
        <v>849.47352563000004</v>
      </c>
      <c r="H210" s="8">
        <v>762.80750415</v>
      </c>
      <c r="I210" s="8">
        <v>830.46642312999995</v>
      </c>
      <c r="J210" s="8">
        <v>779.41756885999996</v>
      </c>
      <c r="K210" s="8">
        <v>2121.3616120300003</v>
      </c>
      <c r="L210" s="8">
        <v>851.12887506000004</v>
      </c>
      <c r="M210" s="8">
        <v>464.05065949999999</v>
      </c>
      <c r="N210" s="8">
        <v>458.25414562999998</v>
      </c>
      <c r="O210" s="8">
        <v>505.88263804000002</v>
      </c>
      <c r="P210" s="8">
        <v>462.10451584000003</v>
      </c>
      <c r="Q210" s="8">
        <v>462.96825218999999</v>
      </c>
      <c r="R210" s="8">
        <v>595.39179161000004</v>
      </c>
      <c r="S210" s="8">
        <v>458.57922238999998</v>
      </c>
      <c r="T210" s="8">
        <v>438.04617216000003</v>
      </c>
      <c r="U210" s="8">
        <v>515.19616145999998</v>
      </c>
      <c r="V210" s="8">
        <v>507.02055458000001</v>
      </c>
      <c r="W210" s="8">
        <v>520.97709453000004</v>
      </c>
      <c r="X210" s="8">
        <v>530.15213472000005</v>
      </c>
      <c r="Y210" s="8">
        <v>620.43573442000002</v>
      </c>
    </row>
    <row r="211" spans="1:25" x14ac:dyDescent="0.3">
      <c r="A211" s="9">
        <v>42651</v>
      </c>
      <c r="B211" s="8">
        <v>721.84431302999997</v>
      </c>
      <c r="C211" s="8">
        <v>784.62079043000006</v>
      </c>
      <c r="D211" s="8">
        <v>834.02528786000005</v>
      </c>
      <c r="E211" s="8">
        <v>807.76611851999996</v>
      </c>
      <c r="F211" s="8">
        <v>725.38764710999999</v>
      </c>
      <c r="G211" s="8">
        <v>726.30516207000005</v>
      </c>
      <c r="H211" s="8">
        <v>745.00797936000004</v>
      </c>
      <c r="I211" s="8">
        <v>734.82022241000004</v>
      </c>
      <c r="J211" s="8">
        <v>601.88175373000001</v>
      </c>
      <c r="K211" s="8">
        <v>2414.2445969999999</v>
      </c>
      <c r="L211" s="8">
        <v>994.75460616999999</v>
      </c>
      <c r="M211" s="8">
        <v>552.03536837000001</v>
      </c>
      <c r="N211" s="8">
        <v>547.36097757000005</v>
      </c>
      <c r="O211" s="8">
        <v>521.36724765000008</v>
      </c>
      <c r="P211" s="8">
        <v>497.54074034000001</v>
      </c>
      <c r="Q211" s="8">
        <v>512.30830939000009</v>
      </c>
      <c r="R211" s="8">
        <v>511.99747804999998</v>
      </c>
      <c r="S211" s="8">
        <v>525.90141979999999</v>
      </c>
      <c r="T211" s="8">
        <v>447.98609686999998</v>
      </c>
      <c r="U211" s="8">
        <v>494.48837638999998</v>
      </c>
      <c r="V211" s="8">
        <v>472.15604689999998</v>
      </c>
      <c r="W211" s="8">
        <v>479.22261093000003</v>
      </c>
      <c r="X211" s="8">
        <v>483.86717870000001</v>
      </c>
      <c r="Y211" s="8">
        <v>620.54947135999998</v>
      </c>
    </row>
    <row r="212" spans="1:25" x14ac:dyDescent="0.3">
      <c r="A212" s="9">
        <v>42652</v>
      </c>
      <c r="B212" s="8">
        <v>620.01123068000004</v>
      </c>
      <c r="C212" s="8">
        <v>709.46487150999997</v>
      </c>
      <c r="D212" s="8">
        <v>704.13887437000005</v>
      </c>
      <c r="E212" s="8">
        <v>704.47218031</v>
      </c>
      <c r="F212" s="8">
        <v>708.30983767999999</v>
      </c>
      <c r="G212" s="8">
        <v>674.88294838000002</v>
      </c>
      <c r="H212" s="8">
        <v>673.61287541000002</v>
      </c>
      <c r="I212" s="8">
        <v>737.51307208000003</v>
      </c>
      <c r="J212" s="8">
        <v>641.40303596000001</v>
      </c>
      <c r="K212" s="8">
        <v>784.94276706000005</v>
      </c>
      <c r="L212" s="8">
        <v>706.59104743</v>
      </c>
      <c r="M212" s="8">
        <v>660.01683978000005</v>
      </c>
      <c r="N212" s="8">
        <v>583.38219632000005</v>
      </c>
      <c r="O212" s="8">
        <v>518.86810330000003</v>
      </c>
      <c r="P212" s="8">
        <v>1664.46401012</v>
      </c>
      <c r="Q212" s="8">
        <v>795.33686148000004</v>
      </c>
      <c r="R212" s="8">
        <v>460.22329069</v>
      </c>
      <c r="S212" s="8">
        <v>449.67158462000003</v>
      </c>
      <c r="T212" s="8">
        <v>436.06929947000003</v>
      </c>
      <c r="U212" s="8">
        <v>494.50506487000001</v>
      </c>
      <c r="V212" s="8">
        <v>398.29187684999999</v>
      </c>
      <c r="W212" s="8">
        <v>402.65629114000001</v>
      </c>
      <c r="X212" s="8">
        <v>403.51755702999998</v>
      </c>
      <c r="Y212" s="8">
        <v>417.77118435</v>
      </c>
    </row>
    <row r="213" spans="1:25" x14ac:dyDescent="0.3">
      <c r="A213" s="9">
        <v>42653</v>
      </c>
      <c r="B213" s="8">
        <v>478.53684623999999</v>
      </c>
      <c r="C213" s="8">
        <v>513.39318290000006</v>
      </c>
      <c r="D213" s="8">
        <v>524.61226902999999</v>
      </c>
      <c r="E213" s="8">
        <v>529.09205105000001</v>
      </c>
      <c r="F213" s="8">
        <v>527.42282115</v>
      </c>
      <c r="G213" s="8">
        <v>529.86986177000006</v>
      </c>
      <c r="H213" s="8">
        <v>570.20875105000005</v>
      </c>
      <c r="I213" s="8">
        <v>572.37996119000002</v>
      </c>
      <c r="J213" s="8">
        <v>405.0626173</v>
      </c>
      <c r="K213" s="8">
        <v>1621.32039478</v>
      </c>
      <c r="L213" s="8">
        <v>691.12605021000002</v>
      </c>
      <c r="M213" s="8">
        <v>390.79875397000001</v>
      </c>
      <c r="N213" s="8">
        <v>398.60121311</v>
      </c>
      <c r="O213" s="8">
        <v>426.08731318000002</v>
      </c>
      <c r="P213" s="8">
        <v>431.64849819</v>
      </c>
      <c r="Q213" s="8">
        <v>195.76491439999998</v>
      </c>
      <c r="R213" s="8">
        <v>292.07636009999999</v>
      </c>
      <c r="S213" s="8">
        <v>419.86525526000003</v>
      </c>
      <c r="T213" s="8">
        <v>1901.0767441099999</v>
      </c>
      <c r="U213" s="8">
        <v>942.17960850999998</v>
      </c>
      <c r="V213" s="8">
        <v>612.39026072000001</v>
      </c>
      <c r="W213" s="8">
        <v>683.39560346999997</v>
      </c>
      <c r="X213" s="8">
        <v>559.00429395000003</v>
      </c>
      <c r="Y213" s="8">
        <v>690.30712505999998</v>
      </c>
    </row>
    <row r="214" spans="1:25" x14ac:dyDescent="0.3">
      <c r="A214" s="9">
        <v>42654</v>
      </c>
      <c r="B214" s="8">
        <v>858.73391882999999</v>
      </c>
      <c r="C214" s="8">
        <v>970.00601258000006</v>
      </c>
      <c r="D214" s="8">
        <v>971.32788987000004</v>
      </c>
      <c r="E214" s="8">
        <v>976.24105810000003</v>
      </c>
      <c r="F214" s="8">
        <v>960.92641767999999</v>
      </c>
      <c r="G214" s="8">
        <v>920.93188305000001</v>
      </c>
      <c r="H214" s="8">
        <v>938.49811986999998</v>
      </c>
      <c r="I214" s="8">
        <v>1038.6082275600002</v>
      </c>
      <c r="J214" s="8">
        <v>1000.54106682</v>
      </c>
      <c r="K214" s="8">
        <v>805.02511829000002</v>
      </c>
      <c r="L214" s="8">
        <v>756.92595437</v>
      </c>
      <c r="M214" s="8">
        <v>739.67885129000001</v>
      </c>
      <c r="N214" s="8">
        <v>693.34148283000002</v>
      </c>
      <c r="O214" s="8">
        <v>791.85072422999997</v>
      </c>
      <c r="P214" s="8">
        <v>796.46384504000002</v>
      </c>
      <c r="Q214" s="8">
        <v>2008.4731013400001</v>
      </c>
      <c r="R214" s="8">
        <v>1105.3937974400001</v>
      </c>
      <c r="S214" s="8">
        <v>658.74235441999997</v>
      </c>
      <c r="T214" s="8">
        <v>691.42318229</v>
      </c>
      <c r="U214" s="8">
        <v>648.59236074</v>
      </c>
      <c r="V214" s="8">
        <v>680.64648970999997</v>
      </c>
      <c r="W214" s="8">
        <v>661.90500111000006</v>
      </c>
      <c r="X214" s="8">
        <v>546.50291635000008</v>
      </c>
      <c r="Y214" s="8">
        <v>606.31079563000003</v>
      </c>
    </row>
    <row r="215" spans="1:25" x14ac:dyDescent="0.3">
      <c r="A215" s="9">
        <v>42655</v>
      </c>
      <c r="B215" s="8">
        <v>674.90242524999996</v>
      </c>
      <c r="C215" s="8">
        <v>753.52379602999997</v>
      </c>
      <c r="D215" s="8">
        <v>856.97344349000002</v>
      </c>
      <c r="E215" s="8">
        <v>796.57282897000005</v>
      </c>
      <c r="F215" s="8">
        <v>801.10710488999996</v>
      </c>
      <c r="G215" s="8">
        <v>743.00879111999996</v>
      </c>
      <c r="H215" s="8">
        <v>711.51266868000005</v>
      </c>
      <c r="I215" s="8">
        <v>704.09833261999995</v>
      </c>
      <c r="J215" s="8">
        <v>661.55532853</v>
      </c>
      <c r="K215" s="8">
        <v>595.86127419000002</v>
      </c>
      <c r="L215" s="8">
        <v>561.09901702000002</v>
      </c>
      <c r="M215" s="8">
        <v>564.30970673000002</v>
      </c>
      <c r="N215" s="8">
        <v>534.67914669000004</v>
      </c>
      <c r="O215" s="8">
        <v>540.80574021000007</v>
      </c>
      <c r="P215" s="8">
        <v>267.72357617</v>
      </c>
      <c r="Q215" s="8">
        <v>376.67808599</v>
      </c>
      <c r="R215" s="8">
        <v>557.47713528000008</v>
      </c>
      <c r="S215" s="8">
        <v>1410.20126908</v>
      </c>
      <c r="T215" s="8">
        <v>702.13256412999999</v>
      </c>
      <c r="U215" s="8">
        <v>637.76872170000001</v>
      </c>
      <c r="V215" s="8">
        <v>678.96227056999999</v>
      </c>
      <c r="W215" s="8">
        <v>627.32257944000003</v>
      </c>
      <c r="X215" s="8">
        <v>619.94818149000002</v>
      </c>
      <c r="Y215" s="8">
        <v>711.51743187</v>
      </c>
    </row>
    <row r="216" spans="1:25" x14ac:dyDescent="0.3">
      <c r="A216" s="9">
        <v>42656</v>
      </c>
      <c r="B216" s="8">
        <v>761.13872451999998</v>
      </c>
      <c r="C216" s="8">
        <v>857.83787817999996</v>
      </c>
      <c r="D216" s="8">
        <v>950.68778223000004</v>
      </c>
      <c r="E216" s="8">
        <v>1000.80153742</v>
      </c>
      <c r="F216" s="8">
        <v>1039.21760371</v>
      </c>
      <c r="G216" s="8">
        <v>987.96038767000005</v>
      </c>
      <c r="H216" s="8">
        <v>898.45334147000005</v>
      </c>
      <c r="I216" s="8">
        <v>825.30342445999997</v>
      </c>
      <c r="J216" s="8">
        <v>689.43702196000004</v>
      </c>
      <c r="K216" s="8">
        <v>689.89607452999996</v>
      </c>
      <c r="L216" s="8">
        <v>659.8272571</v>
      </c>
      <c r="M216" s="8">
        <v>691.88716921000002</v>
      </c>
      <c r="N216" s="8">
        <v>668.79339232999996</v>
      </c>
      <c r="O216" s="8">
        <v>657.75870902999998</v>
      </c>
      <c r="P216" s="8">
        <v>643.31011689000002</v>
      </c>
      <c r="Q216" s="8">
        <v>645.66453510999997</v>
      </c>
      <c r="R216" s="8">
        <v>1209.0024207599999</v>
      </c>
      <c r="S216" s="8">
        <v>1767.03864043</v>
      </c>
      <c r="T216" s="8">
        <v>715.17293500000005</v>
      </c>
      <c r="U216" s="8">
        <v>708.45109406000006</v>
      </c>
      <c r="V216" s="8">
        <v>746.50694681000004</v>
      </c>
      <c r="W216" s="8">
        <v>748.50227916000006</v>
      </c>
      <c r="X216" s="8">
        <v>622.92251535000003</v>
      </c>
      <c r="Y216" s="8">
        <v>664.39613142999997</v>
      </c>
    </row>
    <row r="217" spans="1:25" x14ac:dyDescent="0.3">
      <c r="A217" s="9">
        <v>42657</v>
      </c>
      <c r="B217" s="8">
        <v>714.33736549000002</v>
      </c>
      <c r="C217" s="8">
        <v>843.15152121999995</v>
      </c>
      <c r="D217" s="8">
        <v>918.17871622999996</v>
      </c>
      <c r="E217" s="8">
        <v>927.60365314000001</v>
      </c>
      <c r="F217" s="8">
        <v>965.32941974000005</v>
      </c>
      <c r="G217" s="8">
        <v>977.65889675000005</v>
      </c>
      <c r="H217" s="8">
        <v>900.97672824999995</v>
      </c>
      <c r="I217" s="8">
        <v>811.13929596000003</v>
      </c>
      <c r="J217" s="8">
        <v>707.27619871000002</v>
      </c>
      <c r="K217" s="8">
        <v>688.24451605000002</v>
      </c>
      <c r="L217" s="8">
        <v>651.49971587000005</v>
      </c>
      <c r="M217" s="8">
        <v>606.06614261000004</v>
      </c>
      <c r="N217" s="8">
        <v>1538.81052608</v>
      </c>
      <c r="O217" s="8">
        <v>617.10295754000003</v>
      </c>
      <c r="P217" s="8">
        <v>538.02951209000003</v>
      </c>
      <c r="Q217" s="8">
        <v>529.48540637000008</v>
      </c>
      <c r="R217" s="8">
        <v>525.17145615000004</v>
      </c>
      <c r="S217" s="8">
        <v>227.54670812999998</v>
      </c>
      <c r="T217" s="8">
        <v>374.91611035</v>
      </c>
      <c r="U217" s="8">
        <v>570.33272791000002</v>
      </c>
      <c r="V217" s="8">
        <v>592.52372533000005</v>
      </c>
      <c r="W217" s="8">
        <v>681.88280442999996</v>
      </c>
      <c r="X217" s="8">
        <v>707.63018819000001</v>
      </c>
      <c r="Y217" s="8">
        <v>800.76811798999995</v>
      </c>
    </row>
    <row r="218" spans="1:25" ht="15.75" customHeight="1" x14ac:dyDescent="0.3">
      <c r="A218" s="9">
        <v>42658</v>
      </c>
      <c r="B218" s="8">
        <v>908.50302689</v>
      </c>
      <c r="C218" s="8">
        <v>1077.51510115</v>
      </c>
      <c r="D218" s="8">
        <v>1145.70339666</v>
      </c>
      <c r="E218" s="8">
        <v>1161.41319193</v>
      </c>
      <c r="F218" s="8">
        <v>1148.3817396500001</v>
      </c>
      <c r="G218" s="8">
        <v>1120.7695545700001</v>
      </c>
      <c r="H218" s="8">
        <v>1092.5497740200001</v>
      </c>
      <c r="I218" s="8">
        <v>1012.03814212</v>
      </c>
      <c r="J218" s="8">
        <v>916.90394387000003</v>
      </c>
      <c r="K218" s="8">
        <v>772.22217592000004</v>
      </c>
      <c r="L218" s="8">
        <v>666.60167561000003</v>
      </c>
      <c r="M218" s="8">
        <v>661.81286534000003</v>
      </c>
      <c r="N218" s="8">
        <v>1371.21339429</v>
      </c>
      <c r="O218" s="8">
        <v>1484.63498523</v>
      </c>
      <c r="P218" s="8">
        <v>460.06121730000001</v>
      </c>
      <c r="Q218" s="8">
        <v>464.14487713</v>
      </c>
      <c r="R218" s="8">
        <v>463.47274127000003</v>
      </c>
      <c r="S218" s="8">
        <v>468.48942231000001</v>
      </c>
      <c r="T218" s="8">
        <v>420.33718277000003</v>
      </c>
      <c r="U218" s="8">
        <v>808.66711996000004</v>
      </c>
      <c r="V218" s="8">
        <v>1076.5418178900002</v>
      </c>
      <c r="W218" s="8">
        <v>476.17348483000001</v>
      </c>
      <c r="X218" s="8">
        <v>498.46913773</v>
      </c>
      <c r="Y218" s="8">
        <v>546.94143786000006</v>
      </c>
    </row>
    <row r="219" spans="1:25" x14ac:dyDescent="0.3">
      <c r="A219" s="9">
        <v>42659</v>
      </c>
      <c r="B219" s="8">
        <v>603.91366682</v>
      </c>
      <c r="C219" s="8">
        <v>630.99218666000002</v>
      </c>
      <c r="D219" s="8">
        <v>739.02269454999998</v>
      </c>
      <c r="E219" s="8">
        <v>806.96196898000005</v>
      </c>
      <c r="F219" s="8">
        <v>753.35982495999997</v>
      </c>
      <c r="G219" s="8">
        <v>677.54653936</v>
      </c>
      <c r="H219" s="8">
        <v>696.87694411999996</v>
      </c>
      <c r="I219" s="8">
        <v>662.27726472000006</v>
      </c>
      <c r="J219" s="8">
        <v>570.35228931000006</v>
      </c>
      <c r="K219" s="8">
        <v>560.74776635000001</v>
      </c>
      <c r="L219" s="8">
        <v>486.06508602000002</v>
      </c>
      <c r="M219" s="8">
        <v>458.68949655</v>
      </c>
      <c r="N219" s="8">
        <v>447.68776663</v>
      </c>
      <c r="O219" s="8">
        <v>427.76352975999998</v>
      </c>
      <c r="P219" s="8">
        <v>647.74027775000002</v>
      </c>
      <c r="Q219" s="8">
        <v>1220.7588023400001</v>
      </c>
      <c r="R219" s="8">
        <v>370.87339072000003</v>
      </c>
      <c r="S219" s="8">
        <v>357.36144737000001</v>
      </c>
      <c r="T219" s="8">
        <v>431.90575561999998</v>
      </c>
      <c r="U219" s="8">
        <v>525.93608856000003</v>
      </c>
      <c r="V219" s="8">
        <v>535.96805768000002</v>
      </c>
      <c r="W219" s="8">
        <v>567.09145537000006</v>
      </c>
      <c r="X219" s="8">
        <v>555.70615894000002</v>
      </c>
      <c r="Y219" s="8">
        <v>591.20528515000001</v>
      </c>
    </row>
    <row r="220" spans="1:25" x14ac:dyDescent="0.3">
      <c r="A220" s="9">
        <v>42660</v>
      </c>
      <c r="B220" s="8">
        <v>576.84091511000008</v>
      </c>
      <c r="C220" s="8">
        <v>648.48533283000006</v>
      </c>
      <c r="D220" s="8">
        <v>701.64148272</v>
      </c>
      <c r="E220" s="8">
        <v>760.36512633999996</v>
      </c>
      <c r="F220" s="8">
        <v>782.09388726999998</v>
      </c>
      <c r="G220" s="8">
        <v>727.01464340999996</v>
      </c>
      <c r="H220" s="8">
        <v>753.27864052999996</v>
      </c>
      <c r="I220" s="8">
        <v>785.86520798000004</v>
      </c>
      <c r="J220" s="8">
        <v>728.40196435999997</v>
      </c>
      <c r="K220" s="8">
        <v>2060.3405339599999</v>
      </c>
      <c r="L220" s="8">
        <v>1124.60884723</v>
      </c>
      <c r="M220" s="8">
        <v>812.35375621000003</v>
      </c>
      <c r="N220" s="8">
        <v>750.27614803000006</v>
      </c>
      <c r="O220" s="8">
        <v>812.87387265999996</v>
      </c>
      <c r="P220" s="8">
        <v>772.29433745000006</v>
      </c>
      <c r="Q220" s="8">
        <v>750.88826007</v>
      </c>
      <c r="R220" s="8">
        <v>2109.44103765</v>
      </c>
      <c r="S220" s="8">
        <v>1313.8116979500001</v>
      </c>
      <c r="T220" s="8">
        <v>268.54574400000001</v>
      </c>
      <c r="U220" s="8">
        <v>679.96974091000004</v>
      </c>
      <c r="V220" s="8">
        <v>934.53526295000006</v>
      </c>
      <c r="W220" s="8">
        <v>894.13186342000006</v>
      </c>
      <c r="X220" s="8">
        <v>860.01809786000001</v>
      </c>
      <c r="Y220" s="8">
        <v>838.94270963999998</v>
      </c>
    </row>
    <row r="221" spans="1:25" x14ac:dyDescent="0.3">
      <c r="A221" s="9">
        <v>42661</v>
      </c>
      <c r="B221" s="8">
        <v>1020.4990173800001</v>
      </c>
      <c r="C221" s="8">
        <v>1041.9477481600002</v>
      </c>
      <c r="D221" s="8">
        <v>1150.3558418800001</v>
      </c>
      <c r="E221" s="8">
        <v>1132.2221161100001</v>
      </c>
      <c r="F221" s="8">
        <v>1170.4622636300001</v>
      </c>
      <c r="G221" s="8">
        <v>1142.0272204600001</v>
      </c>
      <c r="H221" s="8">
        <v>1042.8778050000001</v>
      </c>
      <c r="I221" s="8">
        <v>978.64095222000003</v>
      </c>
      <c r="J221" s="8">
        <v>763.68880079999997</v>
      </c>
      <c r="K221" s="8">
        <v>645.47343455999999</v>
      </c>
      <c r="L221" s="8">
        <v>572.30427599000006</v>
      </c>
      <c r="M221" s="8">
        <v>574.83878228000003</v>
      </c>
      <c r="N221" s="8">
        <v>564.85534796000002</v>
      </c>
      <c r="O221" s="8">
        <v>641.60285123999995</v>
      </c>
      <c r="P221" s="8">
        <v>564.39783309000006</v>
      </c>
      <c r="Q221" s="8">
        <v>571.06494555000006</v>
      </c>
      <c r="R221" s="8">
        <v>1915.34575722</v>
      </c>
      <c r="S221" s="8">
        <v>788.88866928000004</v>
      </c>
      <c r="T221" s="8">
        <v>624.12274036999997</v>
      </c>
      <c r="U221" s="8">
        <v>570.01595970000005</v>
      </c>
      <c r="V221" s="8">
        <v>541.02162478000002</v>
      </c>
      <c r="W221" s="8">
        <v>553.21584981000001</v>
      </c>
      <c r="X221" s="8">
        <v>583.76614061999999</v>
      </c>
      <c r="Y221" s="8">
        <v>619.68491090999999</v>
      </c>
    </row>
    <row r="222" spans="1:25" x14ac:dyDescent="0.3">
      <c r="A222" s="9">
        <v>42662</v>
      </c>
      <c r="B222" s="8">
        <v>632.97674519999998</v>
      </c>
      <c r="C222" s="8">
        <v>707.44111356999997</v>
      </c>
      <c r="D222" s="8">
        <v>766.66141062999998</v>
      </c>
      <c r="E222" s="8">
        <v>784.11284082999998</v>
      </c>
      <c r="F222" s="8">
        <v>794.33752609999999</v>
      </c>
      <c r="G222" s="8">
        <v>800.74536922000004</v>
      </c>
      <c r="H222" s="8">
        <v>755.38839845999996</v>
      </c>
      <c r="I222" s="8">
        <v>693.75351980000005</v>
      </c>
      <c r="J222" s="8">
        <v>568.29198891999999</v>
      </c>
      <c r="K222" s="8">
        <v>517.10284199</v>
      </c>
      <c r="L222" s="8">
        <v>456.33057273000003</v>
      </c>
      <c r="M222" s="8">
        <v>434.11966128</v>
      </c>
      <c r="N222" s="8">
        <v>456.22319321999998</v>
      </c>
      <c r="O222" s="8">
        <v>456.66709013000002</v>
      </c>
      <c r="P222" s="8">
        <v>395.20248612</v>
      </c>
      <c r="Q222" s="8">
        <v>217.75861017999998</v>
      </c>
      <c r="R222" s="8">
        <v>391.18244371000003</v>
      </c>
      <c r="S222" s="8">
        <v>469.72637372999998</v>
      </c>
      <c r="T222" s="8">
        <v>472.53267814000003</v>
      </c>
      <c r="U222" s="8">
        <v>590.86787892000007</v>
      </c>
      <c r="V222" s="8">
        <v>620.77004087</v>
      </c>
      <c r="W222" s="8">
        <v>570.95878389000006</v>
      </c>
      <c r="X222" s="8">
        <v>587.16610722000007</v>
      </c>
      <c r="Y222" s="8">
        <v>665.98309656000004</v>
      </c>
    </row>
    <row r="223" spans="1:25" x14ac:dyDescent="0.3">
      <c r="A223" s="9">
        <v>42663</v>
      </c>
      <c r="B223" s="8">
        <v>770.64475784000001</v>
      </c>
      <c r="C223" s="8">
        <v>879.52418442999999</v>
      </c>
      <c r="D223" s="8">
        <v>940.69212255000002</v>
      </c>
      <c r="E223" s="8">
        <v>948.00957459000006</v>
      </c>
      <c r="F223" s="8">
        <v>997.73264353000002</v>
      </c>
      <c r="G223" s="8">
        <v>957.17758168</v>
      </c>
      <c r="H223" s="8">
        <v>925.05052047000004</v>
      </c>
      <c r="I223" s="8">
        <v>803.92454724000004</v>
      </c>
      <c r="J223" s="8">
        <v>563.34344741000007</v>
      </c>
      <c r="K223" s="8">
        <v>603.67751498000007</v>
      </c>
      <c r="L223" s="8">
        <v>727.69433679999997</v>
      </c>
      <c r="M223" s="8">
        <v>715.28031710000005</v>
      </c>
      <c r="N223" s="8">
        <v>699.15980804000003</v>
      </c>
      <c r="O223" s="8">
        <v>746.62758212000006</v>
      </c>
      <c r="P223" s="8">
        <v>758.17444232000003</v>
      </c>
      <c r="Q223" s="8">
        <v>789.94012540000006</v>
      </c>
      <c r="R223" s="8">
        <v>2059.22749565</v>
      </c>
      <c r="S223" s="8">
        <v>1817.99893632</v>
      </c>
      <c r="T223" s="8">
        <v>897.81025378000004</v>
      </c>
      <c r="U223" s="8">
        <v>850.53786509999998</v>
      </c>
      <c r="V223" s="8">
        <v>776.72440697000002</v>
      </c>
      <c r="W223" s="8">
        <v>790.41918092000003</v>
      </c>
      <c r="X223" s="8">
        <v>815.31627741</v>
      </c>
      <c r="Y223" s="8">
        <v>853.68135072999996</v>
      </c>
    </row>
    <row r="224" spans="1:25" x14ac:dyDescent="0.3">
      <c r="A224" s="9">
        <v>42664</v>
      </c>
      <c r="B224" s="8">
        <v>961.11028491000002</v>
      </c>
      <c r="C224" s="8">
        <v>1049.44162934</v>
      </c>
      <c r="D224" s="8">
        <v>1092.38404881</v>
      </c>
      <c r="E224" s="8">
        <v>1094.3218996200001</v>
      </c>
      <c r="F224" s="8">
        <v>1114.5345380600002</v>
      </c>
      <c r="G224" s="8">
        <v>1113.07166704</v>
      </c>
      <c r="H224" s="8">
        <v>1026.48545334</v>
      </c>
      <c r="I224" s="8">
        <v>963.36392064999995</v>
      </c>
      <c r="J224" s="8">
        <v>800.58883965999996</v>
      </c>
      <c r="K224" s="8">
        <v>583.34826441000007</v>
      </c>
      <c r="L224" s="8">
        <v>439.94823234</v>
      </c>
      <c r="M224" s="8">
        <v>468.07391963999999</v>
      </c>
      <c r="N224" s="8">
        <v>886.26385876999996</v>
      </c>
      <c r="O224" s="8">
        <v>1082.7083897800001</v>
      </c>
      <c r="P224" s="8">
        <v>467.84835903999999</v>
      </c>
      <c r="Q224" s="8">
        <v>496.56755770000001</v>
      </c>
      <c r="R224" s="8">
        <v>220.54176999999999</v>
      </c>
      <c r="S224" s="8">
        <v>476.66949185999999</v>
      </c>
      <c r="T224" s="8">
        <v>583.77078524000001</v>
      </c>
      <c r="U224" s="8">
        <v>495.35987985000003</v>
      </c>
      <c r="V224" s="8">
        <v>564.88792860000001</v>
      </c>
      <c r="W224" s="8">
        <v>557.66460107</v>
      </c>
      <c r="X224" s="8">
        <v>559.83719123000003</v>
      </c>
      <c r="Y224" s="8">
        <v>577.10599547000004</v>
      </c>
    </row>
    <row r="225" spans="1:25" x14ac:dyDescent="0.3">
      <c r="A225" s="9">
        <v>42665</v>
      </c>
      <c r="B225" s="8">
        <v>640.17955862999997</v>
      </c>
      <c r="C225" s="8">
        <v>731.76875892999999</v>
      </c>
      <c r="D225" s="8">
        <v>767.74402527999996</v>
      </c>
      <c r="E225" s="8">
        <v>760.26164849999998</v>
      </c>
      <c r="F225" s="8">
        <v>775.29078834999996</v>
      </c>
      <c r="G225" s="8">
        <v>780.94226462999995</v>
      </c>
      <c r="H225" s="8">
        <v>790.13011607999999</v>
      </c>
      <c r="I225" s="8">
        <v>828.20600356</v>
      </c>
      <c r="J225" s="8">
        <v>710.89550897000004</v>
      </c>
      <c r="K225" s="8">
        <v>1710.9494261100001</v>
      </c>
      <c r="L225" s="8">
        <v>934.4516648</v>
      </c>
      <c r="M225" s="8">
        <v>651.86519986999997</v>
      </c>
      <c r="N225" s="8">
        <v>643.03750924999997</v>
      </c>
      <c r="O225" s="8">
        <v>630.94489374</v>
      </c>
      <c r="P225" s="8">
        <v>634.94477588999996</v>
      </c>
      <c r="Q225" s="8">
        <v>541.18896502000007</v>
      </c>
      <c r="R225" s="8">
        <v>519.51717698000004</v>
      </c>
      <c r="S225" s="8">
        <v>445.60258576000001</v>
      </c>
      <c r="T225" s="8">
        <v>531.41984487000002</v>
      </c>
      <c r="U225" s="8">
        <v>1232.8890600100001</v>
      </c>
      <c r="V225" s="8">
        <v>778.52271181000003</v>
      </c>
      <c r="W225" s="8">
        <v>525.94542071000001</v>
      </c>
      <c r="X225" s="8">
        <v>529.85836221</v>
      </c>
      <c r="Y225" s="8">
        <v>564.43079339000008</v>
      </c>
    </row>
    <row r="226" spans="1:25" x14ac:dyDescent="0.3">
      <c r="A226" s="9">
        <v>42666</v>
      </c>
      <c r="B226" s="8">
        <v>644.90471679999996</v>
      </c>
      <c r="C226" s="8">
        <v>792.89311315999998</v>
      </c>
      <c r="D226" s="8">
        <v>908.14857947999997</v>
      </c>
      <c r="E226" s="8">
        <v>906.89344702000005</v>
      </c>
      <c r="F226" s="8">
        <v>919.95025064000004</v>
      </c>
      <c r="G226" s="8">
        <v>899.32518432999996</v>
      </c>
      <c r="H226" s="8">
        <v>836.92940240999997</v>
      </c>
      <c r="I226" s="8">
        <v>709.13930316000005</v>
      </c>
      <c r="J226" s="8">
        <v>526.10821436000003</v>
      </c>
      <c r="K226" s="8">
        <v>476.59788773000002</v>
      </c>
      <c r="L226" s="8">
        <v>482.57604386999998</v>
      </c>
      <c r="M226" s="8">
        <v>466.08183816000002</v>
      </c>
      <c r="N226" s="8">
        <v>473.67637053999999</v>
      </c>
      <c r="O226" s="8">
        <v>464.27186726000002</v>
      </c>
      <c r="P226" s="8">
        <v>478.70210816000002</v>
      </c>
      <c r="Q226" s="8">
        <v>860.85795945999996</v>
      </c>
      <c r="R226" s="8">
        <v>2170.2451682300002</v>
      </c>
      <c r="S226" s="8">
        <v>762.70136058000003</v>
      </c>
      <c r="T226" s="8">
        <v>784.49914626999998</v>
      </c>
      <c r="U226" s="8">
        <v>565.50271779000002</v>
      </c>
      <c r="V226" s="8">
        <v>515.53618331000007</v>
      </c>
      <c r="W226" s="8">
        <v>508.04836769000002</v>
      </c>
      <c r="X226" s="8">
        <v>527.61029270000006</v>
      </c>
      <c r="Y226" s="8">
        <v>574.55256326000006</v>
      </c>
    </row>
    <row r="227" spans="1:25" x14ac:dyDescent="0.3">
      <c r="A227" s="9">
        <v>42667</v>
      </c>
      <c r="B227" s="8">
        <v>633.79873404</v>
      </c>
      <c r="C227" s="8">
        <v>811.44130156000006</v>
      </c>
      <c r="D227" s="8">
        <v>944.30661939000004</v>
      </c>
      <c r="E227" s="8">
        <v>1008.51741392</v>
      </c>
      <c r="F227" s="8">
        <v>987.62886108999999</v>
      </c>
      <c r="G227" s="8">
        <v>977.97607386000004</v>
      </c>
      <c r="H227" s="8">
        <v>905.44280565999998</v>
      </c>
      <c r="I227" s="8">
        <v>879.56143764000001</v>
      </c>
      <c r="J227" s="8">
        <v>746.05151527999999</v>
      </c>
      <c r="K227" s="8">
        <v>628.25001745999998</v>
      </c>
      <c r="L227" s="8">
        <v>556.32824033000009</v>
      </c>
      <c r="M227" s="8">
        <v>557.80939704000002</v>
      </c>
      <c r="N227" s="8">
        <v>556.80792144000009</v>
      </c>
      <c r="O227" s="8">
        <v>447.23846397</v>
      </c>
      <c r="P227" s="8">
        <v>263.53342296</v>
      </c>
      <c r="Q227" s="8">
        <v>450.42912984000003</v>
      </c>
      <c r="R227" s="8">
        <v>510.01739502999999</v>
      </c>
      <c r="S227" s="8">
        <v>401.87925037000002</v>
      </c>
      <c r="T227" s="8">
        <v>577.02206801</v>
      </c>
      <c r="U227" s="8">
        <v>1358.79169819</v>
      </c>
      <c r="V227" s="8">
        <v>599.75242736000007</v>
      </c>
      <c r="W227" s="8">
        <v>588.65407191999998</v>
      </c>
      <c r="X227" s="8">
        <v>572.22756149000008</v>
      </c>
      <c r="Y227" s="8">
        <v>624.44182995999995</v>
      </c>
    </row>
    <row r="228" spans="1:25" x14ac:dyDescent="0.3">
      <c r="A228" s="9">
        <v>42668</v>
      </c>
      <c r="B228" s="8">
        <v>1007.3633433800001</v>
      </c>
      <c r="C228" s="8">
        <v>1148.8110055100001</v>
      </c>
      <c r="D228" s="8">
        <v>1260.67935339</v>
      </c>
      <c r="E228" s="8">
        <v>1296.60161862</v>
      </c>
      <c r="F228" s="8">
        <v>1251.01868098</v>
      </c>
      <c r="G228" s="8">
        <v>1247.5648905999999</v>
      </c>
      <c r="H228" s="8">
        <v>1128.75910791</v>
      </c>
      <c r="I228" s="8">
        <v>1068.7841418400001</v>
      </c>
      <c r="J228" s="8">
        <v>1090.60958506</v>
      </c>
      <c r="K228" s="8">
        <v>999.83251961999997</v>
      </c>
      <c r="L228" s="8">
        <v>898.12051153000004</v>
      </c>
      <c r="M228" s="8">
        <v>855.70583572999999</v>
      </c>
      <c r="N228" s="8">
        <v>1006.48671296</v>
      </c>
      <c r="O228" s="8">
        <v>1083.95769157</v>
      </c>
      <c r="P228" s="8">
        <v>1087.1821529600002</v>
      </c>
      <c r="Q228" s="8">
        <v>1103.2021583400001</v>
      </c>
      <c r="R228" s="8">
        <v>1111.33055771</v>
      </c>
      <c r="S228" s="8">
        <v>1168.60880075</v>
      </c>
      <c r="T228" s="8">
        <v>944.82616484000005</v>
      </c>
      <c r="U228" s="8">
        <v>805.51820954000004</v>
      </c>
      <c r="V228" s="8">
        <v>794.45569192000005</v>
      </c>
      <c r="W228" s="8">
        <v>823.66185670000004</v>
      </c>
      <c r="X228" s="8">
        <v>835.94917434000001</v>
      </c>
      <c r="Y228" s="8">
        <v>944.91495979000001</v>
      </c>
    </row>
    <row r="229" spans="1:25" x14ac:dyDescent="0.3">
      <c r="A229" s="9">
        <v>42669</v>
      </c>
      <c r="B229" s="8">
        <v>742.28716035000002</v>
      </c>
      <c r="C229" s="8">
        <v>786.87918071000001</v>
      </c>
      <c r="D229" s="8">
        <v>852.33438460000002</v>
      </c>
      <c r="E229" s="8">
        <v>894.59906154999999</v>
      </c>
      <c r="F229" s="8">
        <v>868.50560123000002</v>
      </c>
      <c r="G229" s="8">
        <v>864.20096563000004</v>
      </c>
      <c r="H229" s="8">
        <v>833.30675439000004</v>
      </c>
      <c r="I229" s="8">
        <v>799.84208810999996</v>
      </c>
      <c r="J229" s="8">
        <v>705.84272747</v>
      </c>
      <c r="K229" s="8">
        <v>629.69162817000006</v>
      </c>
      <c r="L229" s="8">
        <v>592.02082294000002</v>
      </c>
      <c r="M229" s="8">
        <v>562.93711838000002</v>
      </c>
      <c r="N229" s="8">
        <v>462.10361571999999</v>
      </c>
      <c r="O229" s="8">
        <v>344.60212889999997</v>
      </c>
      <c r="P229" s="8">
        <v>563.67430940000008</v>
      </c>
      <c r="Q229" s="8">
        <v>593.74509308000006</v>
      </c>
      <c r="R229" s="8">
        <v>584.64179976000003</v>
      </c>
      <c r="S229" s="8">
        <v>575.99495397999999</v>
      </c>
      <c r="T229" s="8">
        <v>650.80942153000001</v>
      </c>
      <c r="U229" s="8">
        <v>664.95278662999999</v>
      </c>
      <c r="V229" s="8">
        <v>1495.2484593199999</v>
      </c>
      <c r="W229" s="8">
        <v>499.07284326000001</v>
      </c>
      <c r="X229" s="8">
        <v>514.70866254999999</v>
      </c>
      <c r="Y229" s="8">
        <v>559.05567101000008</v>
      </c>
    </row>
    <row r="230" spans="1:25" x14ac:dyDescent="0.3">
      <c r="A230" s="9">
        <v>42670</v>
      </c>
      <c r="B230" s="8">
        <v>647.78726090999999</v>
      </c>
      <c r="C230" s="8">
        <v>828.2729372</v>
      </c>
      <c r="D230" s="8">
        <v>899.90079254</v>
      </c>
      <c r="E230" s="8">
        <v>946.92586115999995</v>
      </c>
      <c r="F230" s="8">
        <v>948.08361694999996</v>
      </c>
      <c r="G230" s="8">
        <v>931.63352259999999</v>
      </c>
      <c r="H230" s="8">
        <v>843.31282131</v>
      </c>
      <c r="I230" s="8">
        <v>820.32550307999998</v>
      </c>
      <c r="J230" s="8">
        <v>718.10647466</v>
      </c>
      <c r="K230" s="8">
        <v>654.43732086</v>
      </c>
      <c r="L230" s="8">
        <v>607.71675656000002</v>
      </c>
      <c r="M230" s="8">
        <v>620.38276999000004</v>
      </c>
      <c r="N230" s="8">
        <v>725.2123057</v>
      </c>
      <c r="O230" s="8">
        <v>741.72907396000005</v>
      </c>
      <c r="P230" s="8">
        <v>692.68162883000002</v>
      </c>
      <c r="Q230" s="8">
        <v>709.68300828999998</v>
      </c>
      <c r="R230" s="8">
        <v>718.49453641000002</v>
      </c>
      <c r="S230" s="8">
        <v>693.87170094999999</v>
      </c>
      <c r="T230" s="8">
        <v>659.59672324999997</v>
      </c>
      <c r="U230" s="8">
        <v>607.47782514000005</v>
      </c>
      <c r="V230" s="8">
        <v>597.54641054000001</v>
      </c>
      <c r="W230" s="8">
        <v>633.4227095</v>
      </c>
      <c r="X230" s="8">
        <v>648.22389903999999</v>
      </c>
      <c r="Y230" s="8">
        <v>710.89747720000003</v>
      </c>
    </row>
    <row r="231" spans="1:25" x14ac:dyDescent="0.3">
      <c r="A231" s="9">
        <v>42671</v>
      </c>
      <c r="B231" s="8">
        <v>678.90016044000004</v>
      </c>
      <c r="C231" s="8">
        <v>793.46346778999998</v>
      </c>
      <c r="D231" s="8">
        <v>871.59771104000004</v>
      </c>
      <c r="E231" s="8">
        <v>860.17603895000002</v>
      </c>
      <c r="F231" s="8">
        <v>864.96708796999997</v>
      </c>
      <c r="G231" s="8">
        <v>847.63357172999997</v>
      </c>
      <c r="H231" s="8">
        <v>817.05163102999995</v>
      </c>
      <c r="I231" s="8">
        <v>877.52128104999997</v>
      </c>
      <c r="J231" s="8">
        <v>858.45878150999999</v>
      </c>
      <c r="K231" s="8">
        <v>793.32590678999998</v>
      </c>
      <c r="L231" s="8">
        <v>753.14600238000003</v>
      </c>
      <c r="M231" s="8">
        <v>699.34502990999999</v>
      </c>
      <c r="N231" s="8">
        <v>738.68021237000005</v>
      </c>
      <c r="O231" s="8">
        <v>720.66311588999997</v>
      </c>
      <c r="P231" s="8">
        <v>906.16001430999995</v>
      </c>
      <c r="Q231" s="8">
        <v>1303.2377102200001</v>
      </c>
      <c r="R231" s="8">
        <v>672.97824052999999</v>
      </c>
      <c r="S231" s="8">
        <v>654.47583860999998</v>
      </c>
      <c r="T231" s="8">
        <v>704.38791949000006</v>
      </c>
      <c r="U231" s="8">
        <v>754.33828103999997</v>
      </c>
      <c r="V231" s="8">
        <v>745.54199919999996</v>
      </c>
      <c r="W231" s="8">
        <v>719.01716825999995</v>
      </c>
      <c r="X231" s="8">
        <v>633.21226109999998</v>
      </c>
      <c r="Y231" s="8">
        <v>625.86442336000005</v>
      </c>
    </row>
    <row r="232" spans="1:25" x14ac:dyDescent="0.3">
      <c r="A232" s="9">
        <v>42672</v>
      </c>
      <c r="B232" s="8">
        <v>869.81257989000005</v>
      </c>
      <c r="C232" s="8">
        <v>1074.3924819700001</v>
      </c>
      <c r="D232" s="8">
        <v>1191.81442808</v>
      </c>
      <c r="E232" s="8">
        <v>1213.4067222399999</v>
      </c>
      <c r="F232" s="8">
        <v>1227.28458933</v>
      </c>
      <c r="G232" s="8">
        <v>1208.5772844099999</v>
      </c>
      <c r="H232" s="8">
        <v>1122.78566606</v>
      </c>
      <c r="I232" s="8">
        <v>1071.6337222</v>
      </c>
      <c r="J232" s="8">
        <v>1077.3169192800001</v>
      </c>
      <c r="K232" s="8">
        <v>1113.4134315600002</v>
      </c>
      <c r="L232" s="8">
        <v>1053.3351629700001</v>
      </c>
      <c r="M232" s="8">
        <v>1015.54451656</v>
      </c>
      <c r="N232" s="8">
        <v>962.41321246999996</v>
      </c>
      <c r="O232" s="8">
        <v>942.48210000000006</v>
      </c>
      <c r="P232" s="8">
        <v>927.05648719999999</v>
      </c>
      <c r="Q232" s="8">
        <v>938.22592785000006</v>
      </c>
      <c r="R232" s="8">
        <v>939.55078448999996</v>
      </c>
      <c r="S232" s="8">
        <v>938.40945431</v>
      </c>
      <c r="T232" s="8">
        <v>926.33606643999997</v>
      </c>
      <c r="U232" s="8">
        <v>851.98096278000003</v>
      </c>
      <c r="V232" s="8">
        <v>832.50864805000003</v>
      </c>
      <c r="W232" s="8">
        <v>820.74819993000006</v>
      </c>
      <c r="X232" s="8">
        <v>798.63258631999997</v>
      </c>
      <c r="Y232" s="8">
        <v>867.11854216000006</v>
      </c>
    </row>
    <row r="233" spans="1:25" x14ac:dyDescent="0.3">
      <c r="A233" s="9">
        <v>42673</v>
      </c>
      <c r="B233" s="8">
        <v>683.72792685000002</v>
      </c>
      <c r="C233" s="8">
        <v>777.88324094999996</v>
      </c>
      <c r="D233" s="8">
        <v>852.61093760999995</v>
      </c>
      <c r="E233" s="8">
        <v>883.47375162000003</v>
      </c>
      <c r="F233" s="8">
        <v>890.39667927000005</v>
      </c>
      <c r="G233" s="8">
        <v>844.76964086999999</v>
      </c>
      <c r="H233" s="8">
        <v>830.28482688999998</v>
      </c>
      <c r="I233" s="8">
        <v>821.16580596999995</v>
      </c>
      <c r="J233" s="8">
        <v>706.12828360000003</v>
      </c>
      <c r="K233" s="8">
        <v>660.16428651000001</v>
      </c>
      <c r="L233" s="8">
        <v>526.23077916</v>
      </c>
      <c r="M233" s="8">
        <v>467.19386664000001</v>
      </c>
      <c r="N233" s="8">
        <v>452.17707482000003</v>
      </c>
      <c r="O233" s="8">
        <v>445.22646989999998</v>
      </c>
      <c r="P233" s="8">
        <v>432.20285440999999</v>
      </c>
      <c r="Q233" s="8">
        <v>428.58168188000002</v>
      </c>
      <c r="R233" s="8">
        <v>491.74078710999999</v>
      </c>
      <c r="S233" s="8">
        <v>1125.6524339600001</v>
      </c>
      <c r="T233" s="8">
        <v>456.73167623000001</v>
      </c>
      <c r="U233" s="8">
        <v>514.45970788</v>
      </c>
      <c r="V233" s="8">
        <v>507.94050081</v>
      </c>
      <c r="W233" s="8">
        <v>506.73595054999998</v>
      </c>
      <c r="X233" s="8">
        <v>507.76664144</v>
      </c>
      <c r="Y233" s="8">
        <v>522.37131793000003</v>
      </c>
    </row>
    <row r="234" spans="1:25" x14ac:dyDescent="0.3">
      <c r="A234" s="9">
        <v>42674</v>
      </c>
      <c r="B234" s="8">
        <v>608.78667208000002</v>
      </c>
      <c r="C234" s="8">
        <v>689.18498076000003</v>
      </c>
      <c r="D234" s="8">
        <v>730.57466126999998</v>
      </c>
      <c r="E234" s="8">
        <v>759.10006442999997</v>
      </c>
      <c r="F234" s="8">
        <v>732.71472118999998</v>
      </c>
      <c r="G234" s="8">
        <v>745.20048355999995</v>
      </c>
      <c r="H234" s="8">
        <v>782.71746925000002</v>
      </c>
      <c r="I234" s="8">
        <v>811.92343452</v>
      </c>
      <c r="J234" s="8">
        <v>690.04914969000004</v>
      </c>
      <c r="K234" s="8">
        <v>604.02755604000004</v>
      </c>
      <c r="L234" s="8">
        <v>559.07946406000008</v>
      </c>
      <c r="M234" s="8">
        <v>545.73114542000008</v>
      </c>
      <c r="N234" s="8">
        <v>537.08133626000006</v>
      </c>
      <c r="O234" s="8">
        <v>537.31201609000004</v>
      </c>
      <c r="P234" s="8">
        <v>556.18109837000009</v>
      </c>
      <c r="Q234" s="8">
        <v>547.34541281999998</v>
      </c>
      <c r="R234" s="8">
        <v>556.71925736000003</v>
      </c>
      <c r="S234" s="8">
        <v>553.19392605000007</v>
      </c>
      <c r="T234" s="8">
        <v>549.50762144999999</v>
      </c>
      <c r="U234" s="8">
        <v>614.02208140000005</v>
      </c>
      <c r="V234" s="8">
        <v>610.15774199999998</v>
      </c>
      <c r="W234" s="8">
        <v>616.69509792000008</v>
      </c>
      <c r="X234" s="8">
        <v>614.59714221000002</v>
      </c>
      <c r="Y234" s="8">
        <v>657.14851629999998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42644</v>
      </c>
      <c r="B238" s="8">
        <v>804.91829600000005</v>
      </c>
      <c r="C238" s="8">
        <v>935.82824210000001</v>
      </c>
      <c r="D238" s="8">
        <v>1006.09032782</v>
      </c>
      <c r="E238" s="8">
        <v>1060.6443115500001</v>
      </c>
      <c r="F238" s="8">
        <v>1039.8140923400001</v>
      </c>
      <c r="G238" s="8">
        <v>1021.43820629</v>
      </c>
      <c r="H238" s="8">
        <v>981.66115516000002</v>
      </c>
      <c r="I238" s="8">
        <v>915.06369056000005</v>
      </c>
      <c r="J238" s="8">
        <v>798.51579620999996</v>
      </c>
      <c r="K238" s="8">
        <v>775.16950753000003</v>
      </c>
      <c r="L238" s="8">
        <v>683.34104530000002</v>
      </c>
      <c r="M238" s="8">
        <v>699.72312204000002</v>
      </c>
      <c r="N238" s="8">
        <v>2027.1733983900001</v>
      </c>
      <c r="O238" s="8">
        <v>1477.0745022400001</v>
      </c>
      <c r="P238" s="8">
        <v>798.81484965000004</v>
      </c>
      <c r="Q238" s="8">
        <v>792.39033442000004</v>
      </c>
      <c r="R238" s="8">
        <v>792.39669684</v>
      </c>
      <c r="S238" s="8">
        <v>735.75547122</v>
      </c>
      <c r="T238" s="8">
        <v>681.31655094000007</v>
      </c>
      <c r="U238" s="8">
        <v>613.56934210999998</v>
      </c>
      <c r="V238" s="8">
        <v>756.74160031999997</v>
      </c>
      <c r="W238" s="8">
        <v>703.20161204999999</v>
      </c>
      <c r="X238" s="8">
        <v>750.56868216999999</v>
      </c>
      <c r="Y238" s="8">
        <v>821.76972381999997</v>
      </c>
    </row>
    <row r="239" spans="1:25" x14ac:dyDescent="0.3">
      <c r="A239" s="9">
        <v>42645</v>
      </c>
      <c r="B239" s="8">
        <v>869.95892878999996</v>
      </c>
      <c r="C239" s="8">
        <v>1012.28648514</v>
      </c>
      <c r="D239" s="8">
        <v>1155.8023777200001</v>
      </c>
      <c r="E239" s="8">
        <v>1110.09682705</v>
      </c>
      <c r="F239" s="8">
        <v>1143.35358006</v>
      </c>
      <c r="G239" s="8">
        <v>1093.37452106</v>
      </c>
      <c r="H239" s="8">
        <v>1078.7763357000001</v>
      </c>
      <c r="I239" s="8">
        <v>1020.81092231</v>
      </c>
      <c r="J239" s="8">
        <v>998.11119879</v>
      </c>
      <c r="K239" s="8">
        <v>792.76115477999997</v>
      </c>
      <c r="L239" s="8">
        <v>647.48827175999998</v>
      </c>
      <c r="M239" s="8">
        <v>607.30136205999997</v>
      </c>
      <c r="N239" s="8">
        <v>1634.1589196900002</v>
      </c>
      <c r="O239" s="8">
        <v>965.42957123999997</v>
      </c>
      <c r="P239" s="8">
        <v>592.7057294</v>
      </c>
      <c r="Q239" s="8">
        <v>621.06709913999998</v>
      </c>
      <c r="R239" s="8">
        <v>586.71250730999998</v>
      </c>
      <c r="S239" s="8">
        <v>575.32375041</v>
      </c>
      <c r="T239" s="8">
        <v>574.54574537000008</v>
      </c>
      <c r="U239" s="8">
        <v>588.63232181000001</v>
      </c>
      <c r="V239" s="8">
        <v>554.68742829000007</v>
      </c>
      <c r="W239" s="8">
        <v>581.64881917000002</v>
      </c>
      <c r="X239" s="8">
        <v>632.92188664000003</v>
      </c>
      <c r="Y239" s="8">
        <v>721.86095760000001</v>
      </c>
    </row>
    <row r="240" spans="1:25" x14ac:dyDescent="0.3">
      <c r="A240" s="9">
        <v>42646</v>
      </c>
      <c r="B240" s="8">
        <v>849.92509798000003</v>
      </c>
      <c r="C240" s="8">
        <v>976.87078896000003</v>
      </c>
      <c r="D240" s="8">
        <v>1053.2227092400001</v>
      </c>
      <c r="E240" s="8">
        <v>1125.309816</v>
      </c>
      <c r="F240" s="8">
        <v>1003.75428891</v>
      </c>
      <c r="G240" s="8">
        <v>1008.94327903</v>
      </c>
      <c r="H240" s="8">
        <v>908.65831490000005</v>
      </c>
      <c r="I240" s="8">
        <v>945.16233241999998</v>
      </c>
      <c r="J240" s="8">
        <v>885.35790211000005</v>
      </c>
      <c r="K240" s="8">
        <v>1781.7334312800001</v>
      </c>
      <c r="L240" s="8">
        <v>1046.3046960700001</v>
      </c>
      <c r="M240" s="8">
        <v>559.58966366000004</v>
      </c>
      <c r="N240" s="8">
        <v>554.12818941</v>
      </c>
      <c r="O240" s="8">
        <v>587.76753582000003</v>
      </c>
      <c r="P240" s="8">
        <v>283.15926215999997</v>
      </c>
      <c r="Q240" s="8">
        <v>372.69741505999997</v>
      </c>
      <c r="R240" s="8">
        <v>565.39033595000001</v>
      </c>
      <c r="S240" s="8">
        <v>580.23360026</v>
      </c>
      <c r="T240" s="8">
        <v>601.39746848000004</v>
      </c>
      <c r="U240" s="8">
        <v>481.62070568999997</v>
      </c>
      <c r="V240" s="8">
        <v>649.87307851000003</v>
      </c>
      <c r="W240" s="8">
        <v>650.32075164000003</v>
      </c>
      <c r="X240" s="8">
        <v>625.58957195000005</v>
      </c>
      <c r="Y240" s="8">
        <v>804.09922392999999</v>
      </c>
    </row>
    <row r="241" spans="1:25" x14ac:dyDescent="0.3">
      <c r="A241" s="9">
        <v>42647</v>
      </c>
      <c r="B241" s="8">
        <v>849.21594575999995</v>
      </c>
      <c r="C241" s="8">
        <v>911.65516402000003</v>
      </c>
      <c r="D241" s="8">
        <v>878.22382593999998</v>
      </c>
      <c r="E241" s="8">
        <v>886.57477169000003</v>
      </c>
      <c r="F241" s="8">
        <v>888.95069014000001</v>
      </c>
      <c r="G241" s="8">
        <v>925.77897037000002</v>
      </c>
      <c r="H241" s="8">
        <v>938.40829297000005</v>
      </c>
      <c r="I241" s="8">
        <v>881.0597037</v>
      </c>
      <c r="J241" s="8">
        <v>1065.83006757</v>
      </c>
      <c r="K241" s="8">
        <v>2154.50138982</v>
      </c>
      <c r="L241" s="8">
        <v>1126.02664602</v>
      </c>
      <c r="M241" s="8">
        <v>723.17175243999998</v>
      </c>
      <c r="N241" s="8">
        <v>762.67629333000002</v>
      </c>
      <c r="O241" s="8">
        <v>857.16785555000001</v>
      </c>
      <c r="P241" s="8">
        <v>2156.57380087</v>
      </c>
      <c r="Q241" s="8">
        <v>720.76954469999998</v>
      </c>
      <c r="R241" s="8">
        <v>655.90223585000001</v>
      </c>
      <c r="S241" s="8">
        <v>649.23270828</v>
      </c>
      <c r="T241" s="8">
        <v>775.27924437000001</v>
      </c>
      <c r="U241" s="8">
        <v>2082.64451293</v>
      </c>
      <c r="V241" s="8">
        <v>838.67362720000006</v>
      </c>
      <c r="W241" s="8">
        <v>741.62918363000006</v>
      </c>
      <c r="X241" s="8">
        <v>864.17527564</v>
      </c>
      <c r="Y241" s="8">
        <v>936.09004818999995</v>
      </c>
    </row>
    <row r="242" spans="1:25" x14ac:dyDescent="0.3">
      <c r="A242" s="9">
        <v>42648</v>
      </c>
      <c r="B242" s="8">
        <v>1506.2947355200001</v>
      </c>
      <c r="C242" s="8">
        <v>1673.6023880700002</v>
      </c>
      <c r="D242" s="8">
        <v>1730.1421190200001</v>
      </c>
      <c r="E242" s="8">
        <v>1637.93367592</v>
      </c>
      <c r="F242" s="8">
        <v>1569.3647730500002</v>
      </c>
      <c r="G242" s="8">
        <v>1483.8295147400001</v>
      </c>
      <c r="H242" s="8">
        <v>1349.0934701800002</v>
      </c>
      <c r="I242" s="8">
        <v>1349.0829103200001</v>
      </c>
      <c r="J242" s="8">
        <v>1485.7457609100002</v>
      </c>
      <c r="K242" s="8">
        <v>1236.28653121</v>
      </c>
      <c r="L242" s="8">
        <v>1120.05822255</v>
      </c>
      <c r="M242" s="8">
        <v>1088.55700146</v>
      </c>
      <c r="N242" s="8">
        <v>1114.0878611200001</v>
      </c>
      <c r="O242" s="8">
        <v>1207.4535371500001</v>
      </c>
      <c r="P242" s="8">
        <v>905.18872756999997</v>
      </c>
      <c r="Q242" s="8">
        <v>460.18526466999998</v>
      </c>
      <c r="R242" s="8">
        <v>1051.8374753099999</v>
      </c>
      <c r="S242" s="8">
        <v>1284.3591134600001</v>
      </c>
      <c r="T242" s="8">
        <v>1325.1286653900002</v>
      </c>
      <c r="U242" s="8">
        <v>1121.2377822000001</v>
      </c>
      <c r="V242" s="8">
        <v>1108.0358214100002</v>
      </c>
      <c r="W242" s="8">
        <v>975.34586512999999</v>
      </c>
      <c r="X242" s="8">
        <v>1006.1131152200001</v>
      </c>
      <c r="Y242" s="8">
        <v>1163.0981243799999</v>
      </c>
    </row>
    <row r="243" spans="1:25" x14ac:dyDescent="0.3">
      <c r="A243" s="9">
        <v>42649</v>
      </c>
      <c r="B243" s="8">
        <v>740.59538844999997</v>
      </c>
      <c r="C243" s="8">
        <v>752.50317012999994</v>
      </c>
      <c r="D243" s="8">
        <v>811.16447973000004</v>
      </c>
      <c r="E243" s="8">
        <v>813.25622103000001</v>
      </c>
      <c r="F243" s="8">
        <v>800.13352626999995</v>
      </c>
      <c r="G243" s="8">
        <v>812.17423664</v>
      </c>
      <c r="H243" s="8">
        <v>760.54820670000004</v>
      </c>
      <c r="I243" s="8">
        <v>706.60790058999999</v>
      </c>
      <c r="J243" s="8">
        <v>590.6779391</v>
      </c>
      <c r="K243" s="8">
        <v>550.67837747999999</v>
      </c>
      <c r="L243" s="8">
        <v>522.41886513000009</v>
      </c>
      <c r="M243" s="8">
        <v>472.26406464999997</v>
      </c>
      <c r="N243" s="8">
        <v>448.43905532999992</v>
      </c>
      <c r="O243" s="8">
        <v>1592.1484479500002</v>
      </c>
      <c r="P243" s="8">
        <v>569.34025982000003</v>
      </c>
      <c r="Q243" s="8">
        <v>430.21254352</v>
      </c>
      <c r="R243" s="8">
        <v>420.20561142999998</v>
      </c>
      <c r="S243" s="8">
        <v>425.30218113999996</v>
      </c>
      <c r="T243" s="8">
        <v>410.17604553999996</v>
      </c>
      <c r="U243" s="8">
        <v>451.67721879999993</v>
      </c>
      <c r="V243" s="8">
        <v>549.20541599000001</v>
      </c>
      <c r="W243" s="8">
        <v>560.64106781999999</v>
      </c>
      <c r="X243" s="8">
        <v>546.71245153000007</v>
      </c>
      <c r="Y243" s="8">
        <v>725.79494137999995</v>
      </c>
    </row>
    <row r="244" spans="1:25" x14ac:dyDescent="0.3">
      <c r="A244" s="9">
        <v>42650</v>
      </c>
      <c r="B244" s="8">
        <v>831.25413513000001</v>
      </c>
      <c r="C244" s="8">
        <v>858.29689277</v>
      </c>
      <c r="D244" s="8">
        <v>907.89149180000004</v>
      </c>
      <c r="E244" s="8">
        <v>930.16084789000001</v>
      </c>
      <c r="F244" s="8">
        <v>920.81390126999997</v>
      </c>
      <c r="G244" s="8">
        <v>919.35352563000004</v>
      </c>
      <c r="H244" s="8">
        <v>832.68750415</v>
      </c>
      <c r="I244" s="8">
        <v>900.34642312999995</v>
      </c>
      <c r="J244" s="8">
        <v>849.29756885999996</v>
      </c>
      <c r="K244" s="8">
        <v>2191.2416120299999</v>
      </c>
      <c r="L244" s="8">
        <v>921.00887506000004</v>
      </c>
      <c r="M244" s="8">
        <v>533.93065950000005</v>
      </c>
      <c r="N244" s="8">
        <v>528.13414563000003</v>
      </c>
      <c r="O244" s="8">
        <v>575.76263804000007</v>
      </c>
      <c r="P244" s="8">
        <v>531.98451584000009</v>
      </c>
      <c r="Q244" s="8">
        <v>532.84825219000004</v>
      </c>
      <c r="R244" s="8">
        <v>665.27179161000004</v>
      </c>
      <c r="S244" s="8">
        <v>528.45922239000004</v>
      </c>
      <c r="T244" s="8">
        <v>507.92617216000002</v>
      </c>
      <c r="U244" s="8">
        <v>585.07616145999998</v>
      </c>
      <c r="V244" s="8">
        <v>576.90055458000006</v>
      </c>
      <c r="W244" s="8">
        <v>590.85709453000004</v>
      </c>
      <c r="X244" s="8">
        <v>600.03213472000004</v>
      </c>
      <c r="Y244" s="8">
        <v>690.31573442000001</v>
      </c>
    </row>
    <row r="245" spans="1:25" x14ac:dyDescent="0.3">
      <c r="A245" s="9">
        <v>42651</v>
      </c>
      <c r="B245" s="8">
        <v>791.72431302999996</v>
      </c>
      <c r="C245" s="8">
        <v>854.50079043000005</v>
      </c>
      <c r="D245" s="8">
        <v>903.90528786000004</v>
      </c>
      <c r="E245" s="8">
        <v>877.64611851999996</v>
      </c>
      <c r="F245" s="8">
        <v>795.26764710999998</v>
      </c>
      <c r="G245" s="8">
        <v>796.18516207000005</v>
      </c>
      <c r="H245" s="8">
        <v>814.88797936000003</v>
      </c>
      <c r="I245" s="8">
        <v>804.70022241000004</v>
      </c>
      <c r="J245" s="8">
        <v>671.76175373000001</v>
      </c>
      <c r="K245" s="8">
        <v>2484.124597</v>
      </c>
      <c r="L245" s="8">
        <v>1064.6346061700001</v>
      </c>
      <c r="M245" s="8">
        <v>621.91536837000001</v>
      </c>
      <c r="N245" s="8">
        <v>617.24097757000004</v>
      </c>
      <c r="O245" s="8">
        <v>591.24724765000008</v>
      </c>
      <c r="P245" s="8">
        <v>567.42074034000007</v>
      </c>
      <c r="Q245" s="8">
        <v>582.18830939000009</v>
      </c>
      <c r="R245" s="8">
        <v>581.87747805000004</v>
      </c>
      <c r="S245" s="8">
        <v>595.78141979999998</v>
      </c>
      <c r="T245" s="8">
        <v>517.86609686999998</v>
      </c>
      <c r="U245" s="8">
        <v>564.36837638999998</v>
      </c>
      <c r="V245" s="8">
        <v>542.03604689999997</v>
      </c>
      <c r="W245" s="8">
        <v>549.10261093000008</v>
      </c>
      <c r="X245" s="8">
        <v>553.74717870000006</v>
      </c>
      <c r="Y245" s="8">
        <v>690.42947135999998</v>
      </c>
    </row>
    <row r="246" spans="1:25" x14ac:dyDescent="0.3">
      <c r="A246" s="9">
        <v>42652</v>
      </c>
      <c r="B246" s="8">
        <v>689.89123068000004</v>
      </c>
      <c r="C246" s="8">
        <v>779.34487150999996</v>
      </c>
      <c r="D246" s="8">
        <v>774.01887437000005</v>
      </c>
      <c r="E246" s="8">
        <v>774.35218030999999</v>
      </c>
      <c r="F246" s="8">
        <v>778.18983767999998</v>
      </c>
      <c r="G246" s="8">
        <v>744.76294838000001</v>
      </c>
      <c r="H246" s="8">
        <v>743.49287541000001</v>
      </c>
      <c r="I246" s="8">
        <v>807.39307208000002</v>
      </c>
      <c r="J246" s="8">
        <v>711.28303596000001</v>
      </c>
      <c r="K246" s="8">
        <v>854.82276706000005</v>
      </c>
      <c r="L246" s="8">
        <v>776.47104743</v>
      </c>
      <c r="M246" s="8">
        <v>729.89683978000005</v>
      </c>
      <c r="N246" s="8">
        <v>653.26219632000004</v>
      </c>
      <c r="O246" s="8">
        <v>588.74810330000003</v>
      </c>
      <c r="P246" s="8">
        <v>1734.3440101200001</v>
      </c>
      <c r="Q246" s="8">
        <v>865.21686148000003</v>
      </c>
      <c r="R246" s="8">
        <v>530.10329068999999</v>
      </c>
      <c r="S246" s="8">
        <v>519.55158462000009</v>
      </c>
      <c r="T246" s="8">
        <v>505.94929946999997</v>
      </c>
      <c r="U246" s="8">
        <v>564.38506487000006</v>
      </c>
      <c r="V246" s="8">
        <v>468.17187684999993</v>
      </c>
      <c r="W246" s="8">
        <v>472.53629113999995</v>
      </c>
      <c r="X246" s="8">
        <v>473.39755702999997</v>
      </c>
      <c r="Y246" s="8">
        <v>487.65118434999994</v>
      </c>
    </row>
    <row r="247" spans="1:25" x14ac:dyDescent="0.3">
      <c r="A247" s="9">
        <v>42653</v>
      </c>
      <c r="B247" s="8">
        <v>548.41684624000004</v>
      </c>
      <c r="C247" s="8">
        <v>583.27318290000005</v>
      </c>
      <c r="D247" s="8">
        <v>594.49226902999999</v>
      </c>
      <c r="E247" s="8">
        <v>598.97205105</v>
      </c>
      <c r="F247" s="8">
        <v>597.30282115</v>
      </c>
      <c r="G247" s="8">
        <v>599.74986177000005</v>
      </c>
      <c r="H247" s="8">
        <v>640.08875105000004</v>
      </c>
      <c r="I247" s="8">
        <v>642.25996119000001</v>
      </c>
      <c r="J247" s="8">
        <v>474.94261729999999</v>
      </c>
      <c r="K247" s="8">
        <v>1691.2003947800001</v>
      </c>
      <c r="L247" s="8">
        <v>761.00605021000001</v>
      </c>
      <c r="M247" s="8">
        <v>460.67875396999995</v>
      </c>
      <c r="N247" s="8">
        <v>468.48121310999994</v>
      </c>
      <c r="O247" s="8">
        <v>495.96731317999996</v>
      </c>
      <c r="P247" s="8">
        <v>501.52849818999999</v>
      </c>
      <c r="Q247" s="8">
        <v>265.6449144</v>
      </c>
      <c r="R247" s="8">
        <v>361.95636009999998</v>
      </c>
      <c r="S247" s="8">
        <v>489.74525525999996</v>
      </c>
      <c r="T247" s="8">
        <v>1970.95674411</v>
      </c>
      <c r="U247" s="8">
        <v>1012.05960851</v>
      </c>
      <c r="V247" s="8">
        <v>682.27026072000001</v>
      </c>
      <c r="W247" s="8">
        <v>753.27560346999996</v>
      </c>
      <c r="X247" s="8">
        <v>628.88429395000003</v>
      </c>
      <c r="Y247" s="8">
        <v>760.18712505999997</v>
      </c>
    </row>
    <row r="248" spans="1:25" x14ac:dyDescent="0.3">
      <c r="A248" s="9">
        <v>42654</v>
      </c>
      <c r="B248" s="8">
        <v>928.61391882999999</v>
      </c>
      <c r="C248" s="8">
        <v>1039.8860125800002</v>
      </c>
      <c r="D248" s="8">
        <v>1041.2078898700001</v>
      </c>
      <c r="E248" s="8">
        <v>1046.1210581</v>
      </c>
      <c r="F248" s="8">
        <v>1030.8064176800001</v>
      </c>
      <c r="G248" s="8">
        <v>990.81188305000001</v>
      </c>
      <c r="H248" s="8">
        <v>1008.37811987</v>
      </c>
      <c r="I248" s="8">
        <v>1108.48822756</v>
      </c>
      <c r="J248" s="8">
        <v>1070.4210668200001</v>
      </c>
      <c r="K248" s="8">
        <v>874.90511829000002</v>
      </c>
      <c r="L248" s="8">
        <v>826.80595436999999</v>
      </c>
      <c r="M248" s="8">
        <v>809.55885129000001</v>
      </c>
      <c r="N248" s="8">
        <v>763.22148283000001</v>
      </c>
      <c r="O248" s="8">
        <v>861.73072422999996</v>
      </c>
      <c r="P248" s="8">
        <v>866.34384504000002</v>
      </c>
      <c r="Q248" s="8">
        <v>2078.3531013400002</v>
      </c>
      <c r="R248" s="8">
        <v>1175.27379744</v>
      </c>
      <c r="S248" s="8">
        <v>728.62235441999997</v>
      </c>
      <c r="T248" s="8">
        <v>761.30318229</v>
      </c>
      <c r="U248" s="8">
        <v>718.47236074</v>
      </c>
      <c r="V248" s="8">
        <v>750.52648970999996</v>
      </c>
      <c r="W248" s="8">
        <v>731.78500111000005</v>
      </c>
      <c r="X248" s="8">
        <v>616.38291635000007</v>
      </c>
      <c r="Y248" s="8">
        <v>676.19079563000003</v>
      </c>
    </row>
    <row r="249" spans="1:25" x14ac:dyDescent="0.3">
      <c r="A249" s="9">
        <v>42655</v>
      </c>
      <c r="B249" s="8">
        <v>744.78242524999996</v>
      </c>
      <c r="C249" s="8">
        <v>823.40379602999997</v>
      </c>
      <c r="D249" s="8">
        <v>926.85344349000002</v>
      </c>
      <c r="E249" s="8">
        <v>866.45282897000004</v>
      </c>
      <c r="F249" s="8">
        <v>870.98710488999996</v>
      </c>
      <c r="G249" s="8">
        <v>812.88879111999995</v>
      </c>
      <c r="H249" s="8">
        <v>781.39266868000004</v>
      </c>
      <c r="I249" s="8">
        <v>773.97833261999995</v>
      </c>
      <c r="J249" s="8">
        <v>731.43532852999999</v>
      </c>
      <c r="K249" s="8">
        <v>665.74127419000001</v>
      </c>
      <c r="L249" s="8">
        <v>630.97901702000001</v>
      </c>
      <c r="M249" s="8">
        <v>634.18970673000001</v>
      </c>
      <c r="N249" s="8">
        <v>604.55914669000003</v>
      </c>
      <c r="O249" s="8">
        <v>610.68574021000006</v>
      </c>
      <c r="P249" s="8">
        <v>337.60357616999994</v>
      </c>
      <c r="Q249" s="8">
        <v>446.55808598999994</v>
      </c>
      <c r="R249" s="8">
        <v>627.35713528000008</v>
      </c>
      <c r="S249" s="8">
        <v>1480.0812690800001</v>
      </c>
      <c r="T249" s="8">
        <v>772.01256412999999</v>
      </c>
      <c r="U249" s="8">
        <v>707.64872170000001</v>
      </c>
      <c r="V249" s="8">
        <v>748.84227056999998</v>
      </c>
      <c r="W249" s="8">
        <v>697.20257944000002</v>
      </c>
      <c r="X249" s="8">
        <v>689.82818149000002</v>
      </c>
      <c r="Y249" s="8">
        <v>781.39743186999999</v>
      </c>
    </row>
    <row r="250" spans="1:25" x14ac:dyDescent="0.3">
      <c r="A250" s="9">
        <v>42656</v>
      </c>
      <c r="B250" s="8">
        <v>831.01872451999998</v>
      </c>
      <c r="C250" s="8">
        <v>927.71787817999996</v>
      </c>
      <c r="D250" s="8">
        <v>1020.56778223</v>
      </c>
      <c r="E250" s="8">
        <v>1070.68153742</v>
      </c>
      <c r="F250" s="8">
        <v>1109.0976037100002</v>
      </c>
      <c r="G250" s="8">
        <v>1057.8403876700002</v>
      </c>
      <c r="H250" s="8">
        <v>968.33334147000005</v>
      </c>
      <c r="I250" s="8">
        <v>895.18342445999997</v>
      </c>
      <c r="J250" s="8">
        <v>759.31702196000003</v>
      </c>
      <c r="K250" s="8">
        <v>759.77607452999996</v>
      </c>
      <c r="L250" s="8">
        <v>729.70725709999999</v>
      </c>
      <c r="M250" s="8">
        <v>761.76716921000002</v>
      </c>
      <c r="N250" s="8">
        <v>738.67339232999996</v>
      </c>
      <c r="O250" s="8">
        <v>727.63870902999997</v>
      </c>
      <c r="P250" s="8">
        <v>713.19011689000001</v>
      </c>
      <c r="Q250" s="8">
        <v>715.54453510999997</v>
      </c>
      <c r="R250" s="8">
        <v>1278.8824207600001</v>
      </c>
      <c r="S250" s="8">
        <v>1836.9186404300001</v>
      </c>
      <c r="T250" s="8">
        <v>785.05293500000005</v>
      </c>
      <c r="U250" s="8">
        <v>778.33109406000005</v>
      </c>
      <c r="V250" s="8">
        <v>816.38694681000004</v>
      </c>
      <c r="W250" s="8">
        <v>818.38227916000005</v>
      </c>
      <c r="X250" s="8">
        <v>692.80251535000002</v>
      </c>
      <c r="Y250" s="8">
        <v>734.27613142999996</v>
      </c>
    </row>
    <row r="251" spans="1:25" x14ac:dyDescent="0.3">
      <c r="A251" s="9">
        <v>42657</v>
      </c>
      <c r="B251" s="8">
        <v>784.21736549000002</v>
      </c>
      <c r="C251" s="8">
        <v>913.03152121999995</v>
      </c>
      <c r="D251" s="8">
        <v>988.05871622999996</v>
      </c>
      <c r="E251" s="8">
        <v>997.48365314</v>
      </c>
      <c r="F251" s="8">
        <v>1035.2094197400002</v>
      </c>
      <c r="G251" s="8">
        <v>1047.53889675</v>
      </c>
      <c r="H251" s="8">
        <v>970.85672824999995</v>
      </c>
      <c r="I251" s="8">
        <v>881.01929596000002</v>
      </c>
      <c r="J251" s="8">
        <v>777.15619871000001</v>
      </c>
      <c r="K251" s="8">
        <v>758.12451605000001</v>
      </c>
      <c r="L251" s="8">
        <v>721.37971587000004</v>
      </c>
      <c r="M251" s="8">
        <v>675.94614261000004</v>
      </c>
      <c r="N251" s="8">
        <v>1608.6905260800002</v>
      </c>
      <c r="O251" s="8">
        <v>686.98295754000003</v>
      </c>
      <c r="P251" s="8">
        <v>607.90951209000002</v>
      </c>
      <c r="Q251" s="8">
        <v>599.36540637000007</v>
      </c>
      <c r="R251" s="8">
        <v>595.05145615000004</v>
      </c>
      <c r="S251" s="8">
        <v>297.42670812999995</v>
      </c>
      <c r="T251" s="8">
        <v>444.79611034999999</v>
      </c>
      <c r="U251" s="8">
        <v>640.21272791000001</v>
      </c>
      <c r="V251" s="8">
        <v>662.40372533000004</v>
      </c>
      <c r="W251" s="8">
        <v>751.76280442999996</v>
      </c>
      <c r="X251" s="8">
        <v>777.51018819000001</v>
      </c>
      <c r="Y251" s="8">
        <v>870.64811798999995</v>
      </c>
    </row>
    <row r="252" spans="1:25" ht="15.75" customHeight="1" x14ac:dyDescent="0.3">
      <c r="A252" s="9">
        <v>42658</v>
      </c>
      <c r="B252" s="8">
        <v>978.38302689</v>
      </c>
      <c r="C252" s="8">
        <v>1147.3951011500001</v>
      </c>
      <c r="D252" s="8">
        <v>1215.5833966600001</v>
      </c>
      <c r="E252" s="8">
        <v>1231.2931919300001</v>
      </c>
      <c r="F252" s="8">
        <v>1218.2617396500002</v>
      </c>
      <c r="G252" s="8">
        <v>1190.64955457</v>
      </c>
      <c r="H252" s="8">
        <v>1162.42977402</v>
      </c>
      <c r="I252" s="8">
        <v>1081.9181421200001</v>
      </c>
      <c r="J252" s="8">
        <v>986.78394387000003</v>
      </c>
      <c r="K252" s="8">
        <v>842.10217592000004</v>
      </c>
      <c r="L252" s="8">
        <v>736.48167561000002</v>
      </c>
      <c r="M252" s="8">
        <v>731.69286534000003</v>
      </c>
      <c r="N252" s="8">
        <v>1441.0933942900001</v>
      </c>
      <c r="O252" s="8">
        <v>1554.5149852300001</v>
      </c>
      <c r="P252" s="8">
        <v>529.94121730000006</v>
      </c>
      <c r="Q252" s="8">
        <v>534.02487713000005</v>
      </c>
      <c r="R252" s="8">
        <v>533.35274127000002</v>
      </c>
      <c r="S252" s="8">
        <v>538.36942231</v>
      </c>
      <c r="T252" s="8">
        <v>490.21718276999997</v>
      </c>
      <c r="U252" s="8">
        <v>878.54711996000003</v>
      </c>
      <c r="V252" s="8">
        <v>1146.4218178900001</v>
      </c>
      <c r="W252" s="8">
        <v>546.05348483</v>
      </c>
      <c r="X252" s="8">
        <v>568.34913773000005</v>
      </c>
      <c r="Y252" s="8">
        <v>616.82143786000006</v>
      </c>
    </row>
    <row r="253" spans="1:25" x14ac:dyDescent="0.3">
      <c r="A253" s="9">
        <v>42659</v>
      </c>
      <c r="B253" s="8">
        <v>673.79366682</v>
      </c>
      <c r="C253" s="8">
        <v>700.87218666000001</v>
      </c>
      <c r="D253" s="8">
        <v>808.90269454999998</v>
      </c>
      <c r="E253" s="8">
        <v>876.84196898000005</v>
      </c>
      <c r="F253" s="8">
        <v>823.23982495999996</v>
      </c>
      <c r="G253" s="8">
        <v>747.42653935999999</v>
      </c>
      <c r="H253" s="8">
        <v>766.75694411999996</v>
      </c>
      <c r="I253" s="8">
        <v>732.15726472000006</v>
      </c>
      <c r="J253" s="8">
        <v>640.23228931000006</v>
      </c>
      <c r="K253" s="8">
        <v>630.62776635</v>
      </c>
      <c r="L253" s="8">
        <v>555.94508602000008</v>
      </c>
      <c r="M253" s="8">
        <v>528.56949655000005</v>
      </c>
      <c r="N253" s="8">
        <v>517.56776663000005</v>
      </c>
      <c r="O253" s="8">
        <v>497.64352975999992</v>
      </c>
      <c r="P253" s="8">
        <v>717.62027775000001</v>
      </c>
      <c r="Q253" s="8">
        <v>1290.6388023400002</v>
      </c>
      <c r="R253" s="8">
        <v>440.75339072000003</v>
      </c>
      <c r="S253" s="8">
        <v>427.24144737</v>
      </c>
      <c r="T253" s="8">
        <v>501.78575561999997</v>
      </c>
      <c r="U253" s="8">
        <v>595.81608856000003</v>
      </c>
      <c r="V253" s="8">
        <v>605.84805768000001</v>
      </c>
      <c r="W253" s="8">
        <v>636.97145537000006</v>
      </c>
      <c r="X253" s="8">
        <v>625.58615894000002</v>
      </c>
      <c r="Y253" s="8">
        <v>661.08528515</v>
      </c>
    </row>
    <row r="254" spans="1:25" x14ac:dyDescent="0.3">
      <c r="A254" s="9">
        <v>42660</v>
      </c>
      <c r="B254" s="8">
        <v>646.72091511000008</v>
      </c>
      <c r="C254" s="8">
        <v>718.36533283000006</v>
      </c>
      <c r="D254" s="8">
        <v>771.52148271999999</v>
      </c>
      <c r="E254" s="8">
        <v>830.24512633999996</v>
      </c>
      <c r="F254" s="8">
        <v>851.97388726999998</v>
      </c>
      <c r="G254" s="8">
        <v>796.89464340999996</v>
      </c>
      <c r="H254" s="8">
        <v>823.15864052999996</v>
      </c>
      <c r="I254" s="8">
        <v>855.74520798000003</v>
      </c>
      <c r="J254" s="8">
        <v>798.28196435999996</v>
      </c>
      <c r="K254" s="8">
        <v>2130.22053396</v>
      </c>
      <c r="L254" s="8">
        <v>1194.4888472300001</v>
      </c>
      <c r="M254" s="8">
        <v>882.23375621000002</v>
      </c>
      <c r="N254" s="8">
        <v>820.15614803000005</v>
      </c>
      <c r="O254" s="8">
        <v>882.75387265999996</v>
      </c>
      <c r="P254" s="8">
        <v>842.17433745000005</v>
      </c>
      <c r="Q254" s="8">
        <v>820.76826007</v>
      </c>
      <c r="R254" s="8">
        <v>2179.3210376500001</v>
      </c>
      <c r="S254" s="8">
        <v>1383.6916979500002</v>
      </c>
      <c r="T254" s="8">
        <v>338.42574399999995</v>
      </c>
      <c r="U254" s="8">
        <v>749.84974091000004</v>
      </c>
      <c r="V254" s="8">
        <v>1004.4152629500001</v>
      </c>
      <c r="W254" s="8">
        <v>964.01186342000005</v>
      </c>
      <c r="X254" s="8">
        <v>929.89809786000001</v>
      </c>
      <c r="Y254" s="8">
        <v>908.82270963999997</v>
      </c>
    </row>
    <row r="255" spans="1:25" x14ac:dyDescent="0.3">
      <c r="A255" s="9">
        <v>42661</v>
      </c>
      <c r="B255" s="8">
        <v>1090.3790173800001</v>
      </c>
      <c r="C255" s="8">
        <v>1111.8277481600001</v>
      </c>
      <c r="D255" s="8">
        <v>1220.2358418800002</v>
      </c>
      <c r="E255" s="8">
        <v>1202.1021161100002</v>
      </c>
      <c r="F255" s="8">
        <v>1240.3422636300002</v>
      </c>
      <c r="G255" s="8">
        <v>1211.9072204600002</v>
      </c>
      <c r="H255" s="8">
        <v>1112.757805</v>
      </c>
      <c r="I255" s="8">
        <v>1048.52095222</v>
      </c>
      <c r="J255" s="8">
        <v>833.56880079999996</v>
      </c>
      <c r="K255" s="8">
        <v>715.35343455999998</v>
      </c>
      <c r="L255" s="8">
        <v>642.18427599000006</v>
      </c>
      <c r="M255" s="8">
        <v>644.71878228000003</v>
      </c>
      <c r="N255" s="8">
        <v>634.73534796000001</v>
      </c>
      <c r="O255" s="8">
        <v>711.48285123999995</v>
      </c>
      <c r="P255" s="8">
        <v>634.27783309000006</v>
      </c>
      <c r="Q255" s="8">
        <v>640.94494555000006</v>
      </c>
      <c r="R255" s="8">
        <v>1985.2257572200001</v>
      </c>
      <c r="S255" s="8">
        <v>858.76866928000004</v>
      </c>
      <c r="T255" s="8">
        <v>694.00274036999997</v>
      </c>
      <c r="U255" s="8">
        <v>639.89595970000005</v>
      </c>
      <c r="V255" s="8">
        <v>610.90162478000002</v>
      </c>
      <c r="W255" s="8">
        <v>623.09584981</v>
      </c>
      <c r="X255" s="8">
        <v>653.64614061999998</v>
      </c>
      <c r="Y255" s="8">
        <v>689.56491090999998</v>
      </c>
    </row>
    <row r="256" spans="1:25" x14ac:dyDescent="0.3">
      <c r="A256" s="9">
        <v>42662</v>
      </c>
      <c r="B256" s="8">
        <v>702.85674519999998</v>
      </c>
      <c r="C256" s="8">
        <v>777.32111356999997</v>
      </c>
      <c r="D256" s="8">
        <v>836.54141062999997</v>
      </c>
      <c r="E256" s="8">
        <v>853.99284082999998</v>
      </c>
      <c r="F256" s="8">
        <v>864.21752609999999</v>
      </c>
      <c r="G256" s="8">
        <v>870.62536922000004</v>
      </c>
      <c r="H256" s="8">
        <v>825.26839845999996</v>
      </c>
      <c r="I256" s="8">
        <v>763.63351980000004</v>
      </c>
      <c r="J256" s="8">
        <v>638.17198891999999</v>
      </c>
      <c r="K256" s="8">
        <v>586.98284199</v>
      </c>
      <c r="L256" s="8">
        <v>526.21057273000008</v>
      </c>
      <c r="M256" s="8">
        <v>503.99966128</v>
      </c>
      <c r="N256" s="8">
        <v>526.10319321999998</v>
      </c>
      <c r="O256" s="8">
        <v>526.54709013000002</v>
      </c>
      <c r="P256" s="8">
        <v>465.08248611999994</v>
      </c>
      <c r="Q256" s="8">
        <v>287.63861018</v>
      </c>
      <c r="R256" s="8">
        <v>461.06244370999997</v>
      </c>
      <c r="S256" s="8">
        <v>539.60637372999997</v>
      </c>
      <c r="T256" s="8">
        <v>542.41267814000003</v>
      </c>
      <c r="U256" s="8">
        <v>660.74787892000006</v>
      </c>
      <c r="V256" s="8">
        <v>690.65004087</v>
      </c>
      <c r="W256" s="8">
        <v>640.83878389000006</v>
      </c>
      <c r="X256" s="8">
        <v>657.04610722000007</v>
      </c>
      <c r="Y256" s="8">
        <v>735.86309656000003</v>
      </c>
    </row>
    <row r="257" spans="1:25" x14ac:dyDescent="0.3">
      <c r="A257" s="9">
        <v>42663</v>
      </c>
      <c r="B257" s="8">
        <v>840.52475784000001</v>
      </c>
      <c r="C257" s="8">
        <v>949.40418442999999</v>
      </c>
      <c r="D257" s="8">
        <v>1010.57212255</v>
      </c>
      <c r="E257" s="8">
        <v>1017.8895745900001</v>
      </c>
      <c r="F257" s="8">
        <v>1067.61264353</v>
      </c>
      <c r="G257" s="8">
        <v>1027.0575816800001</v>
      </c>
      <c r="H257" s="8">
        <v>994.93052047000003</v>
      </c>
      <c r="I257" s="8">
        <v>873.80454724000003</v>
      </c>
      <c r="J257" s="8">
        <v>633.22344741000006</v>
      </c>
      <c r="K257" s="8">
        <v>673.55751498000006</v>
      </c>
      <c r="L257" s="8">
        <v>797.57433679999997</v>
      </c>
      <c r="M257" s="8">
        <v>785.16031710000004</v>
      </c>
      <c r="N257" s="8">
        <v>769.03980804000003</v>
      </c>
      <c r="O257" s="8">
        <v>816.50758212000005</v>
      </c>
      <c r="P257" s="8">
        <v>828.05444232000002</v>
      </c>
      <c r="Q257" s="8">
        <v>859.82012540000005</v>
      </c>
      <c r="R257" s="8">
        <v>2129.1074956500001</v>
      </c>
      <c r="S257" s="8">
        <v>1887.8789363200001</v>
      </c>
      <c r="T257" s="8">
        <v>967.69025378000003</v>
      </c>
      <c r="U257" s="8">
        <v>920.41786509999997</v>
      </c>
      <c r="V257" s="8">
        <v>846.60440697000001</v>
      </c>
      <c r="W257" s="8">
        <v>860.29918092000003</v>
      </c>
      <c r="X257" s="8">
        <v>885.19627740999999</v>
      </c>
      <c r="Y257" s="8">
        <v>923.56135072999996</v>
      </c>
    </row>
    <row r="258" spans="1:25" x14ac:dyDescent="0.3">
      <c r="A258" s="9">
        <v>42664</v>
      </c>
      <c r="B258" s="8">
        <v>1030.9902849100001</v>
      </c>
      <c r="C258" s="8">
        <v>1119.3216293400001</v>
      </c>
      <c r="D258" s="8">
        <v>1162.2640488100001</v>
      </c>
      <c r="E258" s="8">
        <v>1164.2018996199999</v>
      </c>
      <c r="F258" s="8">
        <v>1184.41453806</v>
      </c>
      <c r="G258" s="8">
        <v>1182.9516670400001</v>
      </c>
      <c r="H258" s="8">
        <v>1096.3654533400002</v>
      </c>
      <c r="I258" s="8">
        <v>1033.2439206500001</v>
      </c>
      <c r="J258" s="8">
        <v>870.46883965999996</v>
      </c>
      <c r="K258" s="8">
        <v>653.22826441000007</v>
      </c>
      <c r="L258" s="8">
        <v>509.82823233999994</v>
      </c>
      <c r="M258" s="8">
        <v>537.95391963999998</v>
      </c>
      <c r="N258" s="8">
        <v>956.14385876999995</v>
      </c>
      <c r="O258" s="8">
        <v>1152.5883897800002</v>
      </c>
      <c r="P258" s="8">
        <v>537.72835903999999</v>
      </c>
      <c r="Q258" s="8">
        <v>566.44755770000006</v>
      </c>
      <c r="R258" s="8">
        <v>290.42176999999998</v>
      </c>
      <c r="S258" s="8">
        <v>546.54949185999999</v>
      </c>
      <c r="T258" s="8">
        <v>653.65078524</v>
      </c>
      <c r="U258" s="8">
        <v>565.23987985000008</v>
      </c>
      <c r="V258" s="8">
        <v>634.7679286</v>
      </c>
      <c r="W258" s="8">
        <v>627.54460107</v>
      </c>
      <c r="X258" s="8">
        <v>629.71719123000003</v>
      </c>
      <c r="Y258" s="8">
        <v>646.98599547000003</v>
      </c>
    </row>
    <row r="259" spans="1:25" x14ac:dyDescent="0.3">
      <c r="A259" s="9">
        <v>42665</v>
      </c>
      <c r="B259" s="8">
        <v>710.05955862999997</v>
      </c>
      <c r="C259" s="8">
        <v>801.64875892999999</v>
      </c>
      <c r="D259" s="8">
        <v>837.62402527999996</v>
      </c>
      <c r="E259" s="8">
        <v>830.14164849999997</v>
      </c>
      <c r="F259" s="8">
        <v>845.17078834999995</v>
      </c>
      <c r="G259" s="8">
        <v>850.82226462999995</v>
      </c>
      <c r="H259" s="8">
        <v>860.01011607999999</v>
      </c>
      <c r="I259" s="8">
        <v>898.08600355999999</v>
      </c>
      <c r="J259" s="8">
        <v>780.77550897000003</v>
      </c>
      <c r="K259" s="8">
        <v>1780.8294261100002</v>
      </c>
      <c r="L259" s="8">
        <v>1004.3316648</v>
      </c>
      <c r="M259" s="8">
        <v>721.74519986999996</v>
      </c>
      <c r="N259" s="8">
        <v>712.91750924999997</v>
      </c>
      <c r="O259" s="8">
        <v>700.82489373999999</v>
      </c>
      <c r="P259" s="8">
        <v>704.82477588999996</v>
      </c>
      <c r="Q259" s="8">
        <v>611.06896502000006</v>
      </c>
      <c r="R259" s="8">
        <v>589.39717698000004</v>
      </c>
      <c r="S259" s="8">
        <v>515.48258576000001</v>
      </c>
      <c r="T259" s="8">
        <v>601.29984487000002</v>
      </c>
      <c r="U259" s="8">
        <v>1302.7690600100002</v>
      </c>
      <c r="V259" s="8">
        <v>848.40271181000003</v>
      </c>
      <c r="W259" s="8">
        <v>595.82542071</v>
      </c>
      <c r="X259" s="8">
        <v>599.73836220999999</v>
      </c>
      <c r="Y259" s="8">
        <v>634.31079339000007</v>
      </c>
    </row>
    <row r="260" spans="1:25" x14ac:dyDescent="0.3">
      <c r="A260" s="9">
        <v>42666</v>
      </c>
      <c r="B260" s="8">
        <v>714.78471679999996</v>
      </c>
      <c r="C260" s="8">
        <v>862.77311315999998</v>
      </c>
      <c r="D260" s="8">
        <v>978.02857947999996</v>
      </c>
      <c r="E260" s="8">
        <v>976.77344702000005</v>
      </c>
      <c r="F260" s="8">
        <v>989.83025064000003</v>
      </c>
      <c r="G260" s="8">
        <v>969.20518432999995</v>
      </c>
      <c r="H260" s="8">
        <v>906.80940240999996</v>
      </c>
      <c r="I260" s="8">
        <v>779.01930316000005</v>
      </c>
      <c r="J260" s="8">
        <v>595.98821436000003</v>
      </c>
      <c r="K260" s="8">
        <v>546.47788773000002</v>
      </c>
      <c r="L260" s="8">
        <v>552.45604387000003</v>
      </c>
      <c r="M260" s="8">
        <v>535.96183816000007</v>
      </c>
      <c r="N260" s="8">
        <v>543.55637053999999</v>
      </c>
      <c r="O260" s="8">
        <v>534.15186726000002</v>
      </c>
      <c r="P260" s="8">
        <v>548.58210816000008</v>
      </c>
      <c r="Q260" s="8">
        <v>930.73795945999996</v>
      </c>
      <c r="R260" s="8">
        <v>2240.1251682300003</v>
      </c>
      <c r="S260" s="8">
        <v>832.58136058000002</v>
      </c>
      <c r="T260" s="8">
        <v>854.37914626999998</v>
      </c>
      <c r="U260" s="8">
        <v>635.38271779000002</v>
      </c>
      <c r="V260" s="8">
        <v>585.41618331000006</v>
      </c>
      <c r="W260" s="8">
        <v>577.92836769000007</v>
      </c>
      <c r="X260" s="8">
        <v>597.49029270000005</v>
      </c>
      <c r="Y260" s="8">
        <v>644.43256326000005</v>
      </c>
    </row>
    <row r="261" spans="1:25" x14ac:dyDescent="0.3">
      <c r="A261" s="9">
        <v>42667</v>
      </c>
      <c r="B261" s="8">
        <v>703.67873403999999</v>
      </c>
      <c r="C261" s="8">
        <v>881.32130156000005</v>
      </c>
      <c r="D261" s="8">
        <v>1014.18661939</v>
      </c>
      <c r="E261" s="8">
        <v>1078.39741392</v>
      </c>
      <c r="F261" s="8">
        <v>1057.50886109</v>
      </c>
      <c r="G261" s="8">
        <v>1047.8560738600002</v>
      </c>
      <c r="H261" s="8">
        <v>975.32280565999997</v>
      </c>
      <c r="I261" s="8">
        <v>949.44143764</v>
      </c>
      <c r="J261" s="8">
        <v>815.93151527999999</v>
      </c>
      <c r="K261" s="8">
        <v>698.13001745999998</v>
      </c>
      <c r="L261" s="8">
        <v>626.20824033000008</v>
      </c>
      <c r="M261" s="8">
        <v>627.68939704000002</v>
      </c>
      <c r="N261" s="8">
        <v>626.68792144000008</v>
      </c>
      <c r="O261" s="8">
        <v>517.11846396999999</v>
      </c>
      <c r="P261" s="8">
        <v>333.41342295999999</v>
      </c>
      <c r="Q261" s="8">
        <v>520.30912984000008</v>
      </c>
      <c r="R261" s="8">
        <v>579.89739502999998</v>
      </c>
      <c r="S261" s="8">
        <v>471.75925036999996</v>
      </c>
      <c r="T261" s="8">
        <v>646.90206800999999</v>
      </c>
      <c r="U261" s="8">
        <v>1428.6716981900001</v>
      </c>
      <c r="V261" s="8">
        <v>669.63242736000007</v>
      </c>
      <c r="W261" s="8">
        <v>658.53407191999997</v>
      </c>
      <c r="X261" s="8">
        <v>642.10756149000008</v>
      </c>
      <c r="Y261" s="8">
        <v>694.32182995999995</v>
      </c>
    </row>
    <row r="262" spans="1:25" x14ac:dyDescent="0.3">
      <c r="A262" s="9">
        <v>42668</v>
      </c>
      <c r="B262" s="8">
        <v>1077.2433433800002</v>
      </c>
      <c r="C262" s="8">
        <v>1218.6910055100002</v>
      </c>
      <c r="D262" s="8">
        <v>1330.5593533900001</v>
      </c>
      <c r="E262" s="8">
        <v>1366.4816186200001</v>
      </c>
      <c r="F262" s="8">
        <v>1320.8986809800001</v>
      </c>
      <c r="G262" s="8">
        <v>1317.4448906</v>
      </c>
      <c r="H262" s="8">
        <v>1198.6391079100001</v>
      </c>
      <c r="I262" s="8">
        <v>1138.66414184</v>
      </c>
      <c r="J262" s="8">
        <v>1160.4895850600001</v>
      </c>
      <c r="K262" s="8">
        <v>1069.71251962</v>
      </c>
      <c r="L262" s="8">
        <v>968.00051153000004</v>
      </c>
      <c r="M262" s="8">
        <v>925.58583572999999</v>
      </c>
      <c r="N262" s="8">
        <v>1076.3667129600001</v>
      </c>
      <c r="O262" s="8">
        <v>1153.8376915700001</v>
      </c>
      <c r="P262" s="8">
        <v>1157.06215296</v>
      </c>
      <c r="Q262" s="8">
        <v>1173.08215834</v>
      </c>
      <c r="R262" s="8">
        <v>1181.2105577100001</v>
      </c>
      <c r="S262" s="8">
        <v>1238.4888007500001</v>
      </c>
      <c r="T262" s="8">
        <v>1014.70616484</v>
      </c>
      <c r="U262" s="8">
        <v>875.39820954000004</v>
      </c>
      <c r="V262" s="8">
        <v>864.33569192000004</v>
      </c>
      <c r="W262" s="8">
        <v>893.54185670000004</v>
      </c>
      <c r="X262" s="8">
        <v>905.82917434000001</v>
      </c>
      <c r="Y262" s="8">
        <v>1014.79495979</v>
      </c>
    </row>
    <row r="263" spans="1:25" x14ac:dyDescent="0.3">
      <c r="A263" s="9">
        <v>42669</v>
      </c>
      <c r="B263" s="8">
        <v>812.16716035000002</v>
      </c>
      <c r="C263" s="8">
        <v>856.75918071000001</v>
      </c>
      <c r="D263" s="8">
        <v>922.21438460000002</v>
      </c>
      <c r="E263" s="8">
        <v>964.47906154999998</v>
      </c>
      <c r="F263" s="8">
        <v>938.38560123000002</v>
      </c>
      <c r="G263" s="8">
        <v>934.08096563000004</v>
      </c>
      <c r="H263" s="8">
        <v>903.18675439000003</v>
      </c>
      <c r="I263" s="8">
        <v>869.72208810999996</v>
      </c>
      <c r="J263" s="8">
        <v>775.72272747</v>
      </c>
      <c r="K263" s="8">
        <v>699.57162817000005</v>
      </c>
      <c r="L263" s="8">
        <v>661.90082294000001</v>
      </c>
      <c r="M263" s="8">
        <v>632.81711838000001</v>
      </c>
      <c r="N263" s="8">
        <v>531.98361571999999</v>
      </c>
      <c r="O263" s="8">
        <v>414.48212889999996</v>
      </c>
      <c r="P263" s="8">
        <v>633.55430940000008</v>
      </c>
      <c r="Q263" s="8">
        <v>663.62509308000006</v>
      </c>
      <c r="R263" s="8">
        <v>654.52179976000002</v>
      </c>
      <c r="S263" s="8">
        <v>645.87495397999999</v>
      </c>
      <c r="T263" s="8">
        <v>720.68942153</v>
      </c>
      <c r="U263" s="8">
        <v>734.83278662999999</v>
      </c>
      <c r="V263" s="8">
        <v>1565.12845932</v>
      </c>
      <c r="W263" s="8">
        <v>568.95284326000001</v>
      </c>
      <c r="X263" s="8">
        <v>584.58866254999998</v>
      </c>
      <c r="Y263" s="8">
        <v>628.93567101000008</v>
      </c>
    </row>
    <row r="264" spans="1:25" x14ac:dyDescent="0.3">
      <c r="A264" s="9">
        <v>42670</v>
      </c>
      <c r="B264" s="8">
        <v>717.66726090999998</v>
      </c>
      <c r="C264" s="8">
        <v>898.1529372</v>
      </c>
      <c r="D264" s="8">
        <v>969.78079253999999</v>
      </c>
      <c r="E264" s="8">
        <v>1016.8058611599999</v>
      </c>
      <c r="F264" s="8">
        <v>1017.96361695</v>
      </c>
      <c r="G264" s="8">
        <v>1001.5135226</v>
      </c>
      <c r="H264" s="8">
        <v>913.19282131</v>
      </c>
      <c r="I264" s="8">
        <v>890.20550307999997</v>
      </c>
      <c r="J264" s="8">
        <v>787.98647466</v>
      </c>
      <c r="K264" s="8">
        <v>724.31732086</v>
      </c>
      <c r="L264" s="8">
        <v>677.59675656000002</v>
      </c>
      <c r="M264" s="8">
        <v>690.26276999000004</v>
      </c>
      <c r="N264" s="8">
        <v>795.0923057</v>
      </c>
      <c r="O264" s="8">
        <v>811.60907396000005</v>
      </c>
      <c r="P264" s="8">
        <v>762.56162883000002</v>
      </c>
      <c r="Q264" s="8">
        <v>779.56300828999997</v>
      </c>
      <c r="R264" s="8">
        <v>788.37453641000002</v>
      </c>
      <c r="S264" s="8">
        <v>763.75170094999999</v>
      </c>
      <c r="T264" s="8">
        <v>729.47672324999996</v>
      </c>
      <c r="U264" s="8">
        <v>677.35782514000005</v>
      </c>
      <c r="V264" s="8">
        <v>667.42641054000001</v>
      </c>
      <c r="W264" s="8">
        <v>703.30270949999999</v>
      </c>
      <c r="X264" s="8">
        <v>718.10389903999999</v>
      </c>
      <c r="Y264" s="8">
        <v>780.77747720000002</v>
      </c>
    </row>
    <row r="265" spans="1:25" x14ac:dyDescent="0.3">
      <c r="A265" s="9">
        <v>42671</v>
      </c>
      <c r="B265" s="8">
        <v>748.78016044000003</v>
      </c>
      <c r="C265" s="8">
        <v>863.34346778999998</v>
      </c>
      <c r="D265" s="8">
        <v>941.47771104000003</v>
      </c>
      <c r="E265" s="8">
        <v>930.05603895000002</v>
      </c>
      <c r="F265" s="8">
        <v>934.84708796999996</v>
      </c>
      <c r="G265" s="8">
        <v>917.51357172999997</v>
      </c>
      <c r="H265" s="8">
        <v>886.93163102999995</v>
      </c>
      <c r="I265" s="8">
        <v>947.40128104999997</v>
      </c>
      <c r="J265" s="8">
        <v>928.33878150999999</v>
      </c>
      <c r="K265" s="8">
        <v>863.20590678999997</v>
      </c>
      <c r="L265" s="8">
        <v>823.02600238000002</v>
      </c>
      <c r="M265" s="8">
        <v>769.22502990999999</v>
      </c>
      <c r="N265" s="8">
        <v>808.56021237000004</v>
      </c>
      <c r="O265" s="8">
        <v>790.54311588999997</v>
      </c>
      <c r="P265" s="8">
        <v>976.04001430999995</v>
      </c>
      <c r="Q265" s="8">
        <v>1373.1177102200002</v>
      </c>
      <c r="R265" s="8">
        <v>742.85824052999999</v>
      </c>
      <c r="S265" s="8">
        <v>724.35583860999998</v>
      </c>
      <c r="T265" s="8">
        <v>774.26791949000005</v>
      </c>
      <c r="U265" s="8">
        <v>824.21828103999997</v>
      </c>
      <c r="V265" s="8">
        <v>815.42199919999996</v>
      </c>
      <c r="W265" s="8">
        <v>788.89716825999994</v>
      </c>
      <c r="X265" s="8">
        <v>703.09226109999997</v>
      </c>
      <c r="Y265" s="8">
        <v>695.74442336000004</v>
      </c>
    </row>
    <row r="266" spans="1:25" x14ac:dyDescent="0.3">
      <c r="A266" s="9">
        <v>42672</v>
      </c>
      <c r="B266" s="8">
        <v>939.69257989000005</v>
      </c>
      <c r="C266" s="8">
        <v>1144.2724819699999</v>
      </c>
      <c r="D266" s="8">
        <v>1261.6944280800001</v>
      </c>
      <c r="E266" s="8">
        <v>1283.28672224</v>
      </c>
      <c r="F266" s="8">
        <v>1297.1645893300001</v>
      </c>
      <c r="G266" s="8">
        <v>1278.4572844100001</v>
      </c>
      <c r="H266" s="8">
        <v>1192.6656660600001</v>
      </c>
      <c r="I266" s="8">
        <v>1141.5137222000001</v>
      </c>
      <c r="J266" s="8">
        <v>1147.19691928</v>
      </c>
      <c r="K266" s="8">
        <v>1183.29343156</v>
      </c>
      <c r="L266" s="8">
        <v>1123.2151629700002</v>
      </c>
      <c r="M266" s="8">
        <v>1085.42451656</v>
      </c>
      <c r="N266" s="8">
        <v>1032.2932124700001</v>
      </c>
      <c r="O266" s="8">
        <v>1012.3621000000001</v>
      </c>
      <c r="P266" s="8">
        <v>996.93648719999999</v>
      </c>
      <c r="Q266" s="8">
        <v>1008.1059278500001</v>
      </c>
      <c r="R266" s="8">
        <v>1009.43078449</v>
      </c>
      <c r="S266" s="8">
        <v>1008.28945431</v>
      </c>
      <c r="T266" s="8">
        <v>996.21606643999996</v>
      </c>
      <c r="U266" s="8">
        <v>921.86096278000002</v>
      </c>
      <c r="V266" s="8">
        <v>902.38864805000003</v>
      </c>
      <c r="W266" s="8">
        <v>890.62819993000005</v>
      </c>
      <c r="X266" s="8">
        <v>868.51258631999997</v>
      </c>
      <c r="Y266" s="8">
        <v>936.99854216000006</v>
      </c>
    </row>
    <row r="267" spans="1:25" x14ac:dyDescent="0.3">
      <c r="A267" s="9">
        <v>42673</v>
      </c>
      <c r="B267" s="8">
        <v>753.60792685000001</v>
      </c>
      <c r="C267" s="8">
        <v>847.76324094999995</v>
      </c>
      <c r="D267" s="8">
        <v>922.49093760999995</v>
      </c>
      <c r="E267" s="8">
        <v>953.35375162000003</v>
      </c>
      <c r="F267" s="8">
        <v>960.27667927000005</v>
      </c>
      <c r="G267" s="8">
        <v>914.64964086999998</v>
      </c>
      <c r="H267" s="8">
        <v>900.16482688999997</v>
      </c>
      <c r="I267" s="8">
        <v>891.04580596999995</v>
      </c>
      <c r="J267" s="8">
        <v>776.00828360000003</v>
      </c>
      <c r="K267" s="8">
        <v>730.04428651000001</v>
      </c>
      <c r="L267" s="8">
        <v>596.11077915999999</v>
      </c>
      <c r="M267" s="8">
        <v>537.07386664000001</v>
      </c>
      <c r="N267" s="8">
        <v>522.05707482000003</v>
      </c>
      <c r="O267" s="8">
        <v>515.10646989999998</v>
      </c>
      <c r="P267" s="8">
        <v>502.08285440999992</v>
      </c>
      <c r="Q267" s="8">
        <v>498.46168187999996</v>
      </c>
      <c r="R267" s="8">
        <v>561.62078711000004</v>
      </c>
      <c r="S267" s="8">
        <v>1195.5324339600002</v>
      </c>
      <c r="T267" s="8">
        <v>526.61167623000006</v>
      </c>
      <c r="U267" s="8">
        <v>584.33970787999999</v>
      </c>
      <c r="V267" s="8">
        <v>577.82050081</v>
      </c>
      <c r="W267" s="8">
        <v>576.61595054999998</v>
      </c>
      <c r="X267" s="8">
        <v>577.64664144000005</v>
      </c>
      <c r="Y267" s="8">
        <v>592.25131793000003</v>
      </c>
    </row>
    <row r="268" spans="1:25" x14ac:dyDescent="0.3">
      <c r="A268" s="9">
        <v>42674</v>
      </c>
      <c r="B268" s="8">
        <v>678.66667208000001</v>
      </c>
      <c r="C268" s="8">
        <v>759.06498076000003</v>
      </c>
      <c r="D268" s="8">
        <v>800.45466126999997</v>
      </c>
      <c r="E268" s="8">
        <v>828.98006442999997</v>
      </c>
      <c r="F268" s="8">
        <v>802.59472118999997</v>
      </c>
      <c r="G268" s="8">
        <v>815.08048355999995</v>
      </c>
      <c r="H268" s="8">
        <v>852.59746925000002</v>
      </c>
      <c r="I268" s="8">
        <v>881.80343452</v>
      </c>
      <c r="J268" s="8">
        <v>759.92914969000003</v>
      </c>
      <c r="K268" s="8">
        <v>673.90755604000003</v>
      </c>
      <c r="L268" s="8">
        <v>628.95946406000007</v>
      </c>
      <c r="M268" s="8">
        <v>615.61114542000007</v>
      </c>
      <c r="N268" s="8">
        <v>606.96133626000005</v>
      </c>
      <c r="O268" s="8">
        <v>607.19201609000004</v>
      </c>
      <c r="P268" s="8">
        <v>626.06109837000008</v>
      </c>
      <c r="Q268" s="8">
        <v>617.22541281999997</v>
      </c>
      <c r="R268" s="8">
        <v>626.59925736000002</v>
      </c>
      <c r="S268" s="8">
        <v>623.07392605000007</v>
      </c>
      <c r="T268" s="8">
        <v>619.38762144999998</v>
      </c>
      <c r="U268" s="8">
        <v>683.90208140000004</v>
      </c>
      <c r="V268" s="8">
        <v>680.03774199999998</v>
      </c>
      <c r="W268" s="8">
        <v>686.57509792000008</v>
      </c>
      <c r="X268" s="8">
        <v>684.47714221000001</v>
      </c>
      <c r="Y268" s="8">
        <v>727.02851629999998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42644</v>
      </c>
      <c r="B272" s="8">
        <v>955.42829600000005</v>
      </c>
      <c r="C272" s="8">
        <v>1086.3382421000001</v>
      </c>
      <c r="D272" s="8">
        <v>1156.6003278200001</v>
      </c>
      <c r="E272" s="8">
        <v>1211.1543115500001</v>
      </c>
      <c r="F272" s="8">
        <v>1190.3240923400001</v>
      </c>
      <c r="G272" s="8">
        <v>1171.9482062900001</v>
      </c>
      <c r="H272" s="8">
        <v>1132.1711551600001</v>
      </c>
      <c r="I272" s="8">
        <v>1065.5736905600002</v>
      </c>
      <c r="J272" s="8">
        <v>949.02579620999995</v>
      </c>
      <c r="K272" s="8">
        <v>925.67950753000014</v>
      </c>
      <c r="L272" s="8">
        <v>833.85104530000012</v>
      </c>
      <c r="M272" s="8">
        <v>850.23312204000013</v>
      </c>
      <c r="N272" s="8">
        <v>2177.6833983900001</v>
      </c>
      <c r="O272" s="8">
        <v>1627.5845022400001</v>
      </c>
      <c r="P272" s="8">
        <v>949.32484965000003</v>
      </c>
      <c r="Q272" s="8">
        <v>942.90033442000004</v>
      </c>
      <c r="R272" s="8">
        <v>942.90669684</v>
      </c>
      <c r="S272" s="8">
        <v>886.26547122000011</v>
      </c>
      <c r="T272" s="8">
        <v>831.82655094000006</v>
      </c>
      <c r="U272" s="8">
        <v>764.07934210999997</v>
      </c>
      <c r="V272" s="8">
        <v>907.25160032000008</v>
      </c>
      <c r="W272" s="8">
        <v>853.71161204999999</v>
      </c>
      <c r="X272" s="8">
        <v>901.07868217000009</v>
      </c>
      <c r="Y272" s="8">
        <v>972.27972382000007</v>
      </c>
    </row>
    <row r="273" spans="1:25" x14ac:dyDescent="0.3">
      <c r="A273" s="9">
        <v>42645</v>
      </c>
      <c r="B273" s="8">
        <v>1020.4689287900001</v>
      </c>
      <c r="C273" s="8">
        <v>1162.79648514</v>
      </c>
      <c r="D273" s="8">
        <v>1306.3123777200001</v>
      </c>
      <c r="E273" s="8">
        <v>1260.60682705</v>
      </c>
      <c r="F273" s="8">
        <v>1293.86358006</v>
      </c>
      <c r="G273" s="8">
        <v>1243.88452106</v>
      </c>
      <c r="H273" s="8">
        <v>1229.2863357000001</v>
      </c>
      <c r="I273" s="8">
        <v>1171.32092231</v>
      </c>
      <c r="J273" s="8">
        <v>1148.6211987900001</v>
      </c>
      <c r="K273" s="8">
        <v>943.27115477999996</v>
      </c>
      <c r="L273" s="8">
        <v>797.99827176000008</v>
      </c>
      <c r="M273" s="8">
        <v>757.81136205999996</v>
      </c>
      <c r="N273" s="8">
        <v>1784.6689196900002</v>
      </c>
      <c r="O273" s="8">
        <v>1115.9395712400001</v>
      </c>
      <c r="P273" s="8">
        <v>743.2157294000001</v>
      </c>
      <c r="Q273" s="8">
        <v>771.57709913999997</v>
      </c>
      <c r="R273" s="8">
        <v>737.22250731000008</v>
      </c>
      <c r="S273" s="8">
        <v>725.83375040999999</v>
      </c>
      <c r="T273" s="8">
        <v>725.05574537000007</v>
      </c>
      <c r="U273" s="8">
        <v>739.14232181000011</v>
      </c>
      <c r="V273" s="8">
        <v>705.19742829000006</v>
      </c>
      <c r="W273" s="8">
        <v>732.15881917000002</v>
      </c>
      <c r="X273" s="8">
        <v>783.43188664000013</v>
      </c>
      <c r="Y273" s="8">
        <v>872.37095760000011</v>
      </c>
    </row>
    <row r="274" spans="1:25" x14ac:dyDescent="0.3">
      <c r="A274" s="9">
        <v>42646</v>
      </c>
      <c r="B274" s="8">
        <v>1000.4350979800001</v>
      </c>
      <c r="C274" s="8">
        <v>1127.38078896</v>
      </c>
      <c r="D274" s="8">
        <v>1203.7327092400001</v>
      </c>
      <c r="E274" s="8">
        <v>1275.8198159999999</v>
      </c>
      <c r="F274" s="8">
        <v>1154.26428891</v>
      </c>
      <c r="G274" s="8">
        <v>1159.45327903</v>
      </c>
      <c r="H274" s="8">
        <v>1059.1683149</v>
      </c>
      <c r="I274" s="8">
        <v>1095.67233242</v>
      </c>
      <c r="J274" s="8">
        <v>1035.8679021100002</v>
      </c>
      <c r="K274" s="8">
        <v>1932.2434312800001</v>
      </c>
      <c r="L274" s="8">
        <v>1196.8146960700001</v>
      </c>
      <c r="M274" s="8">
        <v>710.09966366000003</v>
      </c>
      <c r="N274" s="8">
        <v>704.63818941</v>
      </c>
      <c r="O274" s="8">
        <v>738.27753582000003</v>
      </c>
      <c r="P274" s="8">
        <v>433.66926215999996</v>
      </c>
      <c r="Q274" s="8">
        <v>523.20741506000002</v>
      </c>
      <c r="R274" s="8">
        <v>715.90033595</v>
      </c>
      <c r="S274" s="8">
        <v>730.74360025999999</v>
      </c>
      <c r="T274" s="8">
        <v>751.90746848000003</v>
      </c>
      <c r="U274" s="8">
        <v>632.13070569000001</v>
      </c>
      <c r="V274" s="8">
        <v>800.38307851000013</v>
      </c>
      <c r="W274" s="8">
        <v>800.83075164000002</v>
      </c>
      <c r="X274" s="8">
        <v>776.09957195000004</v>
      </c>
      <c r="Y274" s="8">
        <v>954.6092239300001</v>
      </c>
    </row>
    <row r="275" spans="1:25" x14ac:dyDescent="0.3">
      <c r="A275" s="9">
        <v>42647</v>
      </c>
      <c r="B275" s="8">
        <v>999.72594576000006</v>
      </c>
      <c r="C275" s="8">
        <v>1062.16516402</v>
      </c>
      <c r="D275" s="8">
        <v>1028.7338259400001</v>
      </c>
      <c r="E275" s="8">
        <v>1037.08477169</v>
      </c>
      <c r="F275" s="8">
        <v>1039.46069014</v>
      </c>
      <c r="G275" s="8">
        <v>1076.28897037</v>
      </c>
      <c r="H275" s="8">
        <v>1088.91829297</v>
      </c>
      <c r="I275" s="8">
        <v>1031.5697037</v>
      </c>
      <c r="J275" s="8">
        <v>1216.34006757</v>
      </c>
      <c r="K275" s="8">
        <v>2305.0113898200002</v>
      </c>
      <c r="L275" s="8">
        <v>1276.53664602</v>
      </c>
      <c r="M275" s="8">
        <v>873.68175244000008</v>
      </c>
      <c r="N275" s="8">
        <v>913.18629333000013</v>
      </c>
      <c r="O275" s="8">
        <v>1007.67785555</v>
      </c>
      <c r="P275" s="8">
        <v>2307.0838008699998</v>
      </c>
      <c r="Q275" s="8">
        <v>871.27954470000009</v>
      </c>
      <c r="R275" s="8">
        <v>806.41223585000012</v>
      </c>
      <c r="S275" s="8">
        <v>799.74270827999999</v>
      </c>
      <c r="T275" s="8">
        <v>925.78924437000001</v>
      </c>
      <c r="U275" s="8">
        <v>2233.1545129299998</v>
      </c>
      <c r="V275" s="8">
        <v>989.18362720000005</v>
      </c>
      <c r="W275" s="8">
        <v>892.13918363000016</v>
      </c>
      <c r="X275" s="8">
        <v>1014.6852756400001</v>
      </c>
      <c r="Y275" s="8">
        <v>1086.6000481900001</v>
      </c>
    </row>
    <row r="276" spans="1:25" x14ac:dyDescent="0.3">
      <c r="A276" s="9">
        <v>42648</v>
      </c>
      <c r="B276" s="8">
        <v>1656.8047355200001</v>
      </c>
      <c r="C276" s="8">
        <v>1824.1123880700002</v>
      </c>
      <c r="D276" s="8">
        <v>1880.6521190200001</v>
      </c>
      <c r="E276" s="8">
        <v>1788.44367592</v>
      </c>
      <c r="F276" s="8">
        <v>1719.8747730500002</v>
      </c>
      <c r="G276" s="8">
        <v>1634.3395147400001</v>
      </c>
      <c r="H276" s="8">
        <v>1499.6034701800002</v>
      </c>
      <c r="I276" s="8">
        <v>1499.5929103200001</v>
      </c>
      <c r="J276" s="8">
        <v>1636.2557609100002</v>
      </c>
      <c r="K276" s="8">
        <v>1386.79653121</v>
      </c>
      <c r="L276" s="8">
        <v>1270.56822255</v>
      </c>
      <c r="M276" s="8">
        <v>1239.06700146</v>
      </c>
      <c r="N276" s="8">
        <v>1264.5978611200001</v>
      </c>
      <c r="O276" s="8">
        <v>1357.9635371500001</v>
      </c>
      <c r="P276" s="8">
        <v>1055.6987275700001</v>
      </c>
      <c r="Q276" s="8">
        <v>610.69526467000003</v>
      </c>
      <c r="R276" s="8">
        <v>1202.3474753099999</v>
      </c>
      <c r="S276" s="8">
        <v>1434.8691134600001</v>
      </c>
      <c r="T276" s="8">
        <v>1475.6386653900001</v>
      </c>
      <c r="U276" s="8">
        <v>1271.7477822000001</v>
      </c>
      <c r="V276" s="8">
        <v>1258.5458214100001</v>
      </c>
      <c r="W276" s="8">
        <v>1125.85586513</v>
      </c>
      <c r="X276" s="8">
        <v>1156.62311522</v>
      </c>
      <c r="Y276" s="8">
        <v>1313.6081243799999</v>
      </c>
    </row>
    <row r="277" spans="1:25" x14ac:dyDescent="0.3">
      <c r="A277" s="9">
        <v>42649</v>
      </c>
      <c r="B277" s="8">
        <v>891.10538844999996</v>
      </c>
      <c r="C277" s="8">
        <v>903.01317012999993</v>
      </c>
      <c r="D277" s="8">
        <v>961.67447973000003</v>
      </c>
      <c r="E277" s="8">
        <v>963.76622103</v>
      </c>
      <c r="F277" s="8">
        <v>950.64352626999994</v>
      </c>
      <c r="G277" s="8">
        <v>962.68423664000011</v>
      </c>
      <c r="H277" s="8">
        <v>911.05820670000003</v>
      </c>
      <c r="I277" s="8">
        <v>857.11790059000009</v>
      </c>
      <c r="J277" s="8">
        <v>741.18793909999999</v>
      </c>
      <c r="K277" s="8">
        <v>701.1883774800001</v>
      </c>
      <c r="L277" s="8">
        <v>672.92886513000008</v>
      </c>
      <c r="M277" s="8">
        <v>622.77406465000013</v>
      </c>
      <c r="N277" s="8">
        <v>598.94905532999996</v>
      </c>
      <c r="O277" s="8">
        <v>1742.6584479500002</v>
      </c>
      <c r="P277" s="8">
        <v>719.85025982000002</v>
      </c>
      <c r="Q277" s="8">
        <v>580.72254352000004</v>
      </c>
      <c r="R277" s="8">
        <v>570.71561143000008</v>
      </c>
      <c r="S277" s="8">
        <v>575.81218114000001</v>
      </c>
      <c r="T277" s="8">
        <v>560.68604554000001</v>
      </c>
      <c r="U277" s="8">
        <v>602.18721879999998</v>
      </c>
      <c r="V277" s="8">
        <v>699.71541599000011</v>
      </c>
      <c r="W277" s="8">
        <v>711.15106781999998</v>
      </c>
      <c r="X277" s="8">
        <v>697.22245153000006</v>
      </c>
      <c r="Y277" s="8">
        <v>876.30494137999995</v>
      </c>
    </row>
    <row r="278" spans="1:25" x14ac:dyDescent="0.3">
      <c r="A278" s="9">
        <v>42650</v>
      </c>
      <c r="B278" s="8">
        <v>981.76413513000011</v>
      </c>
      <c r="C278" s="8">
        <v>1008.8068927700001</v>
      </c>
      <c r="D278" s="8">
        <v>1058.4014918</v>
      </c>
      <c r="E278" s="8">
        <v>1080.67084789</v>
      </c>
      <c r="F278" s="8">
        <v>1071.3239012700001</v>
      </c>
      <c r="G278" s="8">
        <v>1069.8635256300001</v>
      </c>
      <c r="H278" s="8">
        <v>983.19750414999999</v>
      </c>
      <c r="I278" s="8">
        <v>1050.8564231299999</v>
      </c>
      <c r="J278" s="8">
        <v>999.80756885999995</v>
      </c>
      <c r="K278" s="8">
        <v>2341.7516120300002</v>
      </c>
      <c r="L278" s="8">
        <v>1071.51887506</v>
      </c>
      <c r="M278" s="8">
        <v>684.44065950000004</v>
      </c>
      <c r="N278" s="8">
        <v>678.64414563000003</v>
      </c>
      <c r="O278" s="8">
        <v>726.27263804000006</v>
      </c>
      <c r="P278" s="8">
        <v>682.49451584000008</v>
      </c>
      <c r="Q278" s="8">
        <v>683.35825219000003</v>
      </c>
      <c r="R278" s="8">
        <v>815.78179161000003</v>
      </c>
      <c r="S278" s="8">
        <v>678.96922239000003</v>
      </c>
      <c r="T278" s="8">
        <v>658.43617216000007</v>
      </c>
      <c r="U278" s="8">
        <v>735.58616146000008</v>
      </c>
      <c r="V278" s="8">
        <v>727.41055458000005</v>
      </c>
      <c r="W278" s="8">
        <v>741.36709453000003</v>
      </c>
      <c r="X278" s="8">
        <v>750.54213472000004</v>
      </c>
      <c r="Y278" s="8">
        <v>840.82573442000012</v>
      </c>
    </row>
    <row r="279" spans="1:25" x14ac:dyDescent="0.3">
      <c r="A279" s="9">
        <v>42651</v>
      </c>
      <c r="B279" s="8">
        <v>942.23431303000007</v>
      </c>
      <c r="C279" s="8">
        <v>1005.01079043</v>
      </c>
      <c r="D279" s="8">
        <v>1054.41528786</v>
      </c>
      <c r="E279" s="8">
        <v>1028.1561185200001</v>
      </c>
      <c r="F279" s="8">
        <v>945.77764711000009</v>
      </c>
      <c r="G279" s="8">
        <v>946.69516207000015</v>
      </c>
      <c r="H279" s="8">
        <v>965.39797936000014</v>
      </c>
      <c r="I279" s="8">
        <v>955.21022241000014</v>
      </c>
      <c r="J279" s="8">
        <v>822.27175373</v>
      </c>
      <c r="K279" s="8">
        <v>2634.6345969999998</v>
      </c>
      <c r="L279" s="8">
        <v>1215.1446061700001</v>
      </c>
      <c r="M279" s="8">
        <v>772.42536837000011</v>
      </c>
      <c r="N279" s="8">
        <v>767.75097757000003</v>
      </c>
      <c r="O279" s="8">
        <v>741.75724765000007</v>
      </c>
      <c r="P279" s="8">
        <v>717.93074034000006</v>
      </c>
      <c r="Q279" s="8">
        <v>732.69830939000008</v>
      </c>
      <c r="R279" s="8">
        <v>732.38747805000003</v>
      </c>
      <c r="S279" s="8">
        <v>746.29141980000009</v>
      </c>
      <c r="T279" s="8">
        <v>668.37609687000008</v>
      </c>
      <c r="U279" s="8">
        <v>714.87837639000008</v>
      </c>
      <c r="V279" s="8">
        <v>692.54604689999996</v>
      </c>
      <c r="W279" s="8">
        <v>699.61261093000007</v>
      </c>
      <c r="X279" s="8">
        <v>704.25717870000005</v>
      </c>
      <c r="Y279" s="8">
        <v>840.93947135999997</v>
      </c>
    </row>
    <row r="280" spans="1:25" x14ac:dyDescent="0.3">
      <c r="A280" s="9">
        <v>42652</v>
      </c>
      <c r="B280" s="8">
        <v>840.40123068000003</v>
      </c>
      <c r="C280" s="8">
        <v>929.85487151000007</v>
      </c>
      <c r="D280" s="8">
        <v>924.52887437000004</v>
      </c>
      <c r="E280" s="8">
        <v>924.86218030999999</v>
      </c>
      <c r="F280" s="8">
        <v>928.69983767999997</v>
      </c>
      <c r="G280" s="8">
        <v>895.27294838000012</v>
      </c>
      <c r="H280" s="8">
        <v>894.00287541000012</v>
      </c>
      <c r="I280" s="8">
        <v>957.90307208000013</v>
      </c>
      <c r="J280" s="8">
        <v>861.79303596</v>
      </c>
      <c r="K280" s="8">
        <v>1005.3327670600002</v>
      </c>
      <c r="L280" s="8">
        <v>926.98104742999999</v>
      </c>
      <c r="M280" s="8">
        <v>880.40683978000015</v>
      </c>
      <c r="N280" s="8">
        <v>803.77219632000003</v>
      </c>
      <c r="O280" s="8">
        <v>739.25810330000013</v>
      </c>
      <c r="P280" s="8">
        <v>1884.8540101200001</v>
      </c>
      <c r="Q280" s="8">
        <v>1015.72686148</v>
      </c>
      <c r="R280" s="8">
        <v>680.61329068999999</v>
      </c>
      <c r="S280" s="8">
        <v>670.06158462000008</v>
      </c>
      <c r="T280" s="8">
        <v>656.45929947000013</v>
      </c>
      <c r="U280" s="8">
        <v>714.89506487000006</v>
      </c>
      <c r="V280" s="8">
        <v>618.68187684999998</v>
      </c>
      <c r="W280" s="8">
        <v>623.04629113999999</v>
      </c>
      <c r="X280" s="8">
        <v>623.90755703000002</v>
      </c>
      <c r="Y280" s="8">
        <v>638.16118434999998</v>
      </c>
    </row>
    <row r="281" spans="1:25" x14ac:dyDescent="0.3">
      <c r="A281" s="9">
        <v>42653</v>
      </c>
      <c r="B281" s="8">
        <v>698.92684624000003</v>
      </c>
      <c r="C281" s="8">
        <v>733.78318290000004</v>
      </c>
      <c r="D281" s="8">
        <v>745.00226902999998</v>
      </c>
      <c r="E281" s="8">
        <v>749.48205105000011</v>
      </c>
      <c r="F281" s="8">
        <v>747.81282114999999</v>
      </c>
      <c r="G281" s="8">
        <v>750.25986177000004</v>
      </c>
      <c r="H281" s="8">
        <v>790.59875105000003</v>
      </c>
      <c r="I281" s="8">
        <v>792.76996119</v>
      </c>
      <c r="J281" s="8">
        <v>625.45261730000004</v>
      </c>
      <c r="K281" s="8">
        <v>1841.7103947800001</v>
      </c>
      <c r="L281" s="8">
        <v>911.51605021</v>
      </c>
      <c r="M281" s="8">
        <v>611.18875397000011</v>
      </c>
      <c r="N281" s="8">
        <v>618.99121310999999</v>
      </c>
      <c r="O281" s="8">
        <v>646.47731318000001</v>
      </c>
      <c r="P281" s="8">
        <v>652.03849819000004</v>
      </c>
      <c r="Q281" s="8">
        <v>416.1549144</v>
      </c>
      <c r="R281" s="8">
        <v>512.46636010000009</v>
      </c>
      <c r="S281" s="8">
        <v>640.25525526000001</v>
      </c>
      <c r="T281" s="8">
        <v>2121.46674411</v>
      </c>
      <c r="U281" s="8">
        <v>1162.5696085100001</v>
      </c>
      <c r="V281" s="8">
        <v>832.78026072000011</v>
      </c>
      <c r="W281" s="8">
        <v>903.78560347000007</v>
      </c>
      <c r="X281" s="8">
        <v>779.39429395000002</v>
      </c>
      <c r="Y281" s="8">
        <v>910.69712505999996</v>
      </c>
    </row>
    <row r="282" spans="1:25" x14ac:dyDescent="0.3">
      <c r="A282" s="9">
        <v>42654</v>
      </c>
      <c r="B282" s="8">
        <v>1079.1239188300001</v>
      </c>
      <c r="C282" s="8">
        <v>1190.3960125800002</v>
      </c>
      <c r="D282" s="8">
        <v>1191.7178898700001</v>
      </c>
      <c r="E282" s="8">
        <v>1196.6310581</v>
      </c>
      <c r="F282" s="8">
        <v>1181.3164176800001</v>
      </c>
      <c r="G282" s="8">
        <v>1141.32188305</v>
      </c>
      <c r="H282" s="8">
        <v>1158.8881198700001</v>
      </c>
      <c r="I282" s="8">
        <v>1258.99822756</v>
      </c>
      <c r="J282" s="8">
        <v>1220.9310668200001</v>
      </c>
      <c r="K282" s="8">
        <v>1025.41511829</v>
      </c>
      <c r="L282" s="8">
        <v>977.3159543700001</v>
      </c>
      <c r="M282" s="8">
        <v>960.06885129000011</v>
      </c>
      <c r="N282" s="8">
        <v>913.73148283</v>
      </c>
      <c r="O282" s="8">
        <v>1012.2407242300001</v>
      </c>
      <c r="P282" s="8">
        <v>1016.8538450400001</v>
      </c>
      <c r="Q282" s="8">
        <v>2228.86310134</v>
      </c>
      <c r="R282" s="8">
        <v>1325.7837974399999</v>
      </c>
      <c r="S282" s="8">
        <v>879.13235441999996</v>
      </c>
      <c r="T282" s="8">
        <v>911.81318228999999</v>
      </c>
      <c r="U282" s="8">
        <v>868.9823607400001</v>
      </c>
      <c r="V282" s="8">
        <v>901.03648971000007</v>
      </c>
      <c r="W282" s="8">
        <v>882.29500111000016</v>
      </c>
      <c r="X282" s="8">
        <v>766.89291635000006</v>
      </c>
      <c r="Y282" s="8">
        <v>826.70079563000013</v>
      </c>
    </row>
    <row r="283" spans="1:25" x14ac:dyDescent="0.3">
      <c r="A283" s="9">
        <v>42655</v>
      </c>
      <c r="B283" s="8">
        <v>895.29242524999995</v>
      </c>
      <c r="C283" s="8">
        <v>973.91379602999996</v>
      </c>
      <c r="D283" s="8">
        <v>1077.36344349</v>
      </c>
      <c r="E283" s="8">
        <v>1016.9628289700001</v>
      </c>
      <c r="F283" s="8">
        <v>1021.4971048899999</v>
      </c>
      <c r="G283" s="8">
        <v>963.39879111999994</v>
      </c>
      <c r="H283" s="8">
        <v>931.90266868000003</v>
      </c>
      <c r="I283" s="8">
        <v>924.48833261999994</v>
      </c>
      <c r="J283" s="8">
        <v>881.9453285300001</v>
      </c>
      <c r="K283" s="8">
        <v>816.25127419</v>
      </c>
      <c r="L283" s="8">
        <v>781.48901702000012</v>
      </c>
      <c r="M283" s="8">
        <v>784.69970673000012</v>
      </c>
      <c r="N283" s="8">
        <v>755.06914669000003</v>
      </c>
      <c r="O283" s="8">
        <v>761.19574021000005</v>
      </c>
      <c r="P283" s="8">
        <v>488.11357616999999</v>
      </c>
      <c r="Q283" s="8">
        <v>597.0680859900001</v>
      </c>
      <c r="R283" s="8">
        <v>777.86713528000007</v>
      </c>
      <c r="S283" s="8">
        <v>1630.5912690800001</v>
      </c>
      <c r="T283" s="8">
        <v>922.52256413000009</v>
      </c>
      <c r="U283" s="8">
        <v>858.15872170000011</v>
      </c>
      <c r="V283" s="8">
        <v>899.35227056999997</v>
      </c>
      <c r="W283" s="8">
        <v>847.71257944000013</v>
      </c>
      <c r="X283" s="8">
        <v>840.33818149000012</v>
      </c>
      <c r="Y283" s="8">
        <v>931.90743186999998</v>
      </c>
    </row>
    <row r="284" spans="1:25" x14ac:dyDescent="0.3">
      <c r="A284" s="9">
        <v>42656</v>
      </c>
      <c r="B284" s="8">
        <v>981.52872451999997</v>
      </c>
      <c r="C284" s="8">
        <v>1078.2278781800001</v>
      </c>
      <c r="D284" s="8">
        <v>1171.0777822300001</v>
      </c>
      <c r="E284" s="8">
        <v>1221.19153742</v>
      </c>
      <c r="F284" s="8">
        <v>1259.6076037100001</v>
      </c>
      <c r="G284" s="8">
        <v>1208.3503876700001</v>
      </c>
      <c r="H284" s="8">
        <v>1118.84334147</v>
      </c>
      <c r="I284" s="8">
        <v>1045.69342446</v>
      </c>
      <c r="J284" s="8">
        <v>909.82702196000014</v>
      </c>
      <c r="K284" s="8">
        <v>910.28607452999995</v>
      </c>
      <c r="L284" s="8">
        <v>880.2172571000001</v>
      </c>
      <c r="M284" s="8">
        <v>912.27716921000001</v>
      </c>
      <c r="N284" s="8">
        <v>889.18339233000006</v>
      </c>
      <c r="O284" s="8">
        <v>878.14870902999996</v>
      </c>
      <c r="P284" s="8">
        <v>863.70011689000012</v>
      </c>
      <c r="Q284" s="8">
        <v>866.05453510999996</v>
      </c>
      <c r="R284" s="8">
        <v>1429.39242076</v>
      </c>
      <c r="S284" s="8">
        <v>1987.4286404300001</v>
      </c>
      <c r="T284" s="8">
        <v>935.56293500000015</v>
      </c>
      <c r="U284" s="8">
        <v>928.84109406000016</v>
      </c>
      <c r="V284" s="8">
        <v>966.89694681000014</v>
      </c>
      <c r="W284" s="8">
        <v>968.89227916000004</v>
      </c>
      <c r="X284" s="8">
        <v>843.31251535000001</v>
      </c>
      <c r="Y284" s="8">
        <v>884.78613143000007</v>
      </c>
    </row>
    <row r="285" spans="1:25" x14ac:dyDescent="0.3">
      <c r="A285" s="9">
        <v>42657</v>
      </c>
      <c r="B285" s="8">
        <v>934.72736549000001</v>
      </c>
      <c r="C285" s="8">
        <v>1063.54152122</v>
      </c>
      <c r="D285" s="8">
        <v>1138.5687162300001</v>
      </c>
      <c r="E285" s="8">
        <v>1147.9936531400001</v>
      </c>
      <c r="F285" s="8">
        <v>1185.7194197400001</v>
      </c>
      <c r="G285" s="8">
        <v>1198.04889675</v>
      </c>
      <c r="H285" s="8">
        <v>1121.3667282500001</v>
      </c>
      <c r="I285" s="8">
        <v>1031.5292959600001</v>
      </c>
      <c r="J285" s="8">
        <v>927.66619871000012</v>
      </c>
      <c r="K285" s="8">
        <v>908.63451605</v>
      </c>
      <c r="L285" s="8">
        <v>871.88971587000015</v>
      </c>
      <c r="M285" s="8">
        <v>826.45614261000003</v>
      </c>
      <c r="N285" s="8">
        <v>1759.2005260800001</v>
      </c>
      <c r="O285" s="8">
        <v>837.49295754000002</v>
      </c>
      <c r="P285" s="8">
        <v>758.41951209000013</v>
      </c>
      <c r="Q285" s="8">
        <v>749.87540637000006</v>
      </c>
      <c r="R285" s="8">
        <v>745.56145615000003</v>
      </c>
      <c r="S285" s="8">
        <v>447.93670813</v>
      </c>
      <c r="T285" s="8">
        <v>595.30611035000004</v>
      </c>
      <c r="U285" s="8">
        <v>790.72272791</v>
      </c>
      <c r="V285" s="8">
        <v>812.91372533000003</v>
      </c>
      <c r="W285" s="8">
        <v>902.27280442999995</v>
      </c>
      <c r="X285" s="8">
        <v>928.02018819</v>
      </c>
      <c r="Y285" s="8">
        <v>1021.1581179899999</v>
      </c>
    </row>
    <row r="286" spans="1:25" ht="15.75" customHeight="1" x14ac:dyDescent="0.3">
      <c r="A286" s="9">
        <v>42658</v>
      </c>
      <c r="B286" s="8">
        <v>1128.8930268900001</v>
      </c>
      <c r="C286" s="8">
        <v>1297.9051011500001</v>
      </c>
      <c r="D286" s="8">
        <v>1366.0933966600001</v>
      </c>
      <c r="E286" s="8">
        <v>1381.8031919300001</v>
      </c>
      <c r="F286" s="8">
        <v>1368.7717396500002</v>
      </c>
      <c r="G286" s="8">
        <v>1341.15955457</v>
      </c>
      <c r="H286" s="8">
        <v>1312.93977402</v>
      </c>
      <c r="I286" s="8">
        <v>1232.4281421200001</v>
      </c>
      <c r="J286" s="8">
        <v>1137.29394387</v>
      </c>
      <c r="K286" s="8">
        <v>992.61217592000003</v>
      </c>
      <c r="L286" s="8">
        <v>886.99167561000013</v>
      </c>
      <c r="M286" s="8">
        <v>882.20286534000002</v>
      </c>
      <c r="N286" s="8">
        <v>1591.6033942900001</v>
      </c>
      <c r="O286" s="8">
        <v>1705.0249852300001</v>
      </c>
      <c r="P286" s="8">
        <v>680.45121730000005</v>
      </c>
      <c r="Q286" s="8">
        <v>684.53487713000004</v>
      </c>
      <c r="R286" s="8">
        <v>683.86274127000001</v>
      </c>
      <c r="S286" s="8">
        <v>688.87942231000011</v>
      </c>
      <c r="T286" s="8">
        <v>640.72718277000013</v>
      </c>
      <c r="U286" s="8">
        <v>1029.0571199600001</v>
      </c>
      <c r="V286" s="8">
        <v>1296.93181789</v>
      </c>
      <c r="W286" s="8">
        <v>696.56348483000011</v>
      </c>
      <c r="X286" s="8">
        <v>718.85913773000004</v>
      </c>
      <c r="Y286" s="8">
        <v>767.33143786000005</v>
      </c>
    </row>
    <row r="287" spans="1:25" x14ac:dyDescent="0.3">
      <c r="A287" s="9">
        <v>42659</v>
      </c>
      <c r="B287" s="8">
        <v>824.30366681999999</v>
      </c>
      <c r="C287" s="8">
        <v>851.38218666000012</v>
      </c>
      <c r="D287" s="8">
        <v>959.41269454999997</v>
      </c>
      <c r="E287" s="8">
        <v>1027.35196898</v>
      </c>
      <c r="F287" s="8">
        <v>973.74982496000007</v>
      </c>
      <c r="G287" s="8">
        <v>897.9365393600001</v>
      </c>
      <c r="H287" s="8">
        <v>917.26694412000006</v>
      </c>
      <c r="I287" s="8">
        <v>882.66726472000005</v>
      </c>
      <c r="J287" s="8">
        <v>790.74228931000005</v>
      </c>
      <c r="K287" s="8">
        <v>781.13776634999999</v>
      </c>
      <c r="L287" s="8">
        <v>706.45508602000007</v>
      </c>
      <c r="M287" s="8">
        <v>679.07949655000004</v>
      </c>
      <c r="N287" s="8">
        <v>668.07776663000004</v>
      </c>
      <c r="O287" s="8">
        <v>648.15352976000008</v>
      </c>
      <c r="P287" s="8">
        <v>868.13027775</v>
      </c>
      <c r="Q287" s="8">
        <v>1441.1488023400002</v>
      </c>
      <c r="R287" s="8">
        <v>591.26339072000007</v>
      </c>
      <c r="S287" s="8">
        <v>577.75144737000005</v>
      </c>
      <c r="T287" s="8">
        <v>652.29575562000002</v>
      </c>
      <c r="U287" s="8">
        <v>746.32608856000002</v>
      </c>
      <c r="V287" s="8">
        <v>756.35805768</v>
      </c>
      <c r="W287" s="8">
        <v>787.48145537000005</v>
      </c>
      <c r="X287" s="8">
        <v>776.09615894000012</v>
      </c>
      <c r="Y287" s="8">
        <v>811.59528515000011</v>
      </c>
    </row>
    <row r="288" spans="1:25" x14ac:dyDescent="0.3">
      <c r="A288" s="9">
        <v>42660</v>
      </c>
      <c r="B288" s="8">
        <v>797.23091511000007</v>
      </c>
      <c r="C288" s="8">
        <v>868.87533283000016</v>
      </c>
      <c r="D288" s="8">
        <v>922.03148271999999</v>
      </c>
      <c r="E288" s="8">
        <v>980.75512634000006</v>
      </c>
      <c r="F288" s="8">
        <v>1002.48388727</v>
      </c>
      <c r="G288" s="8">
        <v>947.40464341000006</v>
      </c>
      <c r="H288" s="8">
        <v>973.66864052999995</v>
      </c>
      <c r="I288" s="8">
        <v>1006.25520798</v>
      </c>
      <c r="J288" s="8">
        <v>948.79196436000007</v>
      </c>
      <c r="K288" s="8">
        <v>2280.7305339599998</v>
      </c>
      <c r="L288" s="8">
        <v>1344.9988472300001</v>
      </c>
      <c r="M288" s="8">
        <v>1032.7437562100001</v>
      </c>
      <c r="N288" s="8">
        <v>970.66614803000016</v>
      </c>
      <c r="O288" s="8">
        <v>1033.2638726600001</v>
      </c>
      <c r="P288" s="8">
        <v>992.68433745000016</v>
      </c>
      <c r="Q288" s="8">
        <v>971.27826006999999</v>
      </c>
      <c r="R288" s="8">
        <v>2329.8310376499999</v>
      </c>
      <c r="S288" s="8">
        <v>1534.2016979500002</v>
      </c>
      <c r="T288" s="8">
        <v>488.935744</v>
      </c>
      <c r="U288" s="8">
        <v>900.35974091000003</v>
      </c>
      <c r="V288" s="8">
        <v>1154.9252629500002</v>
      </c>
      <c r="W288" s="8">
        <v>1114.52186342</v>
      </c>
      <c r="X288" s="8">
        <v>1080.40809786</v>
      </c>
      <c r="Y288" s="8">
        <v>1059.3327096400001</v>
      </c>
    </row>
    <row r="289" spans="1:25" x14ac:dyDescent="0.3">
      <c r="A289" s="9">
        <v>42661</v>
      </c>
      <c r="B289" s="8">
        <v>1240.88901738</v>
      </c>
      <c r="C289" s="8">
        <v>1262.33774816</v>
      </c>
      <c r="D289" s="8">
        <v>1370.7458418800002</v>
      </c>
      <c r="E289" s="8">
        <v>1352.6121161100002</v>
      </c>
      <c r="F289" s="8">
        <v>1390.8522636300002</v>
      </c>
      <c r="G289" s="8">
        <v>1362.4172204600002</v>
      </c>
      <c r="H289" s="8">
        <v>1263.267805</v>
      </c>
      <c r="I289" s="8">
        <v>1199.03095222</v>
      </c>
      <c r="J289" s="8">
        <v>984.07880079999995</v>
      </c>
      <c r="K289" s="8">
        <v>865.86343456000009</v>
      </c>
      <c r="L289" s="8">
        <v>792.69427599000005</v>
      </c>
      <c r="M289" s="8">
        <v>795.22878228000013</v>
      </c>
      <c r="N289" s="8">
        <v>785.24534796000012</v>
      </c>
      <c r="O289" s="8">
        <v>861.99285123999994</v>
      </c>
      <c r="P289" s="8">
        <v>784.78783309000005</v>
      </c>
      <c r="Q289" s="8">
        <v>791.45494555000005</v>
      </c>
      <c r="R289" s="8">
        <v>2135.7357572199999</v>
      </c>
      <c r="S289" s="8">
        <v>1009.27866928</v>
      </c>
      <c r="T289" s="8">
        <v>844.51274037000007</v>
      </c>
      <c r="U289" s="8">
        <v>790.40595970000004</v>
      </c>
      <c r="V289" s="8">
        <v>761.41162478000001</v>
      </c>
      <c r="W289" s="8">
        <v>773.60584981000011</v>
      </c>
      <c r="X289" s="8">
        <v>804.15614062000009</v>
      </c>
      <c r="Y289" s="8">
        <v>840.07491090999997</v>
      </c>
    </row>
    <row r="290" spans="1:25" x14ac:dyDescent="0.3">
      <c r="A290" s="9">
        <v>42662</v>
      </c>
      <c r="B290" s="8">
        <v>853.36674519999997</v>
      </c>
      <c r="C290" s="8">
        <v>927.83111357000007</v>
      </c>
      <c r="D290" s="8">
        <v>987.05141062999996</v>
      </c>
      <c r="E290" s="8">
        <v>1004.50284083</v>
      </c>
      <c r="F290" s="8">
        <v>1014.7275261</v>
      </c>
      <c r="G290" s="8">
        <v>1021.13536922</v>
      </c>
      <c r="H290" s="8">
        <v>975.77839846000006</v>
      </c>
      <c r="I290" s="8">
        <v>914.14351980000015</v>
      </c>
      <c r="J290" s="8">
        <v>788.68198892000009</v>
      </c>
      <c r="K290" s="8">
        <v>737.49284198999999</v>
      </c>
      <c r="L290" s="8">
        <v>676.72057273000007</v>
      </c>
      <c r="M290" s="8">
        <v>654.50966128000005</v>
      </c>
      <c r="N290" s="8">
        <v>676.61319322000008</v>
      </c>
      <c r="O290" s="8">
        <v>677.05709013000001</v>
      </c>
      <c r="P290" s="8">
        <v>615.5924861200001</v>
      </c>
      <c r="Q290" s="8">
        <v>438.14861017999999</v>
      </c>
      <c r="R290" s="8">
        <v>611.57244371000002</v>
      </c>
      <c r="S290" s="8">
        <v>690.11637373000008</v>
      </c>
      <c r="T290" s="8">
        <v>692.92267814000002</v>
      </c>
      <c r="U290" s="8">
        <v>811.25787892000005</v>
      </c>
      <c r="V290" s="8">
        <v>841.1600408700001</v>
      </c>
      <c r="W290" s="8">
        <v>791.34878389000005</v>
      </c>
      <c r="X290" s="8">
        <v>807.55610722000006</v>
      </c>
      <c r="Y290" s="8">
        <v>886.37309656000002</v>
      </c>
    </row>
    <row r="291" spans="1:25" x14ac:dyDescent="0.3">
      <c r="A291" s="9">
        <v>42663</v>
      </c>
      <c r="B291" s="8">
        <v>991.03475784000011</v>
      </c>
      <c r="C291" s="8">
        <v>1099.91418443</v>
      </c>
      <c r="D291" s="8">
        <v>1161.0821225500001</v>
      </c>
      <c r="E291" s="8">
        <v>1168.3995745900002</v>
      </c>
      <c r="F291" s="8">
        <v>1218.12264353</v>
      </c>
      <c r="G291" s="8">
        <v>1177.5675816800001</v>
      </c>
      <c r="H291" s="8">
        <v>1145.4405204700001</v>
      </c>
      <c r="I291" s="8">
        <v>1024.3145472400001</v>
      </c>
      <c r="J291" s="8">
        <v>783.73344741000005</v>
      </c>
      <c r="K291" s="8">
        <v>824.06751498000006</v>
      </c>
      <c r="L291" s="8">
        <v>948.08433680000007</v>
      </c>
      <c r="M291" s="8">
        <v>935.67031710000015</v>
      </c>
      <c r="N291" s="8">
        <v>919.54980804000002</v>
      </c>
      <c r="O291" s="8">
        <v>967.01758212000004</v>
      </c>
      <c r="P291" s="8">
        <v>978.56444232000013</v>
      </c>
      <c r="Q291" s="8">
        <v>1010.3301254</v>
      </c>
      <c r="R291" s="8">
        <v>2279.6174956499999</v>
      </c>
      <c r="S291" s="8">
        <v>2038.3889363200001</v>
      </c>
      <c r="T291" s="8">
        <v>1118.2002537800001</v>
      </c>
      <c r="U291" s="8">
        <v>1070.9278651</v>
      </c>
      <c r="V291" s="8">
        <v>997.11440697000012</v>
      </c>
      <c r="W291" s="8">
        <v>1010.80918092</v>
      </c>
      <c r="X291" s="8">
        <v>1035.70627741</v>
      </c>
      <c r="Y291" s="8">
        <v>1074.0713507299999</v>
      </c>
    </row>
    <row r="292" spans="1:25" x14ac:dyDescent="0.3">
      <c r="A292" s="9">
        <v>42664</v>
      </c>
      <c r="B292" s="8">
        <v>1181.5002849100001</v>
      </c>
      <c r="C292" s="8">
        <v>1269.8316293400001</v>
      </c>
      <c r="D292" s="8">
        <v>1312.7740488100001</v>
      </c>
      <c r="E292" s="8">
        <v>1314.7118996199999</v>
      </c>
      <c r="F292" s="8">
        <v>1334.92453806</v>
      </c>
      <c r="G292" s="8">
        <v>1333.4616670400001</v>
      </c>
      <c r="H292" s="8">
        <v>1246.8754533400001</v>
      </c>
      <c r="I292" s="8">
        <v>1183.7539206500001</v>
      </c>
      <c r="J292" s="8">
        <v>1020.9788396599999</v>
      </c>
      <c r="K292" s="8">
        <v>803.73826441000006</v>
      </c>
      <c r="L292" s="8">
        <v>660.3382323400001</v>
      </c>
      <c r="M292" s="8">
        <v>688.46391964000009</v>
      </c>
      <c r="N292" s="8">
        <v>1106.6538587699999</v>
      </c>
      <c r="O292" s="8">
        <v>1303.0983897800002</v>
      </c>
      <c r="P292" s="8">
        <v>688.23835903999998</v>
      </c>
      <c r="Q292" s="8">
        <v>716.95755770000005</v>
      </c>
      <c r="R292" s="8">
        <v>440.93176999999997</v>
      </c>
      <c r="S292" s="8">
        <v>697.05949185999998</v>
      </c>
      <c r="T292" s="8">
        <v>804.16078524</v>
      </c>
      <c r="U292" s="8">
        <v>715.74987985000007</v>
      </c>
      <c r="V292" s="8">
        <v>785.2779286</v>
      </c>
      <c r="W292" s="8">
        <v>778.05460106999999</v>
      </c>
      <c r="X292" s="8">
        <v>780.22719123000002</v>
      </c>
      <c r="Y292" s="8">
        <v>797.49599547000003</v>
      </c>
    </row>
    <row r="293" spans="1:25" x14ac:dyDescent="0.3">
      <c r="A293" s="9">
        <v>42665</v>
      </c>
      <c r="B293" s="8">
        <v>860.56955863000007</v>
      </c>
      <c r="C293" s="8">
        <v>952.15875892999998</v>
      </c>
      <c r="D293" s="8">
        <v>988.13402528000006</v>
      </c>
      <c r="E293" s="8">
        <v>980.65164849999996</v>
      </c>
      <c r="F293" s="8">
        <v>995.68078835000006</v>
      </c>
      <c r="G293" s="8">
        <v>1001.3322646300001</v>
      </c>
      <c r="H293" s="8">
        <v>1010.52011608</v>
      </c>
      <c r="I293" s="8">
        <v>1048.5960035600001</v>
      </c>
      <c r="J293" s="8">
        <v>931.28550897000014</v>
      </c>
      <c r="K293" s="8">
        <v>1931.3394261100002</v>
      </c>
      <c r="L293" s="8">
        <v>1154.8416648</v>
      </c>
      <c r="M293" s="8">
        <v>872.25519987000007</v>
      </c>
      <c r="N293" s="8">
        <v>863.42750924999996</v>
      </c>
      <c r="O293" s="8">
        <v>851.3348937400001</v>
      </c>
      <c r="P293" s="8">
        <v>855.33477588999995</v>
      </c>
      <c r="Q293" s="8">
        <v>761.57896502000006</v>
      </c>
      <c r="R293" s="8">
        <v>739.90717698000003</v>
      </c>
      <c r="S293" s="8">
        <v>665.99258576000011</v>
      </c>
      <c r="T293" s="8">
        <v>751.80984487000001</v>
      </c>
      <c r="U293" s="8">
        <v>1453.2790600100002</v>
      </c>
      <c r="V293" s="8">
        <v>998.91271181000002</v>
      </c>
      <c r="W293" s="8">
        <v>746.33542071000011</v>
      </c>
      <c r="X293" s="8">
        <v>750.2483622100001</v>
      </c>
      <c r="Y293" s="8">
        <v>784.82079339000006</v>
      </c>
    </row>
    <row r="294" spans="1:25" x14ac:dyDescent="0.3">
      <c r="A294" s="9">
        <v>42666</v>
      </c>
      <c r="B294" s="8">
        <v>865.29471680000006</v>
      </c>
      <c r="C294" s="8">
        <v>1013.2831131600001</v>
      </c>
      <c r="D294" s="8">
        <v>1128.53857948</v>
      </c>
      <c r="E294" s="8">
        <v>1127.28344702</v>
      </c>
      <c r="F294" s="8">
        <v>1140.34025064</v>
      </c>
      <c r="G294" s="8">
        <v>1119.7151843300001</v>
      </c>
      <c r="H294" s="8">
        <v>1057.3194024100001</v>
      </c>
      <c r="I294" s="8">
        <v>929.52930316000015</v>
      </c>
      <c r="J294" s="8">
        <v>746.49821436000002</v>
      </c>
      <c r="K294" s="8">
        <v>696.98788773000001</v>
      </c>
      <c r="L294" s="8">
        <v>702.96604387000002</v>
      </c>
      <c r="M294" s="8">
        <v>686.47183816000006</v>
      </c>
      <c r="N294" s="8">
        <v>694.06637053999998</v>
      </c>
      <c r="O294" s="8">
        <v>684.66186726000001</v>
      </c>
      <c r="P294" s="8">
        <v>699.09210816000007</v>
      </c>
      <c r="Q294" s="8">
        <v>1081.2479594599999</v>
      </c>
      <c r="R294" s="8">
        <v>2390.6351682300001</v>
      </c>
      <c r="S294" s="8">
        <v>983.09136058000013</v>
      </c>
      <c r="T294" s="8">
        <v>1004.8891462700001</v>
      </c>
      <c r="U294" s="8">
        <v>785.89271779000001</v>
      </c>
      <c r="V294" s="8">
        <v>735.92618331000006</v>
      </c>
      <c r="W294" s="8">
        <v>728.43836769000006</v>
      </c>
      <c r="X294" s="8">
        <v>748.00029270000005</v>
      </c>
      <c r="Y294" s="8">
        <v>794.94256326000004</v>
      </c>
    </row>
    <row r="295" spans="1:25" x14ac:dyDescent="0.3">
      <c r="A295" s="9">
        <v>42667</v>
      </c>
      <c r="B295" s="8">
        <v>854.1887340400001</v>
      </c>
      <c r="C295" s="8">
        <v>1031.8313015600002</v>
      </c>
      <c r="D295" s="8">
        <v>1164.69661939</v>
      </c>
      <c r="E295" s="8">
        <v>1228.90741392</v>
      </c>
      <c r="F295" s="8">
        <v>1208.01886109</v>
      </c>
      <c r="G295" s="8">
        <v>1198.3660738600001</v>
      </c>
      <c r="H295" s="8">
        <v>1125.8328056600001</v>
      </c>
      <c r="I295" s="8">
        <v>1099.95143764</v>
      </c>
      <c r="J295" s="8">
        <v>966.44151527999998</v>
      </c>
      <c r="K295" s="8">
        <v>848.64001746000008</v>
      </c>
      <c r="L295" s="8">
        <v>776.71824033000007</v>
      </c>
      <c r="M295" s="8">
        <v>778.19939704000012</v>
      </c>
      <c r="N295" s="8">
        <v>777.19792144000007</v>
      </c>
      <c r="O295" s="8">
        <v>667.62846396999998</v>
      </c>
      <c r="P295" s="8">
        <v>483.92342295999998</v>
      </c>
      <c r="Q295" s="8">
        <v>670.81912984000007</v>
      </c>
      <c r="R295" s="8">
        <v>730.40739503000009</v>
      </c>
      <c r="S295" s="8">
        <v>622.26925037000001</v>
      </c>
      <c r="T295" s="8">
        <v>797.41206800999998</v>
      </c>
      <c r="U295" s="8">
        <v>1579.1816981900001</v>
      </c>
      <c r="V295" s="8">
        <v>820.14242736000006</v>
      </c>
      <c r="W295" s="8">
        <v>809.04407192000008</v>
      </c>
      <c r="X295" s="8">
        <v>792.61756149000007</v>
      </c>
      <c r="Y295" s="8">
        <v>844.83182996000005</v>
      </c>
    </row>
    <row r="296" spans="1:25" x14ac:dyDescent="0.3">
      <c r="A296" s="9">
        <v>42668</v>
      </c>
      <c r="B296" s="8">
        <v>1227.7533433800002</v>
      </c>
      <c r="C296" s="8">
        <v>1369.2010055100002</v>
      </c>
      <c r="D296" s="8">
        <v>1481.0693533900001</v>
      </c>
      <c r="E296" s="8">
        <v>1516.9916186200001</v>
      </c>
      <c r="F296" s="8">
        <v>1471.4086809800001</v>
      </c>
      <c r="G296" s="8">
        <v>1467.9548906</v>
      </c>
      <c r="H296" s="8">
        <v>1349.1491079100001</v>
      </c>
      <c r="I296" s="8">
        <v>1289.1741418399999</v>
      </c>
      <c r="J296" s="8">
        <v>1310.9995850600001</v>
      </c>
      <c r="K296" s="8">
        <v>1220.22251962</v>
      </c>
      <c r="L296" s="8">
        <v>1118.51051153</v>
      </c>
      <c r="M296" s="8">
        <v>1076.0958357300001</v>
      </c>
      <c r="N296" s="8">
        <v>1226.8767129600001</v>
      </c>
      <c r="O296" s="8">
        <v>1304.3476915700001</v>
      </c>
      <c r="P296" s="8">
        <v>1307.57215296</v>
      </c>
      <c r="Q296" s="8">
        <v>1323.59215834</v>
      </c>
      <c r="R296" s="8">
        <v>1331.7205577100001</v>
      </c>
      <c r="S296" s="8">
        <v>1388.9988007500001</v>
      </c>
      <c r="T296" s="8">
        <v>1165.2161648400001</v>
      </c>
      <c r="U296" s="8">
        <v>1025.9082095400001</v>
      </c>
      <c r="V296" s="8">
        <v>1014.84569192</v>
      </c>
      <c r="W296" s="8">
        <v>1044.0518567000001</v>
      </c>
      <c r="X296" s="8">
        <v>1056.33917434</v>
      </c>
      <c r="Y296" s="8">
        <v>1165.3049597900001</v>
      </c>
    </row>
    <row r="297" spans="1:25" x14ac:dyDescent="0.3">
      <c r="A297" s="9">
        <v>42669</v>
      </c>
      <c r="B297" s="8">
        <v>962.67716035000012</v>
      </c>
      <c r="C297" s="8">
        <v>1007.26918071</v>
      </c>
      <c r="D297" s="8">
        <v>1072.7243846000001</v>
      </c>
      <c r="E297" s="8">
        <v>1114.9890615500001</v>
      </c>
      <c r="F297" s="8">
        <v>1088.89560123</v>
      </c>
      <c r="G297" s="8">
        <v>1084.59096563</v>
      </c>
      <c r="H297" s="8">
        <v>1053.69675439</v>
      </c>
      <c r="I297" s="8">
        <v>1020.2320881099999</v>
      </c>
      <c r="J297" s="8">
        <v>926.2327274700001</v>
      </c>
      <c r="K297" s="8">
        <v>850.08162817000016</v>
      </c>
      <c r="L297" s="8">
        <v>812.41082294000012</v>
      </c>
      <c r="M297" s="8">
        <v>783.32711838</v>
      </c>
      <c r="N297" s="8">
        <v>682.49361571999998</v>
      </c>
      <c r="O297" s="8">
        <v>564.99212890000001</v>
      </c>
      <c r="P297" s="8">
        <v>784.06430940000007</v>
      </c>
      <c r="Q297" s="8">
        <v>814.13509308000005</v>
      </c>
      <c r="R297" s="8">
        <v>805.03179976000001</v>
      </c>
      <c r="S297" s="8">
        <v>796.38495398000009</v>
      </c>
      <c r="T297" s="8">
        <v>871.19942153000011</v>
      </c>
      <c r="U297" s="8">
        <v>885.34278663000009</v>
      </c>
      <c r="V297" s="8">
        <v>1715.63845932</v>
      </c>
      <c r="W297" s="8">
        <v>719.46284326</v>
      </c>
      <c r="X297" s="8">
        <v>735.09866254999997</v>
      </c>
      <c r="Y297" s="8">
        <v>779.44567101000007</v>
      </c>
    </row>
    <row r="298" spans="1:25" x14ac:dyDescent="0.3">
      <c r="A298" s="9">
        <v>42670</v>
      </c>
      <c r="B298" s="8">
        <v>868.17726091000009</v>
      </c>
      <c r="C298" s="8">
        <v>1048.6629372</v>
      </c>
      <c r="D298" s="8">
        <v>1120.29079254</v>
      </c>
      <c r="E298" s="8">
        <v>1167.3158611599999</v>
      </c>
      <c r="F298" s="8">
        <v>1168.47361695</v>
      </c>
      <c r="G298" s="8">
        <v>1152.0235226</v>
      </c>
      <c r="H298" s="8">
        <v>1063.70282131</v>
      </c>
      <c r="I298" s="8">
        <v>1040.71550308</v>
      </c>
      <c r="J298" s="8">
        <v>938.4964746600001</v>
      </c>
      <c r="K298" s="8">
        <v>874.8273208600001</v>
      </c>
      <c r="L298" s="8">
        <v>828.10675656000012</v>
      </c>
      <c r="M298" s="8">
        <v>840.77276999000014</v>
      </c>
      <c r="N298" s="8">
        <v>945.60230569999999</v>
      </c>
      <c r="O298" s="8">
        <v>962.11907396000015</v>
      </c>
      <c r="P298" s="8">
        <v>913.07162883000001</v>
      </c>
      <c r="Q298" s="8">
        <v>930.07300828999996</v>
      </c>
      <c r="R298" s="8">
        <v>938.88453641000001</v>
      </c>
      <c r="S298" s="8">
        <v>914.26170094999998</v>
      </c>
      <c r="T298" s="8">
        <v>879.98672325000007</v>
      </c>
      <c r="U298" s="8">
        <v>827.86782514000004</v>
      </c>
      <c r="V298" s="8">
        <v>817.93641054</v>
      </c>
      <c r="W298" s="8">
        <v>853.81270949999998</v>
      </c>
      <c r="X298" s="8">
        <v>868.61389903999998</v>
      </c>
      <c r="Y298" s="8">
        <v>931.28747720000001</v>
      </c>
    </row>
    <row r="299" spans="1:25" x14ac:dyDescent="0.3">
      <c r="A299" s="9">
        <v>42671</v>
      </c>
      <c r="B299" s="8">
        <v>899.29016044000014</v>
      </c>
      <c r="C299" s="8">
        <v>1013.85346779</v>
      </c>
      <c r="D299" s="8">
        <v>1091.98771104</v>
      </c>
      <c r="E299" s="8">
        <v>1080.5660389500001</v>
      </c>
      <c r="F299" s="8">
        <v>1085.3570879700001</v>
      </c>
      <c r="G299" s="8">
        <v>1068.02357173</v>
      </c>
      <c r="H299" s="8">
        <v>1037.4416310300001</v>
      </c>
      <c r="I299" s="8">
        <v>1097.9112810500001</v>
      </c>
      <c r="J299" s="8">
        <v>1078.84878151</v>
      </c>
      <c r="K299" s="8">
        <v>1013.71590679</v>
      </c>
      <c r="L299" s="8">
        <v>973.53600238000013</v>
      </c>
      <c r="M299" s="8">
        <v>919.73502991000009</v>
      </c>
      <c r="N299" s="8">
        <v>959.07021237000004</v>
      </c>
      <c r="O299" s="8">
        <v>941.05311589000007</v>
      </c>
      <c r="P299" s="8">
        <v>1126.5500143100001</v>
      </c>
      <c r="Q299" s="8">
        <v>1523.6277102200002</v>
      </c>
      <c r="R299" s="8">
        <v>893.36824053000009</v>
      </c>
      <c r="S299" s="8">
        <v>874.86583861000008</v>
      </c>
      <c r="T299" s="8">
        <v>924.77791949000016</v>
      </c>
      <c r="U299" s="8">
        <v>974.72828103999996</v>
      </c>
      <c r="V299" s="8">
        <v>965.93199920000006</v>
      </c>
      <c r="W299" s="8">
        <v>939.40716825999993</v>
      </c>
      <c r="X299" s="8">
        <v>853.60226110000008</v>
      </c>
      <c r="Y299" s="8">
        <v>846.25442336000015</v>
      </c>
    </row>
    <row r="300" spans="1:25" x14ac:dyDescent="0.3">
      <c r="A300" s="9">
        <v>42672</v>
      </c>
      <c r="B300" s="8">
        <v>1090.2025798900002</v>
      </c>
      <c r="C300" s="8">
        <v>1294.7824819699999</v>
      </c>
      <c r="D300" s="8">
        <v>1412.2044280800001</v>
      </c>
      <c r="E300" s="8">
        <v>1433.79672224</v>
      </c>
      <c r="F300" s="8">
        <v>1447.6745893300001</v>
      </c>
      <c r="G300" s="8">
        <v>1428.96728441</v>
      </c>
      <c r="H300" s="8">
        <v>1343.1756660600001</v>
      </c>
      <c r="I300" s="8">
        <v>1292.0237222000001</v>
      </c>
      <c r="J300" s="8">
        <v>1297.70691928</v>
      </c>
      <c r="K300" s="8">
        <v>1333.80343156</v>
      </c>
      <c r="L300" s="8">
        <v>1273.7251629700002</v>
      </c>
      <c r="M300" s="8">
        <v>1235.93451656</v>
      </c>
      <c r="N300" s="8">
        <v>1182.8032124700001</v>
      </c>
      <c r="O300" s="8">
        <v>1162.8721</v>
      </c>
      <c r="P300" s="8">
        <v>1147.4464872000001</v>
      </c>
      <c r="Q300" s="8">
        <v>1158.6159278500002</v>
      </c>
      <c r="R300" s="8">
        <v>1159.9407844899999</v>
      </c>
      <c r="S300" s="8">
        <v>1158.7994543100001</v>
      </c>
      <c r="T300" s="8">
        <v>1146.7260664400001</v>
      </c>
      <c r="U300" s="8">
        <v>1072.3709627800001</v>
      </c>
      <c r="V300" s="8">
        <v>1052.89864805</v>
      </c>
      <c r="W300" s="8">
        <v>1041.1381999300002</v>
      </c>
      <c r="X300" s="8">
        <v>1019.0225863200001</v>
      </c>
      <c r="Y300" s="8">
        <v>1087.5085421600002</v>
      </c>
    </row>
    <row r="301" spans="1:25" x14ac:dyDescent="0.3">
      <c r="A301" s="9">
        <v>42673</v>
      </c>
      <c r="B301" s="8">
        <v>904.11792685</v>
      </c>
      <c r="C301" s="8">
        <v>998.27324094999994</v>
      </c>
      <c r="D301" s="8">
        <v>1073.0009376099999</v>
      </c>
      <c r="E301" s="8">
        <v>1103.8637516200001</v>
      </c>
      <c r="F301" s="8">
        <v>1110.7866792700001</v>
      </c>
      <c r="G301" s="8">
        <v>1065.15964087</v>
      </c>
      <c r="H301" s="8">
        <v>1050.6748268900001</v>
      </c>
      <c r="I301" s="8">
        <v>1041.5558059699999</v>
      </c>
      <c r="J301" s="8">
        <v>926.51828360000013</v>
      </c>
      <c r="K301" s="8">
        <v>880.55428651000011</v>
      </c>
      <c r="L301" s="8">
        <v>746.62077915999998</v>
      </c>
      <c r="M301" s="8">
        <v>687.58386664</v>
      </c>
      <c r="N301" s="8">
        <v>672.56707482000002</v>
      </c>
      <c r="O301" s="8">
        <v>665.61646990000008</v>
      </c>
      <c r="P301" s="8">
        <v>652.59285440999997</v>
      </c>
      <c r="Q301" s="8">
        <v>648.97168188000001</v>
      </c>
      <c r="R301" s="8">
        <v>712.13078711000003</v>
      </c>
      <c r="S301" s="8">
        <v>1346.0424339600002</v>
      </c>
      <c r="T301" s="8">
        <v>677.12167623000005</v>
      </c>
      <c r="U301" s="8">
        <v>734.8497078800001</v>
      </c>
      <c r="V301" s="8">
        <v>728.3305008100001</v>
      </c>
      <c r="W301" s="8">
        <v>727.12595054999997</v>
      </c>
      <c r="X301" s="8">
        <v>728.15664144000004</v>
      </c>
      <c r="Y301" s="8">
        <v>742.76131793000013</v>
      </c>
    </row>
    <row r="302" spans="1:25" x14ac:dyDescent="0.3">
      <c r="A302" s="9">
        <v>42674</v>
      </c>
      <c r="B302" s="8">
        <v>829.17667208000012</v>
      </c>
      <c r="C302" s="8">
        <v>909.57498076000002</v>
      </c>
      <c r="D302" s="8">
        <v>950.96466127000008</v>
      </c>
      <c r="E302" s="8">
        <v>979.49006443000007</v>
      </c>
      <c r="F302" s="8">
        <v>953.10472118999996</v>
      </c>
      <c r="G302" s="8">
        <v>965.59048355999994</v>
      </c>
      <c r="H302" s="8">
        <v>1003.1074692500001</v>
      </c>
      <c r="I302" s="8">
        <v>1032.3134345200001</v>
      </c>
      <c r="J302" s="8">
        <v>910.43914969000002</v>
      </c>
      <c r="K302" s="8">
        <v>824.41755604000002</v>
      </c>
      <c r="L302" s="8">
        <v>779.46946406000006</v>
      </c>
      <c r="M302" s="8">
        <v>766.12114542000006</v>
      </c>
      <c r="N302" s="8">
        <v>757.47133626000004</v>
      </c>
      <c r="O302" s="8">
        <v>757.70201609000003</v>
      </c>
      <c r="P302" s="8">
        <v>776.57109837000007</v>
      </c>
      <c r="Q302" s="8">
        <v>767.73541281999996</v>
      </c>
      <c r="R302" s="8">
        <v>777.10925736000013</v>
      </c>
      <c r="S302" s="8">
        <v>773.58392605000006</v>
      </c>
      <c r="T302" s="8">
        <v>769.89762145000009</v>
      </c>
      <c r="U302" s="8">
        <v>834.41208140000003</v>
      </c>
      <c r="V302" s="8">
        <v>830.54774199999997</v>
      </c>
      <c r="W302" s="8">
        <v>837.08509792000007</v>
      </c>
      <c r="X302" s="8">
        <v>834.98714221</v>
      </c>
      <c r="Y302" s="8">
        <v>877.53851630000008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42644</v>
      </c>
      <c r="B307" s="8">
        <v>1430.5782960000001</v>
      </c>
      <c r="C307" s="8">
        <v>1561.4882421000002</v>
      </c>
      <c r="D307" s="8">
        <v>1631.7503278200002</v>
      </c>
      <c r="E307" s="8">
        <v>1686.30431155</v>
      </c>
      <c r="F307" s="8">
        <v>1665.47409234</v>
      </c>
      <c r="G307" s="8">
        <v>1647.0982062900002</v>
      </c>
      <c r="H307" s="8">
        <v>1607.3211551600002</v>
      </c>
      <c r="I307" s="8">
        <v>1540.7236905600003</v>
      </c>
      <c r="J307" s="8">
        <v>1424.17579621</v>
      </c>
      <c r="K307" s="8">
        <v>1400.8295075300002</v>
      </c>
      <c r="L307" s="8">
        <v>1309.0010453</v>
      </c>
      <c r="M307" s="8">
        <v>1325.3831220400002</v>
      </c>
      <c r="N307" s="8">
        <v>2652.8333983900002</v>
      </c>
      <c r="O307" s="8">
        <v>2102.73450224</v>
      </c>
      <c r="P307" s="8">
        <v>1424.4748496500001</v>
      </c>
      <c r="Q307" s="8">
        <v>1418.0503344200001</v>
      </c>
      <c r="R307" s="8">
        <v>1418.0566968400001</v>
      </c>
      <c r="S307" s="8">
        <v>1361.4154712200002</v>
      </c>
      <c r="T307" s="8">
        <v>1306.9765509400002</v>
      </c>
      <c r="U307" s="8">
        <v>1239.2293421100001</v>
      </c>
      <c r="V307" s="8">
        <v>1382.4016003199999</v>
      </c>
      <c r="W307" s="8">
        <v>1328.8616120500001</v>
      </c>
      <c r="X307" s="8">
        <v>1376.22868217</v>
      </c>
      <c r="Y307" s="8">
        <v>1447.4297238200002</v>
      </c>
    </row>
    <row r="308" spans="1:25" x14ac:dyDescent="0.3">
      <c r="A308" s="9">
        <v>42645</v>
      </c>
      <c r="B308" s="8">
        <v>1495.6189287900002</v>
      </c>
      <c r="C308" s="8">
        <v>1637.94648514</v>
      </c>
      <c r="D308" s="8">
        <v>1781.4623777199999</v>
      </c>
      <c r="E308" s="8">
        <v>1735.7568270500001</v>
      </c>
      <c r="F308" s="8">
        <v>1769.0135800600001</v>
      </c>
      <c r="G308" s="8">
        <v>1719.0345210600001</v>
      </c>
      <c r="H308" s="8">
        <v>1704.4363357000002</v>
      </c>
      <c r="I308" s="8">
        <v>1646.4709223100001</v>
      </c>
      <c r="J308" s="8">
        <v>1623.7711987900002</v>
      </c>
      <c r="K308" s="8">
        <v>1418.4211547800001</v>
      </c>
      <c r="L308" s="8">
        <v>1273.1482717600002</v>
      </c>
      <c r="M308" s="8">
        <v>1232.9613620600001</v>
      </c>
      <c r="N308" s="8">
        <v>2259.8189196900003</v>
      </c>
      <c r="O308" s="8">
        <v>1591.0895712400002</v>
      </c>
      <c r="P308" s="8">
        <v>1218.3657294</v>
      </c>
      <c r="Q308" s="8">
        <v>1246.7270991400001</v>
      </c>
      <c r="R308" s="8">
        <v>1212.3725073099999</v>
      </c>
      <c r="S308" s="8">
        <v>1200.9837504100001</v>
      </c>
      <c r="T308" s="8">
        <v>1200.2057453700002</v>
      </c>
      <c r="U308" s="8">
        <v>1214.29232181</v>
      </c>
      <c r="V308" s="8">
        <v>1180.3474282900002</v>
      </c>
      <c r="W308" s="8">
        <v>1207.3088191700001</v>
      </c>
      <c r="X308" s="8">
        <v>1258.58188664</v>
      </c>
      <c r="Y308" s="8">
        <v>1347.5209576000002</v>
      </c>
    </row>
    <row r="309" spans="1:25" x14ac:dyDescent="0.3">
      <c r="A309" s="9">
        <v>42646</v>
      </c>
      <c r="B309" s="8">
        <v>1475.5850979800002</v>
      </c>
      <c r="C309" s="8">
        <v>1602.5307889600001</v>
      </c>
      <c r="D309" s="8">
        <v>1678.8827092400002</v>
      </c>
      <c r="E309" s="8">
        <v>1750.969816</v>
      </c>
      <c r="F309" s="8">
        <v>1629.4142889100001</v>
      </c>
      <c r="G309" s="8">
        <v>1634.6032790300001</v>
      </c>
      <c r="H309" s="8">
        <v>1534.3183149000001</v>
      </c>
      <c r="I309" s="8">
        <v>1570.8223324200001</v>
      </c>
      <c r="J309" s="8">
        <v>1511.0179021100003</v>
      </c>
      <c r="K309" s="8">
        <v>2407.3934312800002</v>
      </c>
      <c r="L309" s="8">
        <v>1671.9646960700002</v>
      </c>
      <c r="M309" s="8">
        <v>1185.2496636600001</v>
      </c>
      <c r="N309" s="8">
        <v>1179.7881894100001</v>
      </c>
      <c r="O309" s="8">
        <v>1213.42753582</v>
      </c>
      <c r="P309" s="8">
        <v>908.81926216000011</v>
      </c>
      <c r="Q309" s="8">
        <v>998.35741506000011</v>
      </c>
      <c r="R309" s="8">
        <v>1191.0503359500001</v>
      </c>
      <c r="S309" s="8">
        <v>1205.8936002600001</v>
      </c>
      <c r="T309" s="8">
        <v>1227.0574684800001</v>
      </c>
      <c r="U309" s="8">
        <v>1107.2807056900001</v>
      </c>
      <c r="V309" s="8">
        <v>1275.53307851</v>
      </c>
      <c r="W309" s="8">
        <v>1275.9807516400001</v>
      </c>
      <c r="X309" s="8">
        <v>1251.24957195</v>
      </c>
      <c r="Y309" s="8">
        <v>1429.7592239300002</v>
      </c>
    </row>
    <row r="310" spans="1:25" x14ac:dyDescent="0.3">
      <c r="A310" s="9">
        <v>42647</v>
      </c>
      <c r="B310" s="8">
        <v>1474.8759457599999</v>
      </c>
      <c r="C310" s="8">
        <v>1537.3151640200001</v>
      </c>
      <c r="D310" s="8">
        <v>1503.88382594</v>
      </c>
      <c r="E310" s="8">
        <v>1512.2347716900001</v>
      </c>
      <c r="F310" s="8">
        <v>1514.6106901400001</v>
      </c>
      <c r="G310" s="8">
        <v>1551.4389703700001</v>
      </c>
      <c r="H310" s="8">
        <v>1564.0682929700001</v>
      </c>
      <c r="I310" s="8">
        <v>1506.7197037000001</v>
      </c>
      <c r="J310" s="8">
        <v>1691.4900675700001</v>
      </c>
      <c r="K310" s="8">
        <v>2780.1613898200003</v>
      </c>
      <c r="L310" s="8">
        <v>1751.6866460200001</v>
      </c>
      <c r="M310" s="8">
        <v>1348.8317524399999</v>
      </c>
      <c r="N310" s="8">
        <v>1388.33629333</v>
      </c>
      <c r="O310" s="8">
        <v>1482.8278555500001</v>
      </c>
      <c r="P310" s="8">
        <v>2782.2338008699999</v>
      </c>
      <c r="Q310" s="8">
        <v>1346.4295447</v>
      </c>
      <c r="R310" s="8">
        <v>1281.56223585</v>
      </c>
      <c r="S310" s="8">
        <v>1274.8927082800001</v>
      </c>
      <c r="T310" s="8">
        <v>1400.9392443700001</v>
      </c>
      <c r="U310" s="8">
        <v>2708.3045129299999</v>
      </c>
      <c r="V310" s="8">
        <v>1464.3336272000001</v>
      </c>
      <c r="W310" s="8">
        <v>1367.28918363</v>
      </c>
      <c r="X310" s="8">
        <v>1489.83527564</v>
      </c>
      <c r="Y310" s="8">
        <v>1561.7500481900001</v>
      </c>
    </row>
    <row r="311" spans="1:25" x14ac:dyDescent="0.3">
      <c r="A311" s="9">
        <v>42648</v>
      </c>
      <c r="B311" s="8">
        <v>2131.9547355200002</v>
      </c>
      <c r="C311" s="8">
        <v>2299.2623880700003</v>
      </c>
      <c r="D311" s="8">
        <v>2355.8021190200002</v>
      </c>
      <c r="E311" s="8">
        <v>2263.5936759199999</v>
      </c>
      <c r="F311" s="8">
        <v>2195.02477305</v>
      </c>
      <c r="G311" s="8">
        <v>2109.4895147400002</v>
      </c>
      <c r="H311" s="8">
        <v>1974.75347018</v>
      </c>
      <c r="I311" s="8">
        <v>1974.7429103200002</v>
      </c>
      <c r="J311" s="8">
        <v>2111.40576091</v>
      </c>
      <c r="K311" s="8">
        <v>1861.9465312100001</v>
      </c>
      <c r="L311" s="8">
        <v>1745.7182225500001</v>
      </c>
      <c r="M311" s="8">
        <v>1714.2170014600001</v>
      </c>
      <c r="N311" s="8">
        <v>1739.7478611199999</v>
      </c>
      <c r="O311" s="8">
        <v>1833.11353715</v>
      </c>
      <c r="P311" s="8">
        <v>1530.8487275699999</v>
      </c>
      <c r="Q311" s="8">
        <v>1085.84526467</v>
      </c>
      <c r="R311" s="8">
        <v>1677.49747531</v>
      </c>
      <c r="S311" s="8">
        <v>1910.01911346</v>
      </c>
      <c r="T311" s="8">
        <v>1950.78866539</v>
      </c>
      <c r="U311" s="8">
        <v>1746.8977822000002</v>
      </c>
      <c r="V311" s="8">
        <v>1733.69582141</v>
      </c>
      <c r="W311" s="8">
        <v>1601.0058651300001</v>
      </c>
      <c r="X311" s="8">
        <v>1631.7731152200001</v>
      </c>
      <c r="Y311" s="8">
        <v>1788.75812438</v>
      </c>
    </row>
    <row r="312" spans="1:25" x14ac:dyDescent="0.3">
      <c r="A312" s="9">
        <v>42649</v>
      </c>
      <c r="B312" s="8">
        <v>1366.2553884500001</v>
      </c>
      <c r="C312" s="8">
        <v>1378.16317013</v>
      </c>
      <c r="D312" s="8">
        <v>1436.8244797300001</v>
      </c>
      <c r="E312" s="8">
        <v>1438.9162210300001</v>
      </c>
      <c r="F312" s="8">
        <v>1425.79352627</v>
      </c>
      <c r="G312" s="8">
        <v>1437.8342366400002</v>
      </c>
      <c r="H312" s="8">
        <v>1386.2082067000001</v>
      </c>
      <c r="I312" s="8">
        <v>1332.26790059</v>
      </c>
      <c r="J312" s="8">
        <v>1216.3379391000001</v>
      </c>
      <c r="K312" s="8">
        <v>1176.33837748</v>
      </c>
      <c r="L312" s="8">
        <v>1148.0788651300002</v>
      </c>
      <c r="M312" s="8">
        <v>1097.9240646500002</v>
      </c>
      <c r="N312" s="8">
        <v>1074.0990553300001</v>
      </c>
      <c r="O312" s="8">
        <v>2217.8084479500003</v>
      </c>
      <c r="P312" s="8">
        <v>1195.0002598200001</v>
      </c>
      <c r="Q312" s="8">
        <v>1055.8725435200001</v>
      </c>
      <c r="R312" s="8">
        <v>1045.8656114300002</v>
      </c>
      <c r="S312" s="8">
        <v>1050.9621811400002</v>
      </c>
      <c r="T312" s="8">
        <v>1035.8360455400002</v>
      </c>
      <c r="U312" s="8">
        <v>1077.3372188000001</v>
      </c>
      <c r="V312" s="8">
        <v>1174.8654159900002</v>
      </c>
      <c r="W312" s="8">
        <v>1186.3010678200001</v>
      </c>
      <c r="X312" s="8">
        <v>1172.37245153</v>
      </c>
      <c r="Y312" s="8">
        <v>1351.45494138</v>
      </c>
    </row>
    <row r="313" spans="1:25" x14ac:dyDescent="0.3">
      <c r="A313" s="9">
        <v>42650</v>
      </c>
      <c r="B313" s="8">
        <v>1456.91413513</v>
      </c>
      <c r="C313" s="8">
        <v>1483.9568927700002</v>
      </c>
      <c r="D313" s="8">
        <v>1533.5514918000001</v>
      </c>
      <c r="E313" s="8">
        <v>1555.8208478900001</v>
      </c>
      <c r="F313" s="8">
        <v>1546.4739012700002</v>
      </c>
      <c r="G313" s="8">
        <v>1545.01352563</v>
      </c>
      <c r="H313" s="8">
        <v>1458.3475041500001</v>
      </c>
      <c r="I313" s="8">
        <v>1526.00642313</v>
      </c>
      <c r="J313" s="8">
        <v>1474.95756886</v>
      </c>
      <c r="K313" s="8">
        <v>2816.9016120300003</v>
      </c>
      <c r="L313" s="8">
        <v>1546.6688750600001</v>
      </c>
      <c r="M313" s="8">
        <v>1159.5906595000001</v>
      </c>
      <c r="N313" s="8">
        <v>1153.79414563</v>
      </c>
      <c r="O313" s="8">
        <v>1201.42263804</v>
      </c>
      <c r="P313" s="8">
        <v>1157.6445158400002</v>
      </c>
      <c r="Q313" s="8">
        <v>1158.5082521900001</v>
      </c>
      <c r="R313" s="8">
        <v>1290.9317916100001</v>
      </c>
      <c r="S313" s="8">
        <v>1154.11922239</v>
      </c>
      <c r="T313" s="8">
        <v>1133.5861721600002</v>
      </c>
      <c r="U313" s="8">
        <v>1210.7361614599999</v>
      </c>
      <c r="V313" s="8">
        <v>1202.5605545800001</v>
      </c>
      <c r="W313" s="8">
        <v>1216.5170945300001</v>
      </c>
      <c r="X313" s="8">
        <v>1225.69213472</v>
      </c>
      <c r="Y313" s="8">
        <v>1315.9757344200002</v>
      </c>
    </row>
    <row r="314" spans="1:25" x14ac:dyDescent="0.3">
      <c r="A314" s="9">
        <v>42651</v>
      </c>
      <c r="B314" s="8">
        <v>1417.3843130300002</v>
      </c>
      <c r="C314" s="8">
        <v>1480.1607904300001</v>
      </c>
      <c r="D314" s="8">
        <v>1529.5652878600001</v>
      </c>
      <c r="E314" s="8">
        <v>1503.3061185199999</v>
      </c>
      <c r="F314" s="8">
        <v>1420.9276471100002</v>
      </c>
      <c r="G314" s="8">
        <v>1421.8451620700002</v>
      </c>
      <c r="H314" s="8">
        <v>1440.5479793600002</v>
      </c>
      <c r="I314" s="8">
        <v>1430.36022241</v>
      </c>
      <c r="J314" s="8">
        <v>1297.4217537300001</v>
      </c>
      <c r="K314" s="8">
        <v>3109.7845969999998</v>
      </c>
      <c r="L314" s="8">
        <v>1690.29460617</v>
      </c>
      <c r="M314" s="8">
        <v>1247.57536837</v>
      </c>
      <c r="N314" s="8">
        <v>1242.9009775700001</v>
      </c>
      <c r="O314" s="8">
        <v>1216.90724765</v>
      </c>
      <c r="P314" s="8">
        <v>1193.0807403400001</v>
      </c>
      <c r="Q314" s="8">
        <v>1207.8483093900002</v>
      </c>
      <c r="R314" s="8">
        <v>1207.5374780500001</v>
      </c>
      <c r="S314" s="8">
        <v>1221.4414197999999</v>
      </c>
      <c r="T314" s="8">
        <v>1143.5260968699999</v>
      </c>
      <c r="U314" s="8">
        <v>1190.0283763900002</v>
      </c>
      <c r="V314" s="8">
        <v>1167.6960469000001</v>
      </c>
      <c r="W314" s="8">
        <v>1174.7626109300002</v>
      </c>
      <c r="X314" s="8">
        <v>1179.4071787</v>
      </c>
      <c r="Y314" s="8">
        <v>1316.0894713600001</v>
      </c>
    </row>
    <row r="315" spans="1:25" x14ac:dyDescent="0.3">
      <c r="A315" s="9">
        <v>42652</v>
      </c>
      <c r="B315" s="8">
        <v>1315.5512306800001</v>
      </c>
      <c r="C315" s="8">
        <v>1405.0048715100002</v>
      </c>
      <c r="D315" s="8">
        <v>1399.6788743700001</v>
      </c>
      <c r="E315" s="8">
        <v>1400.0121803100001</v>
      </c>
      <c r="F315" s="8">
        <v>1403.8498376800001</v>
      </c>
      <c r="G315" s="8">
        <v>1370.42294838</v>
      </c>
      <c r="H315" s="8">
        <v>1369.15287541</v>
      </c>
      <c r="I315" s="8">
        <v>1433.0530720800002</v>
      </c>
      <c r="J315" s="8">
        <v>1336.9430359600001</v>
      </c>
      <c r="K315" s="8">
        <v>1480.4827670600002</v>
      </c>
      <c r="L315" s="8">
        <v>1402.1310474300001</v>
      </c>
      <c r="M315" s="8">
        <v>1355.5568397800002</v>
      </c>
      <c r="N315" s="8">
        <v>1278.92219632</v>
      </c>
      <c r="O315" s="8">
        <v>1214.4081033000002</v>
      </c>
      <c r="P315" s="8">
        <v>2360.0040101200002</v>
      </c>
      <c r="Q315" s="8">
        <v>1490.8768614800001</v>
      </c>
      <c r="R315" s="8">
        <v>1155.7632906900001</v>
      </c>
      <c r="S315" s="8">
        <v>1145.2115846200002</v>
      </c>
      <c r="T315" s="8">
        <v>1131.6092994700002</v>
      </c>
      <c r="U315" s="8">
        <v>1190.04506487</v>
      </c>
      <c r="V315" s="8">
        <v>1093.8318768500001</v>
      </c>
      <c r="W315" s="8">
        <v>1098.1962911400001</v>
      </c>
      <c r="X315" s="8">
        <v>1099.05755703</v>
      </c>
      <c r="Y315" s="8">
        <v>1113.3111843500001</v>
      </c>
    </row>
    <row r="316" spans="1:25" x14ac:dyDescent="0.3">
      <c r="A316" s="9">
        <v>42653</v>
      </c>
      <c r="B316" s="8">
        <v>1174.0768462400001</v>
      </c>
      <c r="C316" s="8">
        <v>1208.9331829</v>
      </c>
      <c r="D316" s="8">
        <v>1220.1522690300001</v>
      </c>
      <c r="E316" s="8">
        <v>1224.63205105</v>
      </c>
      <c r="F316" s="8">
        <v>1222.9628211500001</v>
      </c>
      <c r="G316" s="8">
        <v>1225.4098617700001</v>
      </c>
      <c r="H316" s="8">
        <v>1265.74875105</v>
      </c>
      <c r="I316" s="8">
        <v>1267.9199611900001</v>
      </c>
      <c r="J316" s="8">
        <v>1100.6026173</v>
      </c>
      <c r="K316" s="8">
        <v>2316.8603947800002</v>
      </c>
      <c r="L316" s="8">
        <v>1386.6660502100001</v>
      </c>
      <c r="M316" s="8">
        <v>1086.3387539700002</v>
      </c>
      <c r="N316" s="8">
        <v>1094.1412131100001</v>
      </c>
      <c r="O316" s="8">
        <v>1121.6273131800001</v>
      </c>
      <c r="P316" s="8">
        <v>1127.18849819</v>
      </c>
      <c r="Q316" s="8">
        <v>891.30491440000014</v>
      </c>
      <c r="R316" s="8">
        <v>987.61636010000007</v>
      </c>
      <c r="S316" s="8">
        <v>1115.4052552600001</v>
      </c>
      <c r="T316" s="8">
        <v>2596.6167441100001</v>
      </c>
      <c r="U316" s="8">
        <v>1637.7196085099999</v>
      </c>
      <c r="V316" s="8">
        <v>1307.9302607200002</v>
      </c>
      <c r="W316" s="8">
        <v>1378.9356034699999</v>
      </c>
      <c r="X316" s="8">
        <v>1254.5442939500001</v>
      </c>
      <c r="Y316" s="8">
        <v>1385.8471250600001</v>
      </c>
    </row>
    <row r="317" spans="1:25" x14ac:dyDescent="0.3">
      <c r="A317" s="9">
        <v>42654</v>
      </c>
      <c r="B317" s="8">
        <v>1554.2739188300002</v>
      </c>
      <c r="C317" s="8">
        <v>1665.54601258</v>
      </c>
      <c r="D317" s="8">
        <v>1666.86788987</v>
      </c>
      <c r="E317" s="8">
        <v>1671.7810581000001</v>
      </c>
      <c r="F317" s="8">
        <v>1656.4664176800002</v>
      </c>
      <c r="G317" s="8">
        <v>1616.4718830500001</v>
      </c>
      <c r="H317" s="8">
        <v>1634.0381198700002</v>
      </c>
      <c r="I317" s="8">
        <v>1734.1482275600001</v>
      </c>
      <c r="J317" s="8">
        <v>1696.0810668200002</v>
      </c>
      <c r="K317" s="8">
        <v>1500.5651182900001</v>
      </c>
      <c r="L317" s="8">
        <v>1452.46595437</v>
      </c>
      <c r="M317" s="8">
        <v>1435.2188512900002</v>
      </c>
      <c r="N317" s="8">
        <v>1388.8814828300001</v>
      </c>
      <c r="O317" s="8">
        <v>1487.3907242300002</v>
      </c>
      <c r="P317" s="8">
        <v>1492.0038450400002</v>
      </c>
      <c r="Q317" s="8">
        <v>2704.01310134</v>
      </c>
      <c r="R317" s="8">
        <v>1800.93379744</v>
      </c>
      <c r="S317" s="8">
        <v>1354.28235442</v>
      </c>
      <c r="T317" s="8">
        <v>1386.9631822900001</v>
      </c>
      <c r="U317" s="8">
        <v>1344.13236074</v>
      </c>
      <c r="V317" s="8">
        <v>1376.1864897099999</v>
      </c>
      <c r="W317" s="8">
        <v>1357.4450011100002</v>
      </c>
      <c r="X317" s="8">
        <v>1242.04291635</v>
      </c>
      <c r="Y317" s="8">
        <v>1301.85079563</v>
      </c>
    </row>
    <row r="318" spans="1:25" x14ac:dyDescent="0.3">
      <c r="A318" s="9">
        <v>42655</v>
      </c>
      <c r="B318" s="8">
        <v>1370.44242525</v>
      </c>
      <c r="C318" s="8">
        <v>1449.06379603</v>
      </c>
      <c r="D318" s="8">
        <v>1552.5134434900001</v>
      </c>
      <c r="E318" s="8">
        <v>1492.11282897</v>
      </c>
      <c r="F318" s="8">
        <v>1496.64710489</v>
      </c>
      <c r="G318" s="8">
        <v>1438.54879112</v>
      </c>
      <c r="H318" s="8">
        <v>1407.0526686800001</v>
      </c>
      <c r="I318" s="8">
        <v>1399.63833262</v>
      </c>
      <c r="J318" s="8">
        <v>1357.0953285300002</v>
      </c>
      <c r="K318" s="8">
        <v>1291.4012741900001</v>
      </c>
      <c r="L318" s="8">
        <v>1256.6390170200002</v>
      </c>
      <c r="M318" s="8">
        <v>1259.84970673</v>
      </c>
      <c r="N318" s="8">
        <v>1230.2191466900001</v>
      </c>
      <c r="O318" s="8">
        <v>1236.34574021</v>
      </c>
      <c r="P318" s="8">
        <v>963.26357617000008</v>
      </c>
      <c r="Q318" s="8">
        <v>1072.21808599</v>
      </c>
      <c r="R318" s="8">
        <v>1253.01713528</v>
      </c>
      <c r="S318" s="8">
        <v>2105.7412690800002</v>
      </c>
      <c r="T318" s="8">
        <v>1397.67256413</v>
      </c>
      <c r="U318" s="8">
        <v>1333.3087217000002</v>
      </c>
      <c r="V318" s="8">
        <v>1374.5022705700001</v>
      </c>
      <c r="W318" s="8">
        <v>1322.86257944</v>
      </c>
      <c r="X318" s="8">
        <v>1315.48818149</v>
      </c>
      <c r="Y318" s="8">
        <v>1407.0574318700001</v>
      </c>
    </row>
    <row r="319" spans="1:25" x14ac:dyDescent="0.3">
      <c r="A319" s="9">
        <v>42656</v>
      </c>
      <c r="B319" s="8">
        <v>1456.6787245200001</v>
      </c>
      <c r="C319" s="8">
        <v>1553.3778781800002</v>
      </c>
      <c r="D319" s="8">
        <v>1646.2277822300002</v>
      </c>
      <c r="E319" s="8">
        <v>1696.3415374200001</v>
      </c>
      <c r="F319" s="8">
        <v>1734.7576037100002</v>
      </c>
      <c r="G319" s="8">
        <v>1683.5003876700002</v>
      </c>
      <c r="H319" s="8">
        <v>1593.9933414700001</v>
      </c>
      <c r="I319" s="8">
        <v>1520.8434244600001</v>
      </c>
      <c r="J319" s="8">
        <v>1384.97702196</v>
      </c>
      <c r="K319" s="8">
        <v>1385.43607453</v>
      </c>
      <c r="L319" s="8">
        <v>1355.3672571000002</v>
      </c>
      <c r="M319" s="8">
        <v>1387.4271692100001</v>
      </c>
      <c r="N319" s="8">
        <v>1364.3333923300002</v>
      </c>
      <c r="O319" s="8">
        <v>1353.2987090300001</v>
      </c>
      <c r="P319" s="8">
        <v>1338.8501168900002</v>
      </c>
      <c r="Q319" s="8">
        <v>1341.2045351100001</v>
      </c>
      <c r="R319" s="8">
        <v>1904.5424207599999</v>
      </c>
      <c r="S319" s="8">
        <v>2462.5786404300002</v>
      </c>
      <c r="T319" s="8">
        <v>1410.712935</v>
      </c>
      <c r="U319" s="8">
        <v>1403.9910940600003</v>
      </c>
      <c r="V319" s="8">
        <v>1442.04694681</v>
      </c>
      <c r="W319" s="8">
        <v>1444.0422791600001</v>
      </c>
      <c r="X319" s="8">
        <v>1318.4625153500001</v>
      </c>
      <c r="Y319" s="8">
        <v>1359.9361314299999</v>
      </c>
    </row>
    <row r="320" spans="1:25" ht="15.75" customHeight="1" x14ac:dyDescent="0.3">
      <c r="A320" s="9">
        <v>42657</v>
      </c>
      <c r="B320" s="8">
        <v>1409.8773654900001</v>
      </c>
      <c r="C320" s="8">
        <v>1538.6915212200001</v>
      </c>
      <c r="D320" s="8">
        <v>1613.7187162300002</v>
      </c>
      <c r="E320" s="8">
        <v>1623.14365314</v>
      </c>
      <c r="F320" s="8">
        <v>1660.86941974</v>
      </c>
      <c r="G320" s="8">
        <v>1673.1988967500001</v>
      </c>
      <c r="H320" s="8">
        <v>1596.5167282500001</v>
      </c>
      <c r="I320" s="8">
        <v>1506.6792959600002</v>
      </c>
      <c r="J320" s="8">
        <v>1402.8161987100002</v>
      </c>
      <c r="K320" s="8">
        <v>1383.7845160500001</v>
      </c>
      <c r="L320" s="8">
        <v>1347.0397158700002</v>
      </c>
      <c r="M320" s="8">
        <v>1301.60614261</v>
      </c>
      <c r="N320" s="8">
        <v>2234.3505260800002</v>
      </c>
      <c r="O320" s="8">
        <v>1312.64295754</v>
      </c>
      <c r="P320" s="8">
        <v>1233.56951209</v>
      </c>
      <c r="Q320" s="8">
        <v>1225.0254063700002</v>
      </c>
      <c r="R320" s="8">
        <v>1220.71145615</v>
      </c>
      <c r="S320" s="8">
        <v>923.08670813000003</v>
      </c>
      <c r="T320" s="8">
        <v>1070.45611035</v>
      </c>
      <c r="U320" s="8">
        <v>1265.8727279100001</v>
      </c>
      <c r="V320" s="8">
        <v>1288.0637253300001</v>
      </c>
      <c r="W320" s="8">
        <v>1377.42280443</v>
      </c>
      <c r="X320" s="8">
        <v>1403.1701881900001</v>
      </c>
      <c r="Y320" s="8">
        <v>1496.30811799</v>
      </c>
    </row>
    <row r="321" spans="1:25" x14ac:dyDescent="0.3">
      <c r="A321" s="9">
        <v>42658</v>
      </c>
      <c r="B321" s="8">
        <v>1604.04302689</v>
      </c>
      <c r="C321" s="8">
        <v>1773.0551011500002</v>
      </c>
      <c r="D321" s="8">
        <v>1841.2433966600001</v>
      </c>
      <c r="E321" s="8">
        <v>1856.9531919300002</v>
      </c>
      <c r="F321" s="8">
        <v>1843.9217396500003</v>
      </c>
      <c r="G321" s="8">
        <v>1816.30955457</v>
      </c>
      <c r="H321" s="8">
        <v>1788.08977402</v>
      </c>
      <c r="I321" s="8">
        <v>1707.5781421199999</v>
      </c>
      <c r="J321" s="8">
        <v>1612.4439438700001</v>
      </c>
      <c r="K321" s="8">
        <v>1467.7621759200001</v>
      </c>
      <c r="L321" s="8">
        <v>1362.1416756100002</v>
      </c>
      <c r="M321" s="8">
        <v>1357.3528653400001</v>
      </c>
      <c r="N321" s="8">
        <v>2066.75339429</v>
      </c>
      <c r="O321" s="8">
        <v>2180.1749852299999</v>
      </c>
      <c r="P321" s="8">
        <v>1155.6012173000001</v>
      </c>
      <c r="Q321" s="8">
        <v>1159.6848771300001</v>
      </c>
      <c r="R321" s="8">
        <v>1159.0127412700001</v>
      </c>
      <c r="S321" s="8">
        <v>1164.02942231</v>
      </c>
      <c r="T321" s="8">
        <v>1115.8771827700002</v>
      </c>
      <c r="U321" s="8">
        <v>1504.20711996</v>
      </c>
      <c r="V321" s="8">
        <v>1772.0818178900001</v>
      </c>
      <c r="W321" s="8">
        <v>1171.7134848300002</v>
      </c>
      <c r="X321" s="8">
        <v>1194.00913773</v>
      </c>
      <c r="Y321" s="8">
        <v>1242.4814378600001</v>
      </c>
    </row>
    <row r="322" spans="1:25" x14ac:dyDescent="0.3">
      <c r="A322" s="9">
        <v>42659</v>
      </c>
      <c r="B322" s="8">
        <v>1299.4536668200001</v>
      </c>
      <c r="C322" s="8">
        <v>1326.5321866600002</v>
      </c>
      <c r="D322" s="8">
        <v>1434.5626945500001</v>
      </c>
      <c r="E322" s="8">
        <v>1502.5019689800001</v>
      </c>
      <c r="F322" s="8">
        <v>1448.8998249599999</v>
      </c>
      <c r="G322" s="8">
        <v>1373.0865393600002</v>
      </c>
      <c r="H322" s="8">
        <v>1392.4169441200002</v>
      </c>
      <c r="I322" s="8">
        <v>1357.8172647200001</v>
      </c>
      <c r="J322" s="8">
        <v>1265.89228931</v>
      </c>
      <c r="K322" s="8">
        <v>1256.2877663500001</v>
      </c>
      <c r="L322" s="8">
        <v>1181.60508602</v>
      </c>
      <c r="M322" s="8">
        <v>1154.22949655</v>
      </c>
      <c r="N322" s="8">
        <v>1143.2277666300001</v>
      </c>
      <c r="O322" s="8">
        <v>1123.3035297599999</v>
      </c>
      <c r="P322" s="8">
        <v>1343.2802777500001</v>
      </c>
      <c r="Q322" s="8">
        <v>1916.2988023400003</v>
      </c>
      <c r="R322" s="8">
        <v>1066.4133907200001</v>
      </c>
      <c r="S322" s="8">
        <v>1052.9014473700001</v>
      </c>
      <c r="T322" s="8">
        <v>1127.44575562</v>
      </c>
      <c r="U322" s="8">
        <v>1221.4760885600001</v>
      </c>
      <c r="V322" s="8">
        <v>1231.5080576800001</v>
      </c>
      <c r="W322" s="8">
        <v>1262.6314553700001</v>
      </c>
      <c r="X322" s="8">
        <v>1251.24615894</v>
      </c>
      <c r="Y322" s="8">
        <v>1286.7452851500002</v>
      </c>
    </row>
    <row r="323" spans="1:25" x14ac:dyDescent="0.3">
      <c r="A323" s="9">
        <v>42660</v>
      </c>
      <c r="B323" s="8">
        <v>1272.3809151100002</v>
      </c>
      <c r="C323" s="8">
        <v>1344.02533283</v>
      </c>
      <c r="D323" s="8">
        <v>1397.1814827200001</v>
      </c>
      <c r="E323" s="8">
        <v>1455.9051263400002</v>
      </c>
      <c r="F323" s="8">
        <v>1477.6338872700001</v>
      </c>
      <c r="G323" s="8">
        <v>1422.5546434100002</v>
      </c>
      <c r="H323" s="8">
        <v>1448.81864053</v>
      </c>
      <c r="I323" s="8">
        <v>1481.4052079800001</v>
      </c>
      <c r="J323" s="8">
        <v>1423.9419643599999</v>
      </c>
      <c r="K323" s="8">
        <v>2755.8805339599999</v>
      </c>
      <c r="L323" s="8">
        <v>1820.1488472300002</v>
      </c>
      <c r="M323" s="8">
        <v>1507.89375621</v>
      </c>
      <c r="N323" s="8">
        <v>1445.81614803</v>
      </c>
      <c r="O323" s="8">
        <v>1508.4138726599999</v>
      </c>
      <c r="P323" s="8">
        <v>1467.83433745</v>
      </c>
      <c r="Q323" s="8">
        <v>1446.4282600700001</v>
      </c>
      <c r="R323" s="8">
        <v>2804.98103765</v>
      </c>
      <c r="S323" s="8">
        <v>2009.35169795</v>
      </c>
      <c r="T323" s="8">
        <v>964.08574400000009</v>
      </c>
      <c r="U323" s="8">
        <v>1375.5097409100001</v>
      </c>
      <c r="V323" s="8">
        <v>1630.0752629500003</v>
      </c>
      <c r="W323" s="8">
        <v>1589.6718634200001</v>
      </c>
      <c r="X323" s="8">
        <v>1555.5580978600001</v>
      </c>
      <c r="Y323" s="8">
        <v>1534.4827096399999</v>
      </c>
    </row>
    <row r="324" spans="1:25" x14ac:dyDescent="0.3">
      <c r="A324" s="9">
        <v>42661</v>
      </c>
      <c r="B324" s="8">
        <v>1716.0390173800001</v>
      </c>
      <c r="C324" s="8">
        <v>1737.4877481600001</v>
      </c>
      <c r="D324" s="8">
        <v>1845.8958418800003</v>
      </c>
      <c r="E324" s="8">
        <v>1827.7621161100001</v>
      </c>
      <c r="F324" s="8">
        <v>1866.00226363</v>
      </c>
      <c r="G324" s="8">
        <v>1837.56722046</v>
      </c>
      <c r="H324" s="8">
        <v>1738.417805</v>
      </c>
      <c r="I324" s="8">
        <v>1674.1809522200001</v>
      </c>
      <c r="J324" s="8">
        <v>1459.2288008</v>
      </c>
      <c r="K324" s="8">
        <v>1341.01343456</v>
      </c>
      <c r="L324" s="8">
        <v>1267.8442759900001</v>
      </c>
      <c r="M324" s="8">
        <v>1270.37878228</v>
      </c>
      <c r="N324" s="8">
        <v>1260.39534796</v>
      </c>
      <c r="O324" s="8">
        <v>1337.14285124</v>
      </c>
      <c r="P324" s="8">
        <v>1259.9378330900001</v>
      </c>
      <c r="Q324" s="8">
        <v>1266.6049455500001</v>
      </c>
      <c r="R324" s="8">
        <v>2610.88575722</v>
      </c>
      <c r="S324" s="8">
        <v>1484.4286692800001</v>
      </c>
      <c r="T324" s="8">
        <v>1319.6627403699999</v>
      </c>
      <c r="U324" s="8">
        <v>1265.5559597000001</v>
      </c>
      <c r="V324" s="8">
        <v>1236.5616247800001</v>
      </c>
      <c r="W324" s="8">
        <v>1248.7558498100002</v>
      </c>
      <c r="X324" s="8">
        <v>1279.30614062</v>
      </c>
      <c r="Y324" s="8">
        <v>1315.2249109100001</v>
      </c>
    </row>
    <row r="325" spans="1:25" x14ac:dyDescent="0.3">
      <c r="A325" s="9">
        <v>42662</v>
      </c>
      <c r="B325" s="8">
        <v>1328.5167452000001</v>
      </c>
      <c r="C325" s="8">
        <v>1402.9811135700002</v>
      </c>
      <c r="D325" s="8">
        <v>1462.2014106300001</v>
      </c>
      <c r="E325" s="8">
        <v>1479.6528408300001</v>
      </c>
      <c r="F325" s="8">
        <v>1489.8775261000001</v>
      </c>
      <c r="G325" s="8">
        <v>1496.2853692200001</v>
      </c>
      <c r="H325" s="8">
        <v>1450.9283984600002</v>
      </c>
      <c r="I325" s="8">
        <v>1389.2935198</v>
      </c>
      <c r="J325" s="8">
        <v>1263.8319889200002</v>
      </c>
      <c r="K325" s="8">
        <v>1212.6428419900001</v>
      </c>
      <c r="L325" s="8">
        <v>1151.87057273</v>
      </c>
      <c r="M325" s="8">
        <v>1129.6596612800001</v>
      </c>
      <c r="N325" s="8">
        <v>1151.7631932200002</v>
      </c>
      <c r="O325" s="8">
        <v>1152.2070901300001</v>
      </c>
      <c r="P325" s="8">
        <v>1090.7424861200002</v>
      </c>
      <c r="Q325" s="8">
        <v>913.29861018000008</v>
      </c>
      <c r="R325" s="8">
        <v>1086.7224437100001</v>
      </c>
      <c r="S325" s="8">
        <v>1165.2663737299999</v>
      </c>
      <c r="T325" s="8">
        <v>1168.0726781400001</v>
      </c>
      <c r="U325" s="8">
        <v>1286.40787892</v>
      </c>
      <c r="V325" s="8">
        <v>1316.3100408700002</v>
      </c>
      <c r="W325" s="8">
        <v>1266.4987838900001</v>
      </c>
      <c r="X325" s="8">
        <v>1282.7061072200001</v>
      </c>
      <c r="Y325" s="8">
        <v>1361.5230965600001</v>
      </c>
    </row>
    <row r="326" spans="1:25" x14ac:dyDescent="0.3">
      <c r="A326" s="9">
        <v>42663</v>
      </c>
      <c r="B326" s="8">
        <v>1466.1847578400002</v>
      </c>
      <c r="C326" s="8">
        <v>1575.0641844300001</v>
      </c>
      <c r="D326" s="8">
        <v>1636.23212255</v>
      </c>
      <c r="E326" s="8">
        <v>1643.5495745900002</v>
      </c>
      <c r="F326" s="8">
        <v>1693.2726435300001</v>
      </c>
      <c r="G326" s="8">
        <v>1652.71758168</v>
      </c>
      <c r="H326" s="8">
        <v>1620.5905204700002</v>
      </c>
      <c r="I326" s="8">
        <v>1499.4645472400002</v>
      </c>
      <c r="J326" s="8">
        <v>1258.8834474100001</v>
      </c>
      <c r="K326" s="8">
        <v>1299.21751498</v>
      </c>
      <c r="L326" s="8">
        <v>1423.2343368000002</v>
      </c>
      <c r="M326" s="8">
        <v>1410.8203171</v>
      </c>
      <c r="N326" s="8">
        <v>1394.6998080400001</v>
      </c>
      <c r="O326" s="8">
        <v>1442.1675821200001</v>
      </c>
      <c r="P326" s="8">
        <v>1453.7144423200002</v>
      </c>
      <c r="Q326" s="8">
        <v>1485.4801254000001</v>
      </c>
      <c r="R326" s="8">
        <v>2754.76749565</v>
      </c>
      <c r="S326" s="8">
        <v>2513.5389363200002</v>
      </c>
      <c r="T326" s="8">
        <v>1593.35025378</v>
      </c>
      <c r="U326" s="8">
        <v>1546.0778651000001</v>
      </c>
      <c r="V326" s="8">
        <v>1472.26440697</v>
      </c>
      <c r="W326" s="8">
        <v>1485.9591809200001</v>
      </c>
      <c r="X326" s="8">
        <v>1510.8562774100001</v>
      </c>
      <c r="Y326" s="8">
        <v>1549.22135073</v>
      </c>
    </row>
    <row r="327" spans="1:25" x14ac:dyDescent="0.3">
      <c r="A327" s="9">
        <v>42664</v>
      </c>
      <c r="B327" s="8">
        <v>1656.6502849100002</v>
      </c>
      <c r="C327" s="8">
        <v>1744.9816293399999</v>
      </c>
      <c r="D327" s="8">
        <v>1787.9240488099999</v>
      </c>
      <c r="E327" s="8">
        <v>1789.86189962</v>
      </c>
      <c r="F327" s="8">
        <v>1810.0745380600001</v>
      </c>
      <c r="G327" s="8">
        <v>1808.6116670400002</v>
      </c>
      <c r="H327" s="8">
        <v>1722.0254533400002</v>
      </c>
      <c r="I327" s="8">
        <v>1658.9039206500001</v>
      </c>
      <c r="J327" s="8">
        <v>1496.12883966</v>
      </c>
      <c r="K327" s="8">
        <v>1278.8882644100001</v>
      </c>
      <c r="L327" s="8">
        <v>1135.4882323400002</v>
      </c>
      <c r="M327" s="8">
        <v>1163.6139196399999</v>
      </c>
      <c r="N327" s="8">
        <v>1581.80385877</v>
      </c>
      <c r="O327" s="8">
        <v>1778.2483897800003</v>
      </c>
      <c r="P327" s="8">
        <v>1163.3883590400001</v>
      </c>
      <c r="Q327" s="8">
        <v>1192.1075577000001</v>
      </c>
      <c r="R327" s="8">
        <v>916.08177000000012</v>
      </c>
      <c r="S327" s="8">
        <v>1172.2094918600001</v>
      </c>
      <c r="T327" s="8">
        <v>1279.3107852400001</v>
      </c>
      <c r="U327" s="8">
        <v>1190.8998798500002</v>
      </c>
      <c r="V327" s="8">
        <v>1260.4279286000001</v>
      </c>
      <c r="W327" s="8">
        <v>1253.2046010700001</v>
      </c>
      <c r="X327" s="8">
        <v>1255.3771912300001</v>
      </c>
      <c r="Y327" s="8">
        <v>1272.6459954700001</v>
      </c>
    </row>
    <row r="328" spans="1:25" x14ac:dyDescent="0.3">
      <c r="A328" s="9">
        <v>42665</v>
      </c>
      <c r="B328" s="8">
        <v>1335.7195586299999</v>
      </c>
      <c r="C328" s="8">
        <v>1427.3087589300001</v>
      </c>
      <c r="D328" s="8">
        <v>1463.2840252800002</v>
      </c>
      <c r="E328" s="8">
        <v>1455.8016485000001</v>
      </c>
      <c r="F328" s="8">
        <v>1470.8307883500001</v>
      </c>
      <c r="G328" s="8">
        <v>1476.4822646299999</v>
      </c>
      <c r="H328" s="8">
        <v>1485.6701160800001</v>
      </c>
      <c r="I328" s="8">
        <v>1523.7460035600002</v>
      </c>
      <c r="J328" s="8">
        <v>1406.4355089700002</v>
      </c>
      <c r="K328" s="8">
        <v>2406.4894261100003</v>
      </c>
      <c r="L328" s="8">
        <v>1629.9916648000001</v>
      </c>
      <c r="M328" s="8">
        <v>1347.4051998700002</v>
      </c>
      <c r="N328" s="8">
        <v>1338.57750925</v>
      </c>
      <c r="O328" s="8">
        <v>1326.4848937400002</v>
      </c>
      <c r="P328" s="8">
        <v>1330.48477589</v>
      </c>
      <c r="Q328" s="8">
        <v>1236.72896502</v>
      </c>
      <c r="R328" s="8">
        <v>1215.0571769800001</v>
      </c>
      <c r="S328" s="8">
        <v>1141.1425857600002</v>
      </c>
      <c r="T328" s="8">
        <v>1226.9598448700001</v>
      </c>
      <c r="U328" s="8">
        <v>1928.4290600100003</v>
      </c>
      <c r="V328" s="8">
        <v>1474.0627118100001</v>
      </c>
      <c r="W328" s="8">
        <v>1221.4854207100002</v>
      </c>
      <c r="X328" s="8">
        <v>1225.39836221</v>
      </c>
      <c r="Y328" s="8">
        <v>1259.9707933900002</v>
      </c>
    </row>
    <row r="329" spans="1:25" x14ac:dyDescent="0.3">
      <c r="A329" s="9">
        <v>42666</v>
      </c>
      <c r="B329" s="8">
        <v>1340.4447168000002</v>
      </c>
      <c r="C329" s="8">
        <v>1488.4331131600002</v>
      </c>
      <c r="D329" s="8">
        <v>1603.68857948</v>
      </c>
      <c r="E329" s="8">
        <v>1602.4334470200001</v>
      </c>
      <c r="F329" s="8">
        <v>1615.4902506400001</v>
      </c>
      <c r="G329" s="8">
        <v>1594.8651843299999</v>
      </c>
      <c r="H329" s="8">
        <v>1532.4694024099999</v>
      </c>
      <c r="I329" s="8">
        <v>1404.67930316</v>
      </c>
      <c r="J329" s="8">
        <v>1221.6482143600001</v>
      </c>
      <c r="K329" s="8">
        <v>1172.1378877300001</v>
      </c>
      <c r="L329" s="8">
        <v>1178.1160438700001</v>
      </c>
      <c r="M329" s="8">
        <v>1161.6218381600002</v>
      </c>
      <c r="N329" s="8">
        <v>1169.2163705400001</v>
      </c>
      <c r="O329" s="8">
        <v>1159.8118672600001</v>
      </c>
      <c r="P329" s="8">
        <v>1174.24210816</v>
      </c>
      <c r="Q329" s="8">
        <v>1556.39795946</v>
      </c>
      <c r="R329" s="8">
        <v>2865.7851682300002</v>
      </c>
      <c r="S329" s="8">
        <v>1458.2413605800002</v>
      </c>
      <c r="T329" s="8">
        <v>1480.0391462699999</v>
      </c>
      <c r="U329" s="8">
        <v>1261.0427177900001</v>
      </c>
      <c r="V329" s="8">
        <v>1211.07618331</v>
      </c>
      <c r="W329" s="8">
        <v>1203.58836769</v>
      </c>
      <c r="X329" s="8">
        <v>1223.1502927000001</v>
      </c>
      <c r="Y329" s="8">
        <v>1270.0925632600001</v>
      </c>
    </row>
    <row r="330" spans="1:25" x14ac:dyDescent="0.3">
      <c r="A330" s="9">
        <v>42667</v>
      </c>
      <c r="B330" s="8">
        <v>1329.33873404</v>
      </c>
      <c r="C330" s="8">
        <v>1506.9813015600002</v>
      </c>
      <c r="D330" s="8">
        <v>1639.8466193900001</v>
      </c>
      <c r="E330" s="8">
        <v>1704.05741392</v>
      </c>
      <c r="F330" s="8">
        <v>1683.1688610900001</v>
      </c>
      <c r="G330" s="8">
        <v>1673.5160738600002</v>
      </c>
      <c r="H330" s="8">
        <v>1600.9828056599999</v>
      </c>
      <c r="I330" s="8">
        <v>1575.1014376400001</v>
      </c>
      <c r="J330" s="8">
        <v>1441.5915152800001</v>
      </c>
      <c r="K330" s="8">
        <v>1323.7900174599999</v>
      </c>
      <c r="L330" s="8">
        <v>1251.8682403300002</v>
      </c>
      <c r="M330" s="8">
        <v>1253.34939704</v>
      </c>
      <c r="N330" s="8">
        <v>1252.3479214400002</v>
      </c>
      <c r="O330" s="8">
        <v>1142.7784639700001</v>
      </c>
      <c r="P330" s="8">
        <v>959.07342296000002</v>
      </c>
      <c r="Q330" s="8">
        <v>1145.9691298400001</v>
      </c>
      <c r="R330" s="8">
        <v>1205.55739503</v>
      </c>
      <c r="S330" s="8">
        <v>1097.4192503700001</v>
      </c>
      <c r="T330" s="8">
        <v>1272.5620680100001</v>
      </c>
      <c r="U330" s="8">
        <v>2054.3316981900002</v>
      </c>
      <c r="V330" s="8">
        <v>1295.2924273600001</v>
      </c>
      <c r="W330" s="8">
        <v>1284.1940719200002</v>
      </c>
      <c r="X330" s="8">
        <v>1267.7675614900002</v>
      </c>
      <c r="Y330" s="8">
        <v>1319.9818299600001</v>
      </c>
    </row>
    <row r="331" spans="1:25" x14ac:dyDescent="0.3">
      <c r="A331" s="9">
        <v>42668</v>
      </c>
      <c r="B331" s="8">
        <v>1702.90334338</v>
      </c>
      <c r="C331" s="8">
        <v>1844.35100551</v>
      </c>
      <c r="D331" s="8">
        <v>1956.2193533899999</v>
      </c>
      <c r="E331" s="8">
        <v>1992.1416186199999</v>
      </c>
      <c r="F331" s="8">
        <v>1946.5586809800002</v>
      </c>
      <c r="G331" s="8">
        <v>1943.1048906000001</v>
      </c>
      <c r="H331" s="8">
        <v>1824.2991079100002</v>
      </c>
      <c r="I331" s="8">
        <v>1764.32414184</v>
      </c>
      <c r="J331" s="8">
        <v>1786.1495850599999</v>
      </c>
      <c r="K331" s="8">
        <v>1695.37251962</v>
      </c>
      <c r="L331" s="8">
        <v>1593.6605115300001</v>
      </c>
      <c r="M331" s="8">
        <v>1551.2458357300002</v>
      </c>
      <c r="N331" s="8">
        <v>1702.0267129600002</v>
      </c>
      <c r="O331" s="8">
        <v>1779.4976915699999</v>
      </c>
      <c r="P331" s="8">
        <v>1782.7221529600001</v>
      </c>
      <c r="Q331" s="8">
        <v>1798.7421583400001</v>
      </c>
      <c r="R331" s="8">
        <v>1806.87055771</v>
      </c>
      <c r="S331" s="8">
        <v>1864.1488007500002</v>
      </c>
      <c r="T331" s="8">
        <v>1640.3661648400002</v>
      </c>
      <c r="U331" s="8">
        <v>1501.05820954</v>
      </c>
      <c r="V331" s="8">
        <v>1489.9956919200001</v>
      </c>
      <c r="W331" s="8">
        <v>1519.2018567</v>
      </c>
      <c r="X331" s="8">
        <v>1531.4891743400001</v>
      </c>
      <c r="Y331" s="8">
        <v>1640.45495979</v>
      </c>
    </row>
    <row r="332" spans="1:25" x14ac:dyDescent="0.3">
      <c r="A332" s="9">
        <v>42669</v>
      </c>
      <c r="B332" s="8">
        <v>1437.8271603500002</v>
      </c>
      <c r="C332" s="8">
        <v>1482.4191807100001</v>
      </c>
      <c r="D332" s="8">
        <v>1547.8743846000002</v>
      </c>
      <c r="E332" s="8">
        <v>1590.13906155</v>
      </c>
      <c r="F332" s="8">
        <v>1564.0456012300001</v>
      </c>
      <c r="G332" s="8">
        <v>1559.7409656300001</v>
      </c>
      <c r="H332" s="8">
        <v>1528.8467543900001</v>
      </c>
      <c r="I332" s="8">
        <v>1495.38208811</v>
      </c>
      <c r="J332" s="8">
        <v>1401.3827274700002</v>
      </c>
      <c r="K332" s="8">
        <v>1325.23162817</v>
      </c>
      <c r="L332" s="8">
        <v>1287.56082294</v>
      </c>
      <c r="M332" s="8">
        <v>1258.4771183800001</v>
      </c>
      <c r="N332" s="8">
        <v>1157.6436157200001</v>
      </c>
      <c r="O332" s="8">
        <v>1040.1421289000002</v>
      </c>
      <c r="P332" s="8">
        <v>1259.2143094</v>
      </c>
      <c r="Q332" s="8">
        <v>1289.28509308</v>
      </c>
      <c r="R332" s="8">
        <v>1280.1817997600001</v>
      </c>
      <c r="S332" s="8">
        <v>1271.53495398</v>
      </c>
      <c r="T332" s="8">
        <v>1346.3494215300002</v>
      </c>
      <c r="U332" s="8">
        <v>1360.49278663</v>
      </c>
      <c r="V332" s="8">
        <v>2190.7884593200001</v>
      </c>
      <c r="W332" s="8">
        <v>1194.6128432600001</v>
      </c>
      <c r="X332" s="8">
        <v>1210.2486625500001</v>
      </c>
      <c r="Y332" s="8">
        <v>1254.5956710100002</v>
      </c>
    </row>
    <row r="333" spans="1:25" x14ac:dyDescent="0.3">
      <c r="A333" s="9">
        <v>42670</v>
      </c>
      <c r="B333" s="8">
        <v>1343.3272609099999</v>
      </c>
      <c r="C333" s="8">
        <v>1523.8129372000001</v>
      </c>
      <c r="D333" s="8">
        <v>1595.4407925400001</v>
      </c>
      <c r="E333" s="8">
        <v>1642.46586116</v>
      </c>
      <c r="F333" s="8">
        <v>1643.62361695</v>
      </c>
      <c r="G333" s="8">
        <v>1627.1735226000001</v>
      </c>
      <c r="H333" s="8">
        <v>1538.8528213100001</v>
      </c>
      <c r="I333" s="8">
        <v>1515.8655030800001</v>
      </c>
      <c r="J333" s="8">
        <v>1413.64647466</v>
      </c>
      <c r="K333" s="8">
        <v>1349.97732086</v>
      </c>
      <c r="L333" s="8">
        <v>1303.2567565600002</v>
      </c>
      <c r="M333" s="8">
        <v>1315.9227699900002</v>
      </c>
      <c r="N333" s="8">
        <v>1420.7523057000001</v>
      </c>
      <c r="O333" s="8">
        <v>1437.2690739600002</v>
      </c>
      <c r="P333" s="8">
        <v>1388.2216288300001</v>
      </c>
      <c r="Q333" s="8">
        <v>1405.2230082900001</v>
      </c>
      <c r="R333" s="8">
        <v>1414.0345364100001</v>
      </c>
      <c r="S333" s="8">
        <v>1389.4117009500001</v>
      </c>
      <c r="T333" s="8">
        <v>1355.1367232500002</v>
      </c>
      <c r="U333" s="8">
        <v>1303.01782514</v>
      </c>
      <c r="V333" s="8">
        <v>1293.0864105400001</v>
      </c>
      <c r="W333" s="8">
        <v>1328.9627095000001</v>
      </c>
      <c r="X333" s="8">
        <v>1343.7638990400001</v>
      </c>
      <c r="Y333" s="8">
        <v>1406.4374772000001</v>
      </c>
    </row>
    <row r="334" spans="1:25" x14ac:dyDescent="0.3">
      <c r="A334" s="9">
        <v>42671</v>
      </c>
      <c r="B334" s="8">
        <v>1374.44016044</v>
      </c>
      <c r="C334" s="8">
        <v>1489.0034677900001</v>
      </c>
      <c r="D334" s="8">
        <v>1567.1377110400001</v>
      </c>
      <c r="E334" s="8">
        <v>1555.71603895</v>
      </c>
      <c r="F334" s="8">
        <v>1560.5070879700002</v>
      </c>
      <c r="G334" s="8">
        <v>1543.17357173</v>
      </c>
      <c r="H334" s="8">
        <v>1512.5916310299999</v>
      </c>
      <c r="I334" s="8">
        <v>1573.0612810500002</v>
      </c>
      <c r="J334" s="8">
        <v>1553.9987815100001</v>
      </c>
      <c r="K334" s="8">
        <v>1488.8659067900001</v>
      </c>
      <c r="L334" s="8">
        <v>1448.68600238</v>
      </c>
      <c r="M334" s="8">
        <v>1394.88502991</v>
      </c>
      <c r="N334" s="8">
        <v>1434.2202123700001</v>
      </c>
      <c r="O334" s="8">
        <v>1416.2031158899999</v>
      </c>
      <c r="P334" s="8">
        <v>1601.7000143099999</v>
      </c>
      <c r="Q334" s="8">
        <v>1998.7777102200002</v>
      </c>
      <c r="R334" s="8">
        <v>1368.5182405300002</v>
      </c>
      <c r="S334" s="8">
        <v>1350.0158386100002</v>
      </c>
      <c r="T334" s="8">
        <v>1399.92791949</v>
      </c>
      <c r="U334" s="8">
        <v>1449.87828104</v>
      </c>
      <c r="V334" s="8">
        <v>1441.0819992000002</v>
      </c>
      <c r="W334" s="8">
        <v>1414.55716826</v>
      </c>
      <c r="X334" s="8">
        <v>1328.7522610999999</v>
      </c>
      <c r="Y334" s="8">
        <v>1321.4044233600002</v>
      </c>
    </row>
    <row r="335" spans="1:25" x14ac:dyDescent="0.3">
      <c r="A335" s="9">
        <v>42672</v>
      </c>
      <c r="B335" s="8">
        <v>1565.35257989</v>
      </c>
      <c r="C335" s="8">
        <v>1769.93248197</v>
      </c>
      <c r="D335" s="8">
        <v>1887.3544280800002</v>
      </c>
      <c r="E335" s="8">
        <v>1908.9467222399999</v>
      </c>
      <c r="F335" s="8">
        <v>1922.82458933</v>
      </c>
      <c r="G335" s="8">
        <v>1904.1172844100001</v>
      </c>
      <c r="H335" s="8">
        <v>1818.32566606</v>
      </c>
      <c r="I335" s="8">
        <v>1767.1737222000002</v>
      </c>
      <c r="J335" s="8">
        <v>1772.8569192800001</v>
      </c>
      <c r="K335" s="8">
        <v>1808.9534315600001</v>
      </c>
      <c r="L335" s="8">
        <v>1748.87516297</v>
      </c>
      <c r="M335" s="8">
        <v>1711.0845165600001</v>
      </c>
      <c r="N335" s="8">
        <v>1657.9532124699999</v>
      </c>
      <c r="O335" s="8">
        <v>1638.0221000000001</v>
      </c>
      <c r="P335" s="8">
        <v>1622.5964872</v>
      </c>
      <c r="Q335" s="8">
        <v>1633.76592785</v>
      </c>
      <c r="R335" s="8">
        <v>1635.09078449</v>
      </c>
      <c r="S335" s="8">
        <v>1633.94945431</v>
      </c>
      <c r="T335" s="8">
        <v>1621.8760664400002</v>
      </c>
      <c r="U335" s="8">
        <v>1547.52096278</v>
      </c>
      <c r="V335" s="8">
        <v>1528.0486480500001</v>
      </c>
      <c r="W335" s="8">
        <v>1516.2881999300002</v>
      </c>
      <c r="X335" s="8">
        <v>1494.1725863199999</v>
      </c>
      <c r="Y335" s="8">
        <v>1562.6585421600003</v>
      </c>
    </row>
    <row r="336" spans="1:25" x14ac:dyDescent="0.3">
      <c r="A336" s="9">
        <v>42673</v>
      </c>
      <c r="B336" s="8">
        <v>1379.2679268500001</v>
      </c>
      <c r="C336" s="8">
        <v>1473.42324095</v>
      </c>
      <c r="D336" s="8">
        <v>1548.15093761</v>
      </c>
      <c r="E336" s="8">
        <v>1579.0137516200002</v>
      </c>
      <c r="F336" s="8">
        <v>1585.9366792700002</v>
      </c>
      <c r="G336" s="8">
        <v>1540.3096408700001</v>
      </c>
      <c r="H336" s="8">
        <v>1525.8248268900002</v>
      </c>
      <c r="I336" s="8">
        <v>1516.70580597</v>
      </c>
      <c r="J336" s="8">
        <v>1401.6682836</v>
      </c>
      <c r="K336" s="8">
        <v>1355.7042865100002</v>
      </c>
      <c r="L336" s="8">
        <v>1221.7707791600001</v>
      </c>
      <c r="M336" s="8">
        <v>1162.7338666400001</v>
      </c>
      <c r="N336" s="8">
        <v>1147.7170748200001</v>
      </c>
      <c r="O336" s="8">
        <v>1140.7664699000002</v>
      </c>
      <c r="P336" s="8">
        <v>1127.7428544100001</v>
      </c>
      <c r="Q336" s="8">
        <v>1124.1216818800001</v>
      </c>
      <c r="R336" s="8">
        <v>1187.2807871100001</v>
      </c>
      <c r="S336" s="8">
        <v>1821.19243396</v>
      </c>
      <c r="T336" s="8">
        <v>1152.2716762300001</v>
      </c>
      <c r="U336" s="8">
        <v>1209.9997078800002</v>
      </c>
      <c r="V336" s="8">
        <v>1203.4805008100002</v>
      </c>
      <c r="W336" s="8">
        <v>1202.2759505500001</v>
      </c>
      <c r="X336" s="8">
        <v>1203.30664144</v>
      </c>
      <c r="Y336" s="8">
        <v>1217.9113179300002</v>
      </c>
    </row>
    <row r="337" spans="1:25" x14ac:dyDescent="0.3">
      <c r="A337" s="9">
        <v>42674</v>
      </c>
      <c r="B337" s="8">
        <v>1304.3266720800002</v>
      </c>
      <c r="C337" s="8">
        <v>1384.7249807600001</v>
      </c>
      <c r="D337" s="8">
        <v>1426.1146612699999</v>
      </c>
      <c r="E337" s="8">
        <v>1454.6400644300002</v>
      </c>
      <c r="F337" s="8">
        <v>1428.2547211900001</v>
      </c>
      <c r="G337" s="8">
        <v>1440.74048356</v>
      </c>
      <c r="H337" s="8">
        <v>1478.2574692500002</v>
      </c>
      <c r="I337" s="8">
        <v>1507.4634345200002</v>
      </c>
      <c r="J337" s="8">
        <v>1385.5891496900001</v>
      </c>
      <c r="K337" s="8">
        <v>1299.56755604</v>
      </c>
      <c r="L337" s="8">
        <v>1254.6194640600002</v>
      </c>
      <c r="M337" s="8">
        <v>1241.27114542</v>
      </c>
      <c r="N337" s="8">
        <v>1232.6213362600001</v>
      </c>
      <c r="O337" s="8">
        <v>1232.85201609</v>
      </c>
      <c r="P337" s="8">
        <v>1251.7210983700002</v>
      </c>
      <c r="Q337" s="8">
        <v>1242.8854128200001</v>
      </c>
      <c r="R337" s="8">
        <v>1252.25925736</v>
      </c>
      <c r="S337" s="8">
        <v>1248.73392605</v>
      </c>
      <c r="T337" s="8">
        <v>1245.04762145</v>
      </c>
      <c r="U337" s="8">
        <v>1309.5620814000001</v>
      </c>
      <c r="V337" s="8">
        <v>1305.6977420000001</v>
      </c>
      <c r="W337" s="8">
        <v>1312.23509792</v>
      </c>
      <c r="X337" s="8">
        <v>1310.1371422100001</v>
      </c>
      <c r="Y337" s="8">
        <v>1352.6885163000002</v>
      </c>
    </row>
    <row r="339" spans="1:25" x14ac:dyDescent="0.3">
      <c r="E339" s="3"/>
    </row>
    <row r="340" spans="1:25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42644</v>
      </c>
      <c r="B344" s="8">
        <v>758.4264720000001</v>
      </c>
      <c r="C344" s="8">
        <v>889.33641810000006</v>
      </c>
      <c r="D344" s="8">
        <v>959.59850382000002</v>
      </c>
      <c r="E344" s="8">
        <v>1014.15248755</v>
      </c>
      <c r="F344" s="8">
        <v>993.32226834000005</v>
      </c>
      <c r="G344" s="8">
        <v>974.94638229000009</v>
      </c>
      <c r="H344" s="8">
        <v>935.16933116000007</v>
      </c>
      <c r="I344" s="8">
        <v>868.5718665600001</v>
      </c>
      <c r="J344" s="8">
        <v>752.02397221000001</v>
      </c>
      <c r="K344" s="8">
        <v>728.67768353000008</v>
      </c>
      <c r="L344" s="8">
        <v>636.84922130000007</v>
      </c>
      <c r="M344" s="8">
        <v>653.23129804000007</v>
      </c>
      <c r="N344" s="8">
        <v>1980.6815743899999</v>
      </c>
      <c r="O344" s="8">
        <v>1430.58267824</v>
      </c>
      <c r="P344" s="8">
        <v>752.32302565000009</v>
      </c>
      <c r="Q344" s="8">
        <v>745.89851042000009</v>
      </c>
      <c r="R344" s="8">
        <v>745.90487284000005</v>
      </c>
      <c r="S344" s="8">
        <v>689.26364722000005</v>
      </c>
      <c r="T344" s="8">
        <v>634.82472694000001</v>
      </c>
      <c r="U344" s="8">
        <v>567.07751811000003</v>
      </c>
      <c r="V344" s="8">
        <v>710.24977632000002</v>
      </c>
      <c r="W344" s="8">
        <v>656.70978805000004</v>
      </c>
      <c r="X344" s="8">
        <v>704.07685817000004</v>
      </c>
      <c r="Y344" s="8">
        <v>775.27789982000002</v>
      </c>
    </row>
    <row r="345" spans="1:25" x14ac:dyDescent="0.3">
      <c r="A345" s="9">
        <v>42645</v>
      </c>
      <c r="B345" s="8">
        <v>823.46710479000001</v>
      </c>
      <c r="C345" s="8">
        <v>965.79466114000002</v>
      </c>
      <c r="D345" s="8">
        <v>1109.3105537199999</v>
      </c>
      <c r="E345" s="8">
        <v>1063.6050030500001</v>
      </c>
      <c r="F345" s="8">
        <v>1096.8617560600001</v>
      </c>
      <c r="G345" s="8">
        <v>1046.8826970600001</v>
      </c>
      <c r="H345" s="8">
        <v>1032.2845117000002</v>
      </c>
      <c r="I345" s="8">
        <v>974.31909831000007</v>
      </c>
      <c r="J345" s="8">
        <v>951.61937479000005</v>
      </c>
      <c r="K345" s="8">
        <v>746.26933078000002</v>
      </c>
      <c r="L345" s="8">
        <v>600.99644776000002</v>
      </c>
      <c r="M345" s="8">
        <v>560.80953806000002</v>
      </c>
      <c r="N345" s="8">
        <v>1587.66709569</v>
      </c>
      <c r="O345" s="8">
        <v>918.93774724000002</v>
      </c>
      <c r="P345" s="8">
        <v>546.21390540000004</v>
      </c>
      <c r="Q345" s="8">
        <v>574.57527514000003</v>
      </c>
      <c r="R345" s="8">
        <v>540.22068331000003</v>
      </c>
      <c r="S345" s="8">
        <v>528.83192641000005</v>
      </c>
      <c r="T345" s="8">
        <v>528.05392137000001</v>
      </c>
      <c r="U345" s="8">
        <v>542.14049781000006</v>
      </c>
      <c r="V345" s="8">
        <v>508.19560429000001</v>
      </c>
      <c r="W345" s="8">
        <v>535.15699517000007</v>
      </c>
      <c r="X345" s="8">
        <v>586.43006264000007</v>
      </c>
      <c r="Y345" s="8">
        <v>675.36913360000005</v>
      </c>
    </row>
    <row r="346" spans="1:25" x14ac:dyDescent="0.3">
      <c r="A346" s="9">
        <v>42646</v>
      </c>
      <c r="B346" s="8">
        <v>803.43327398000008</v>
      </c>
      <c r="C346" s="8">
        <v>930.37896496000008</v>
      </c>
      <c r="D346" s="8">
        <v>1006.73088524</v>
      </c>
      <c r="E346" s="8">
        <v>1078.817992</v>
      </c>
      <c r="F346" s="8">
        <v>957.26246491000006</v>
      </c>
      <c r="G346" s="8">
        <v>962.45145503000003</v>
      </c>
      <c r="H346" s="8">
        <v>862.1664909000001</v>
      </c>
      <c r="I346" s="8">
        <v>898.67050842000003</v>
      </c>
      <c r="J346" s="8">
        <v>838.8660781100001</v>
      </c>
      <c r="K346" s="8">
        <v>1735.2416072799999</v>
      </c>
      <c r="L346" s="8">
        <v>999.81287207000003</v>
      </c>
      <c r="M346" s="8">
        <v>513.09783965999998</v>
      </c>
      <c r="N346" s="8">
        <v>507.63636541</v>
      </c>
      <c r="O346" s="8">
        <v>541.27571181999997</v>
      </c>
      <c r="P346" s="8">
        <v>236.66743815999996</v>
      </c>
      <c r="Q346" s="8">
        <v>326.20559105999996</v>
      </c>
      <c r="R346" s="8">
        <v>518.89851195000006</v>
      </c>
      <c r="S346" s="8">
        <v>533.74177626000005</v>
      </c>
      <c r="T346" s="8">
        <v>554.90564447999998</v>
      </c>
      <c r="U346" s="8">
        <v>435.12888169000001</v>
      </c>
      <c r="V346" s="8">
        <v>603.38125451000008</v>
      </c>
      <c r="W346" s="8">
        <v>603.82892764000007</v>
      </c>
      <c r="X346" s="8">
        <v>579.09774794999998</v>
      </c>
      <c r="Y346" s="8">
        <v>757.60739993000004</v>
      </c>
    </row>
    <row r="347" spans="1:25" x14ac:dyDescent="0.3">
      <c r="A347" s="9">
        <v>42647</v>
      </c>
      <c r="B347" s="8">
        <v>802.72412176</v>
      </c>
      <c r="C347" s="8">
        <v>865.16334002000008</v>
      </c>
      <c r="D347" s="8">
        <v>831.73200194000003</v>
      </c>
      <c r="E347" s="8">
        <v>840.08294769000008</v>
      </c>
      <c r="F347" s="8">
        <v>842.45886614000005</v>
      </c>
      <c r="G347" s="8">
        <v>879.28714637000007</v>
      </c>
      <c r="H347" s="8">
        <v>891.9164689700001</v>
      </c>
      <c r="I347" s="8">
        <v>834.56787970000005</v>
      </c>
      <c r="J347" s="8">
        <v>1019.33824357</v>
      </c>
      <c r="K347" s="8">
        <v>2108.0095658200003</v>
      </c>
      <c r="L347" s="8">
        <v>1079.5348220200001</v>
      </c>
      <c r="M347" s="8">
        <v>676.67992844000003</v>
      </c>
      <c r="N347" s="8">
        <v>716.18446933000007</v>
      </c>
      <c r="O347" s="8">
        <v>810.67603155000006</v>
      </c>
      <c r="P347" s="8">
        <v>2110.0819768699998</v>
      </c>
      <c r="Q347" s="8">
        <v>674.27772070000003</v>
      </c>
      <c r="R347" s="8">
        <v>609.41041185000006</v>
      </c>
      <c r="S347" s="8">
        <v>602.74088428000005</v>
      </c>
      <c r="T347" s="8">
        <v>728.78742037000006</v>
      </c>
      <c r="U347" s="8">
        <v>2036.1526889299998</v>
      </c>
      <c r="V347" s="8">
        <v>792.1818032000001</v>
      </c>
      <c r="W347" s="8">
        <v>695.13735963000011</v>
      </c>
      <c r="X347" s="8">
        <v>817.68345164000004</v>
      </c>
      <c r="Y347" s="8">
        <v>889.59822419</v>
      </c>
    </row>
    <row r="348" spans="1:25" x14ac:dyDescent="0.3">
      <c r="A348" s="9">
        <v>42648</v>
      </c>
      <c r="B348" s="8">
        <v>1459.80291152</v>
      </c>
      <c r="C348" s="8">
        <v>1627.11056407</v>
      </c>
      <c r="D348" s="8">
        <v>1683.6502950199999</v>
      </c>
      <c r="E348" s="8">
        <v>1591.4418519199999</v>
      </c>
      <c r="F348" s="8">
        <v>1522.87294905</v>
      </c>
      <c r="G348" s="8">
        <v>1437.33769074</v>
      </c>
      <c r="H348" s="8">
        <v>1302.60164618</v>
      </c>
      <c r="I348" s="8">
        <v>1302.5910863199999</v>
      </c>
      <c r="J348" s="8">
        <v>1439.25393691</v>
      </c>
      <c r="K348" s="8">
        <v>1189.7947072099998</v>
      </c>
      <c r="L348" s="8">
        <v>1073.56639855</v>
      </c>
      <c r="M348" s="8">
        <v>1042.0651774600001</v>
      </c>
      <c r="N348" s="8">
        <v>1067.5960371200001</v>
      </c>
      <c r="O348" s="8">
        <v>1160.9617131499999</v>
      </c>
      <c r="P348" s="8">
        <v>858.69690357000002</v>
      </c>
      <c r="Q348" s="8">
        <v>413.69344066999997</v>
      </c>
      <c r="R348" s="8">
        <v>1005.34565131</v>
      </c>
      <c r="S348" s="8">
        <v>1237.8672894599999</v>
      </c>
      <c r="T348" s="8">
        <v>1278.63684139</v>
      </c>
      <c r="U348" s="8">
        <v>1074.7459581999999</v>
      </c>
      <c r="V348" s="8">
        <v>1061.5439974100002</v>
      </c>
      <c r="W348" s="8">
        <v>928.85404113000004</v>
      </c>
      <c r="X348" s="8">
        <v>959.6212912200001</v>
      </c>
      <c r="Y348" s="8">
        <v>1116.60630038</v>
      </c>
    </row>
    <row r="349" spans="1:25" x14ac:dyDescent="0.3">
      <c r="A349" s="9">
        <v>42649</v>
      </c>
      <c r="B349" s="8">
        <v>694.10356445000002</v>
      </c>
      <c r="C349" s="8">
        <v>706.01134612999999</v>
      </c>
      <c r="D349" s="8">
        <v>764.67265573000009</v>
      </c>
      <c r="E349" s="8">
        <v>766.76439703000005</v>
      </c>
      <c r="F349" s="8">
        <v>753.64170227</v>
      </c>
      <c r="G349" s="8">
        <v>765.68241264000005</v>
      </c>
      <c r="H349" s="8">
        <v>714.05638270000009</v>
      </c>
      <c r="I349" s="8">
        <v>660.11607659000003</v>
      </c>
      <c r="J349" s="8">
        <v>544.18611510000005</v>
      </c>
      <c r="K349" s="8">
        <v>504.18655347999999</v>
      </c>
      <c r="L349" s="8">
        <v>475.92704113000002</v>
      </c>
      <c r="M349" s="8">
        <v>425.77224065000001</v>
      </c>
      <c r="N349" s="8">
        <v>401.94723132999997</v>
      </c>
      <c r="O349" s="8">
        <v>1545.65662395</v>
      </c>
      <c r="P349" s="8">
        <v>522.84843582000008</v>
      </c>
      <c r="Q349" s="8">
        <v>383.72071951999999</v>
      </c>
      <c r="R349" s="8">
        <v>373.71378742999997</v>
      </c>
      <c r="S349" s="8">
        <v>378.81035713999995</v>
      </c>
      <c r="T349" s="8">
        <v>363.68422153999995</v>
      </c>
      <c r="U349" s="8">
        <v>405.18539479999998</v>
      </c>
      <c r="V349" s="8">
        <v>502.71359199</v>
      </c>
      <c r="W349" s="8">
        <v>514.14924382000004</v>
      </c>
      <c r="X349" s="8">
        <v>500.22062753</v>
      </c>
      <c r="Y349" s="8">
        <v>679.30311738</v>
      </c>
    </row>
    <row r="350" spans="1:25" x14ac:dyDescent="0.3">
      <c r="A350" s="9">
        <v>42650</v>
      </c>
      <c r="B350" s="8">
        <v>784.76231113000006</v>
      </c>
      <c r="C350" s="8">
        <v>811.80506877000005</v>
      </c>
      <c r="D350" s="8">
        <v>861.39966780000009</v>
      </c>
      <c r="E350" s="8">
        <v>883.66902389000006</v>
      </c>
      <c r="F350" s="8">
        <v>874.32207727000002</v>
      </c>
      <c r="G350" s="8">
        <v>872.86170163000008</v>
      </c>
      <c r="H350" s="8">
        <v>786.19568015000004</v>
      </c>
      <c r="I350" s="8">
        <v>853.85459913</v>
      </c>
      <c r="J350" s="8">
        <v>802.80574486</v>
      </c>
      <c r="K350" s="8">
        <v>2144.7497880300002</v>
      </c>
      <c r="L350" s="8">
        <v>874.51705106000009</v>
      </c>
      <c r="M350" s="8">
        <v>487.43883549999998</v>
      </c>
      <c r="N350" s="8">
        <v>481.64232162999997</v>
      </c>
      <c r="O350" s="8">
        <v>529.27081404</v>
      </c>
      <c r="P350" s="8">
        <v>485.49269184000002</v>
      </c>
      <c r="Q350" s="8">
        <v>486.35642818999997</v>
      </c>
      <c r="R350" s="8">
        <v>618.77996760999997</v>
      </c>
      <c r="S350" s="8">
        <v>481.96739838999997</v>
      </c>
      <c r="T350" s="8">
        <v>461.43434816000001</v>
      </c>
      <c r="U350" s="8">
        <v>538.58433746000003</v>
      </c>
      <c r="V350" s="8">
        <v>530.40873058</v>
      </c>
      <c r="W350" s="8">
        <v>544.36527052999998</v>
      </c>
      <c r="X350" s="8">
        <v>553.54031071999998</v>
      </c>
      <c r="Y350" s="8">
        <v>643.82391042000006</v>
      </c>
    </row>
    <row r="351" spans="1:25" x14ac:dyDescent="0.3">
      <c r="A351" s="9">
        <v>42651</v>
      </c>
      <c r="B351" s="8">
        <v>745.23248903000001</v>
      </c>
      <c r="C351" s="8">
        <v>808.0089664300001</v>
      </c>
      <c r="D351" s="8">
        <v>857.41346386000009</v>
      </c>
      <c r="E351" s="8">
        <v>831.15429452000001</v>
      </c>
      <c r="F351" s="8">
        <v>748.77582311000003</v>
      </c>
      <c r="G351" s="8">
        <v>749.6933380700001</v>
      </c>
      <c r="H351" s="8">
        <v>768.39615536000008</v>
      </c>
      <c r="I351" s="8">
        <v>758.20839841000009</v>
      </c>
      <c r="J351" s="8">
        <v>625.26992973000006</v>
      </c>
      <c r="K351" s="8">
        <v>2437.6327729999998</v>
      </c>
      <c r="L351" s="8">
        <v>1018.14278217</v>
      </c>
      <c r="M351" s="8">
        <v>575.42354437000006</v>
      </c>
      <c r="N351" s="8">
        <v>570.74915356999998</v>
      </c>
      <c r="O351" s="8">
        <v>544.75542365000001</v>
      </c>
      <c r="P351" s="8">
        <v>520.92891634</v>
      </c>
      <c r="Q351" s="8">
        <v>535.69648539000002</v>
      </c>
      <c r="R351" s="8">
        <v>535.38565404999997</v>
      </c>
      <c r="S351" s="8">
        <v>549.28959580000003</v>
      </c>
      <c r="T351" s="8">
        <v>471.37427286999997</v>
      </c>
      <c r="U351" s="8">
        <v>517.87655239000003</v>
      </c>
      <c r="V351" s="8">
        <v>495.54422289999997</v>
      </c>
      <c r="W351" s="8">
        <v>502.61078693000002</v>
      </c>
      <c r="X351" s="8">
        <v>507.2553547</v>
      </c>
      <c r="Y351" s="8">
        <v>643.93764736000003</v>
      </c>
    </row>
    <row r="352" spans="1:25" x14ac:dyDescent="0.3">
      <c r="A352" s="9">
        <v>42652</v>
      </c>
      <c r="B352" s="8">
        <v>643.39940668000008</v>
      </c>
      <c r="C352" s="8">
        <v>732.85304751000001</v>
      </c>
      <c r="D352" s="8">
        <v>727.5270503700001</v>
      </c>
      <c r="E352" s="8">
        <v>727.86035631000004</v>
      </c>
      <c r="F352" s="8">
        <v>731.69801368000003</v>
      </c>
      <c r="G352" s="8">
        <v>698.27112438000006</v>
      </c>
      <c r="H352" s="8">
        <v>697.00105141000006</v>
      </c>
      <c r="I352" s="8">
        <v>760.90124808000007</v>
      </c>
      <c r="J352" s="8">
        <v>664.79121196000006</v>
      </c>
      <c r="K352" s="8">
        <v>808.3309430600001</v>
      </c>
      <c r="L352" s="8">
        <v>729.97922343000005</v>
      </c>
      <c r="M352" s="8">
        <v>683.4050157800001</v>
      </c>
      <c r="N352" s="8">
        <v>606.77037231999998</v>
      </c>
      <c r="O352" s="8">
        <v>542.25627930000007</v>
      </c>
      <c r="P352" s="8">
        <v>1687.8521861199999</v>
      </c>
      <c r="Q352" s="8">
        <v>818.72503748000008</v>
      </c>
      <c r="R352" s="8">
        <v>483.61146668999999</v>
      </c>
      <c r="S352" s="8">
        <v>473.05976062000002</v>
      </c>
      <c r="T352" s="8">
        <v>459.45747547000002</v>
      </c>
      <c r="U352" s="8">
        <v>517.89324087</v>
      </c>
      <c r="V352" s="8">
        <v>421.68005284999998</v>
      </c>
      <c r="W352" s="8">
        <v>426.04446713999999</v>
      </c>
      <c r="X352" s="8">
        <v>426.90573302999996</v>
      </c>
      <c r="Y352" s="8">
        <v>441.15936034999999</v>
      </c>
    </row>
    <row r="353" spans="1:25" x14ac:dyDescent="0.3">
      <c r="A353" s="9">
        <v>42653</v>
      </c>
      <c r="B353" s="8">
        <v>501.92502223999998</v>
      </c>
      <c r="C353" s="8">
        <v>536.78135889999999</v>
      </c>
      <c r="D353" s="8">
        <v>548.00044503000004</v>
      </c>
      <c r="E353" s="8">
        <v>552.48022705000005</v>
      </c>
      <c r="F353" s="8">
        <v>550.81099715000005</v>
      </c>
      <c r="G353" s="8">
        <v>553.25803776999999</v>
      </c>
      <c r="H353" s="8">
        <v>593.59692704999998</v>
      </c>
      <c r="I353" s="8">
        <v>595.76813719000006</v>
      </c>
      <c r="J353" s="8">
        <v>428.45079329999999</v>
      </c>
      <c r="K353" s="8">
        <v>1644.7085707799999</v>
      </c>
      <c r="L353" s="8">
        <v>714.51422621000006</v>
      </c>
      <c r="M353" s="8">
        <v>414.18692996999999</v>
      </c>
      <c r="N353" s="8">
        <v>421.98938910999999</v>
      </c>
      <c r="O353" s="8">
        <v>449.47548918000001</v>
      </c>
      <c r="P353" s="8">
        <v>455.03667418999999</v>
      </c>
      <c r="Q353" s="8">
        <v>219.1530904</v>
      </c>
      <c r="R353" s="8">
        <v>315.46453609999998</v>
      </c>
      <c r="S353" s="8">
        <v>443.25343126000001</v>
      </c>
      <c r="T353" s="8">
        <v>1924.4649201099999</v>
      </c>
      <c r="U353" s="8">
        <v>965.56778451000002</v>
      </c>
      <c r="V353" s="8">
        <v>635.77843672000006</v>
      </c>
      <c r="W353" s="8">
        <v>706.78377947000001</v>
      </c>
      <c r="X353" s="8">
        <v>582.39246995000008</v>
      </c>
      <c r="Y353" s="8">
        <v>713.69530106000002</v>
      </c>
    </row>
    <row r="354" spans="1:25" ht="15.75" customHeight="1" x14ac:dyDescent="0.3">
      <c r="A354" s="9">
        <v>42654</v>
      </c>
      <c r="B354" s="8">
        <v>882.12209483000004</v>
      </c>
      <c r="C354" s="8">
        <v>993.3941885800001</v>
      </c>
      <c r="D354" s="8">
        <v>994.71606587000008</v>
      </c>
      <c r="E354" s="8">
        <v>999.62923410000008</v>
      </c>
      <c r="F354" s="8">
        <v>984.31459368000003</v>
      </c>
      <c r="G354" s="8">
        <v>944.32005905000005</v>
      </c>
      <c r="H354" s="8">
        <v>961.88629587000003</v>
      </c>
      <c r="I354" s="8">
        <v>1061.9964035600001</v>
      </c>
      <c r="J354" s="8">
        <v>1023.92924282</v>
      </c>
      <c r="K354" s="8">
        <v>828.41329429000007</v>
      </c>
      <c r="L354" s="8">
        <v>780.31413037000004</v>
      </c>
      <c r="M354" s="8">
        <v>763.06702729000006</v>
      </c>
      <c r="N354" s="8">
        <v>716.72965883000006</v>
      </c>
      <c r="O354" s="8">
        <v>815.23890023000001</v>
      </c>
      <c r="P354" s="8">
        <v>819.85202104000007</v>
      </c>
      <c r="Q354" s="8">
        <v>2031.86127734</v>
      </c>
      <c r="R354" s="8">
        <v>1128.78197344</v>
      </c>
      <c r="S354" s="8">
        <v>682.13053042000001</v>
      </c>
      <c r="T354" s="8">
        <v>714.81135829000004</v>
      </c>
      <c r="U354" s="8">
        <v>671.98053674000005</v>
      </c>
      <c r="V354" s="8">
        <v>704.03466571000001</v>
      </c>
      <c r="W354" s="8">
        <v>685.2931771100001</v>
      </c>
      <c r="X354" s="8">
        <v>569.89109235000001</v>
      </c>
      <c r="Y354" s="8">
        <v>629.69897163000007</v>
      </c>
    </row>
    <row r="355" spans="1:25" x14ac:dyDescent="0.3">
      <c r="A355" s="9">
        <v>42655</v>
      </c>
      <c r="B355" s="8">
        <v>698.29060125000001</v>
      </c>
      <c r="C355" s="8">
        <v>776.91197203000002</v>
      </c>
      <c r="D355" s="8">
        <v>880.36161949000007</v>
      </c>
      <c r="E355" s="8">
        <v>819.96100497000009</v>
      </c>
      <c r="F355" s="8">
        <v>824.49528089</v>
      </c>
      <c r="G355" s="8">
        <v>766.39696712</v>
      </c>
      <c r="H355" s="8">
        <v>734.90084468000009</v>
      </c>
      <c r="I355" s="8">
        <v>727.48650862</v>
      </c>
      <c r="J355" s="8">
        <v>684.94350453000004</v>
      </c>
      <c r="K355" s="8">
        <v>619.24945019000006</v>
      </c>
      <c r="L355" s="8">
        <v>584.48719302000006</v>
      </c>
      <c r="M355" s="8">
        <v>587.69788273000006</v>
      </c>
      <c r="N355" s="8">
        <v>558.06732268999997</v>
      </c>
      <c r="O355" s="8">
        <v>564.19391621</v>
      </c>
      <c r="P355" s="8">
        <v>291.11175216999999</v>
      </c>
      <c r="Q355" s="8">
        <v>400.06626198999999</v>
      </c>
      <c r="R355" s="8">
        <v>580.86531128000001</v>
      </c>
      <c r="S355" s="8">
        <v>1433.5894450799999</v>
      </c>
      <c r="T355" s="8">
        <v>725.52074013000004</v>
      </c>
      <c r="U355" s="8">
        <v>661.15689770000006</v>
      </c>
      <c r="V355" s="8">
        <v>702.35044657000003</v>
      </c>
      <c r="W355" s="8">
        <v>650.71075544000007</v>
      </c>
      <c r="X355" s="8">
        <v>643.33635749000007</v>
      </c>
      <c r="Y355" s="8">
        <v>734.90560787000004</v>
      </c>
    </row>
    <row r="356" spans="1:25" x14ac:dyDescent="0.3">
      <c r="A356" s="9">
        <v>42656</v>
      </c>
      <c r="B356" s="8">
        <v>784.52690052000003</v>
      </c>
      <c r="C356" s="8">
        <v>881.22605418000001</v>
      </c>
      <c r="D356" s="8">
        <v>974.07595823000008</v>
      </c>
      <c r="E356" s="8">
        <v>1024.1897134200001</v>
      </c>
      <c r="F356" s="8">
        <v>1062.6057797100002</v>
      </c>
      <c r="G356" s="8">
        <v>1011.3485636700001</v>
      </c>
      <c r="H356" s="8">
        <v>921.8415174700001</v>
      </c>
      <c r="I356" s="8">
        <v>848.69160046000002</v>
      </c>
      <c r="J356" s="8">
        <v>712.82519796000008</v>
      </c>
      <c r="K356" s="8">
        <v>713.28425053000001</v>
      </c>
      <c r="L356" s="8">
        <v>683.21543310000004</v>
      </c>
      <c r="M356" s="8">
        <v>715.27534521000007</v>
      </c>
      <c r="N356" s="8">
        <v>692.18156833</v>
      </c>
      <c r="O356" s="8">
        <v>681.14688503000002</v>
      </c>
      <c r="P356" s="8">
        <v>666.69829289000006</v>
      </c>
      <c r="Q356" s="8">
        <v>669.05271111000002</v>
      </c>
      <c r="R356" s="8">
        <v>1232.3905967599999</v>
      </c>
      <c r="S356" s="8">
        <v>1790.4268164299999</v>
      </c>
      <c r="T356" s="8">
        <v>738.5611110000001</v>
      </c>
      <c r="U356" s="8">
        <v>731.8392700600001</v>
      </c>
      <c r="V356" s="8">
        <v>769.89512281000009</v>
      </c>
      <c r="W356" s="8">
        <v>771.8904551600001</v>
      </c>
      <c r="X356" s="8">
        <v>646.31069135000007</v>
      </c>
      <c r="Y356" s="8">
        <v>687.78430743000001</v>
      </c>
    </row>
    <row r="357" spans="1:25" x14ac:dyDescent="0.3">
      <c r="A357" s="9">
        <v>42657</v>
      </c>
      <c r="B357" s="8">
        <v>737.72554149000007</v>
      </c>
      <c r="C357" s="8">
        <v>866.53969721999999</v>
      </c>
      <c r="D357" s="8">
        <v>941.56689223000001</v>
      </c>
      <c r="E357" s="8">
        <v>950.99182914000005</v>
      </c>
      <c r="F357" s="8">
        <v>988.71759574000009</v>
      </c>
      <c r="G357" s="8">
        <v>1001.0470727500001</v>
      </c>
      <c r="H357" s="8">
        <v>924.36490425</v>
      </c>
      <c r="I357" s="8">
        <v>834.52747196000007</v>
      </c>
      <c r="J357" s="8">
        <v>730.66437471000006</v>
      </c>
      <c r="K357" s="8">
        <v>711.63269205000006</v>
      </c>
      <c r="L357" s="8">
        <v>674.88789187000009</v>
      </c>
      <c r="M357" s="8">
        <v>629.45431860999997</v>
      </c>
      <c r="N357" s="8">
        <v>1562.19870208</v>
      </c>
      <c r="O357" s="8">
        <v>640.49113353999996</v>
      </c>
      <c r="P357" s="8">
        <v>561.41768809000007</v>
      </c>
      <c r="Q357" s="8">
        <v>552.87358237000001</v>
      </c>
      <c r="R357" s="8">
        <v>548.55963214999997</v>
      </c>
      <c r="S357" s="8">
        <v>250.93488412999997</v>
      </c>
      <c r="T357" s="8">
        <v>398.30428634999998</v>
      </c>
      <c r="U357" s="8">
        <v>593.72090391000006</v>
      </c>
      <c r="V357" s="8">
        <v>615.91190132999998</v>
      </c>
      <c r="W357" s="8">
        <v>705.27098043000001</v>
      </c>
      <c r="X357" s="8">
        <v>731.01836419000006</v>
      </c>
      <c r="Y357" s="8">
        <v>824.15629398999999</v>
      </c>
    </row>
    <row r="358" spans="1:25" x14ac:dyDescent="0.3">
      <c r="A358" s="9">
        <v>42658</v>
      </c>
      <c r="B358" s="8">
        <v>931.89120289000005</v>
      </c>
      <c r="C358" s="8">
        <v>1100.9032771499999</v>
      </c>
      <c r="D358" s="8">
        <v>1169.0915726599999</v>
      </c>
      <c r="E358" s="8">
        <v>1184.80136793</v>
      </c>
      <c r="F358" s="8">
        <v>1171.76991565</v>
      </c>
      <c r="G358" s="8">
        <v>1144.15773057</v>
      </c>
      <c r="H358" s="8">
        <v>1115.93795002</v>
      </c>
      <c r="I358" s="8">
        <v>1035.4263181200001</v>
      </c>
      <c r="J358" s="8">
        <v>940.29211987000008</v>
      </c>
      <c r="K358" s="8">
        <v>795.61035192000008</v>
      </c>
      <c r="L358" s="8">
        <v>689.98985161000007</v>
      </c>
      <c r="M358" s="8">
        <v>685.20104134000007</v>
      </c>
      <c r="N358" s="8">
        <v>1394.6015702899999</v>
      </c>
      <c r="O358" s="8">
        <v>1508.0231612299999</v>
      </c>
      <c r="P358" s="8">
        <v>483.4493933</v>
      </c>
      <c r="Q358" s="8">
        <v>487.53305312999998</v>
      </c>
      <c r="R358" s="8">
        <v>486.86091727000002</v>
      </c>
      <c r="S358" s="8">
        <v>491.87759831</v>
      </c>
      <c r="T358" s="8">
        <v>443.72535877000001</v>
      </c>
      <c r="U358" s="8">
        <v>832.05529596000008</v>
      </c>
      <c r="V358" s="8">
        <v>1099.9299938900001</v>
      </c>
      <c r="W358" s="8">
        <v>499.56166082999999</v>
      </c>
      <c r="X358" s="8">
        <v>521.85731372999999</v>
      </c>
      <c r="Y358" s="8">
        <v>570.32961385999999</v>
      </c>
    </row>
    <row r="359" spans="1:25" x14ac:dyDescent="0.3">
      <c r="A359" s="9">
        <v>42659</v>
      </c>
      <c r="B359" s="8">
        <v>627.30184282000005</v>
      </c>
      <c r="C359" s="8">
        <v>654.38036266000006</v>
      </c>
      <c r="D359" s="8">
        <v>762.41087055000003</v>
      </c>
      <c r="E359" s="8">
        <v>830.3501449800001</v>
      </c>
      <c r="F359" s="8">
        <v>776.74800096000001</v>
      </c>
      <c r="G359" s="8">
        <v>700.93471536000004</v>
      </c>
      <c r="H359" s="8">
        <v>720.26512012000001</v>
      </c>
      <c r="I359" s="8">
        <v>685.66544072000011</v>
      </c>
      <c r="J359" s="8">
        <v>593.74046530999999</v>
      </c>
      <c r="K359" s="8">
        <v>584.13594235000005</v>
      </c>
      <c r="L359" s="8">
        <v>509.45326202000001</v>
      </c>
      <c r="M359" s="8">
        <v>482.07767254999999</v>
      </c>
      <c r="N359" s="8">
        <v>471.07594262999999</v>
      </c>
      <c r="O359" s="8">
        <v>451.15170575999997</v>
      </c>
      <c r="P359" s="8">
        <v>671.12845375000006</v>
      </c>
      <c r="Q359" s="8">
        <v>1244.14697834</v>
      </c>
      <c r="R359" s="8">
        <v>394.26156672000002</v>
      </c>
      <c r="S359" s="8">
        <v>380.74962336999999</v>
      </c>
      <c r="T359" s="8">
        <v>455.29393161999997</v>
      </c>
      <c r="U359" s="8">
        <v>549.32426456000007</v>
      </c>
      <c r="V359" s="8">
        <v>559.35623368000006</v>
      </c>
      <c r="W359" s="8">
        <v>590.47963136999999</v>
      </c>
      <c r="X359" s="8">
        <v>579.09433494000007</v>
      </c>
      <c r="Y359" s="8">
        <v>614.59346115000005</v>
      </c>
    </row>
    <row r="360" spans="1:25" x14ac:dyDescent="0.3">
      <c r="A360" s="9">
        <v>42660</v>
      </c>
      <c r="B360" s="8">
        <v>600.22909111000001</v>
      </c>
      <c r="C360" s="8">
        <v>671.87350883000011</v>
      </c>
      <c r="D360" s="8">
        <v>725.02965872000004</v>
      </c>
      <c r="E360" s="8">
        <v>783.75330234</v>
      </c>
      <c r="F360" s="8">
        <v>805.48206327000003</v>
      </c>
      <c r="G360" s="8">
        <v>750.40281941000001</v>
      </c>
      <c r="H360" s="8">
        <v>776.66681653000001</v>
      </c>
      <c r="I360" s="8">
        <v>809.25338398000008</v>
      </c>
      <c r="J360" s="8">
        <v>751.79014036000001</v>
      </c>
      <c r="K360" s="8">
        <v>2083.7287099599998</v>
      </c>
      <c r="L360" s="8">
        <v>1147.99702323</v>
      </c>
      <c r="M360" s="8">
        <v>835.74193221000007</v>
      </c>
      <c r="N360" s="8">
        <v>773.6643240300001</v>
      </c>
      <c r="O360" s="8">
        <v>836.26204866</v>
      </c>
      <c r="P360" s="8">
        <v>795.6825134500001</v>
      </c>
      <c r="Q360" s="8">
        <v>774.27643607000005</v>
      </c>
      <c r="R360" s="8">
        <v>2132.8292136499999</v>
      </c>
      <c r="S360" s="8">
        <v>1337.19987395</v>
      </c>
      <c r="T360" s="8">
        <v>291.93392</v>
      </c>
      <c r="U360" s="8">
        <v>703.35791691000009</v>
      </c>
      <c r="V360" s="8">
        <v>957.9234389500001</v>
      </c>
      <c r="W360" s="8">
        <v>917.5200394200001</v>
      </c>
      <c r="X360" s="8">
        <v>883.40627386000006</v>
      </c>
      <c r="Y360" s="8">
        <v>862.33088564000002</v>
      </c>
    </row>
    <row r="361" spans="1:25" x14ac:dyDescent="0.3">
      <c r="A361" s="9">
        <v>42661</v>
      </c>
      <c r="B361" s="8">
        <v>1043.8871933800001</v>
      </c>
      <c r="C361" s="8">
        <v>1065.3359241600001</v>
      </c>
      <c r="D361" s="8">
        <v>1173.74401788</v>
      </c>
      <c r="E361" s="8">
        <v>1155.61029211</v>
      </c>
      <c r="F361" s="8">
        <v>1193.85043963</v>
      </c>
      <c r="G361" s="8">
        <v>1165.41539646</v>
      </c>
      <c r="H361" s="8">
        <v>1066.265981</v>
      </c>
      <c r="I361" s="8">
        <v>1002.0291282200001</v>
      </c>
      <c r="J361" s="8">
        <v>787.07697680000001</v>
      </c>
      <c r="K361" s="8">
        <v>668.86161056000003</v>
      </c>
      <c r="L361" s="8">
        <v>595.69245199</v>
      </c>
      <c r="M361" s="8">
        <v>598.22695828000008</v>
      </c>
      <c r="N361" s="8">
        <v>588.24352396000006</v>
      </c>
      <c r="O361" s="8">
        <v>664.99102723999999</v>
      </c>
      <c r="P361" s="8">
        <v>587.78600908999999</v>
      </c>
      <c r="Q361" s="8">
        <v>594.45312154999999</v>
      </c>
      <c r="R361" s="8">
        <v>1938.7339332199999</v>
      </c>
      <c r="S361" s="8">
        <v>812.27684528000009</v>
      </c>
      <c r="T361" s="8">
        <v>647.51091637000002</v>
      </c>
      <c r="U361" s="8">
        <v>593.40413569999998</v>
      </c>
      <c r="V361" s="8">
        <v>564.40980078000007</v>
      </c>
      <c r="W361" s="8">
        <v>576.60402581000005</v>
      </c>
      <c r="X361" s="8">
        <v>607.15431662000003</v>
      </c>
      <c r="Y361" s="8">
        <v>643.07308691000003</v>
      </c>
    </row>
    <row r="362" spans="1:25" x14ac:dyDescent="0.3">
      <c r="A362" s="9">
        <v>42662</v>
      </c>
      <c r="B362" s="8">
        <v>656.36492120000003</v>
      </c>
      <c r="C362" s="8">
        <v>730.82928957000001</v>
      </c>
      <c r="D362" s="8">
        <v>790.04958663000002</v>
      </c>
      <c r="E362" s="8">
        <v>807.50101683000003</v>
      </c>
      <c r="F362" s="8">
        <v>817.72570210000003</v>
      </c>
      <c r="G362" s="8">
        <v>824.13354522000009</v>
      </c>
      <c r="H362" s="8">
        <v>778.77657446000001</v>
      </c>
      <c r="I362" s="8">
        <v>717.14169580000009</v>
      </c>
      <c r="J362" s="8">
        <v>591.68016492000004</v>
      </c>
      <c r="K362" s="8">
        <v>540.49101799000005</v>
      </c>
      <c r="L362" s="8">
        <v>479.71874873000002</v>
      </c>
      <c r="M362" s="8">
        <v>457.50783727999999</v>
      </c>
      <c r="N362" s="8">
        <v>479.61136921999997</v>
      </c>
      <c r="O362" s="8">
        <v>480.05526613000001</v>
      </c>
      <c r="P362" s="8">
        <v>418.59066211999999</v>
      </c>
      <c r="Q362" s="8">
        <v>241.14678617999999</v>
      </c>
      <c r="R362" s="8">
        <v>414.57061971000002</v>
      </c>
      <c r="S362" s="8">
        <v>493.11454972999996</v>
      </c>
      <c r="T362" s="8">
        <v>495.92085414000002</v>
      </c>
      <c r="U362" s="8">
        <v>614.25605492</v>
      </c>
      <c r="V362" s="8">
        <v>644.15821687000005</v>
      </c>
      <c r="W362" s="8">
        <v>594.34695988999999</v>
      </c>
      <c r="X362" s="8">
        <v>610.55428322</v>
      </c>
      <c r="Y362" s="8">
        <v>689.37127256000008</v>
      </c>
    </row>
    <row r="363" spans="1:25" x14ac:dyDescent="0.3">
      <c r="A363" s="9">
        <v>42663</v>
      </c>
      <c r="B363" s="8">
        <v>794.03293384000006</v>
      </c>
      <c r="C363" s="8">
        <v>902.91236043000004</v>
      </c>
      <c r="D363" s="8">
        <v>964.08029855000007</v>
      </c>
      <c r="E363" s="8">
        <v>971.3977505900001</v>
      </c>
      <c r="F363" s="8">
        <v>1021.1208195300001</v>
      </c>
      <c r="G363" s="8">
        <v>980.56575768000005</v>
      </c>
      <c r="H363" s="8">
        <v>948.43869647000008</v>
      </c>
      <c r="I363" s="8">
        <v>827.31272324000008</v>
      </c>
      <c r="J363" s="8">
        <v>586.73162341</v>
      </c>
      <c r="K363" s="8">
        <v>627.06569098</v>
      </c>
      <c r="L363" s="8">
        <v>751.08251280000002</v>
      </c>
      <c r="M363" s="8">
        <v>738.66849310000009</v>
      </c>
      <c r="N363" s="8">
        <v>722.54798404000007</v>
      </c>
      <c r="O363" s="8">
        <v>770.0157581200001</v>
      </c>
      <c r="P363" s="8">
        <v>781.56261832000007</v>
      </c>
      <c r="Q363" s="8">
        <v>813.3283014000001</v>
      </c>
      <c r="R363" s="8">
        <v>2082.61567165</v>
      </c>
      <c r="S363" s="8">
        <v>1841.3871123199999</v>
      </c>
      <c r="T363" s="8">
        <v>921.19842978000008</v>
      </c>
      <c r="U363" s="8">
        <v>873.92604110000002</v>
      </c>
      <c r="V363" s="8">
        <v>800.11258297000006</v>
      </c>
      <c r="W363" s="8">
        <v>813.80735692000007</v>
      </c>
      <c r="X363" s="8">
        <v>838.70445341000004</v>
      </c>
      <c r="Y363" s="8">
        <v>877.06952673000001</v>
      </c>
    </row>
    <row r="364" spans="1:25" x14ac:dyDescent="0.3">
      <c r="A364" s="9">
        <v>42664</v>
      </c>
      <c r="B364" s="8">
        <v>984.49846091000006</v>
      </c>
      <c r="C364" s="8">
        <v>1072.8298053399999</v>
      </c>
      <c r="D364" s="8">
        <v>1115.7722248099999</v>
      </c>
      <c r="E364" s="8">
        <v>1117.71007562</v>
      </c>
      <c r="F364" s="8">
        <v>1137.9227140600001</v>
      </c>
      <c r="G364" s="8">
        <v>1136.4598430399999</v>
      </c>
      <c r="H364" s="8">
        <v>1049.8736293400002</v>
      </c>
      <c r="I364" s="8">
        <v>986.75209665</v>
      </c>
      <c r="J364" s="8">
        <v>823.97701566000001</v>
      </c>
      <c r="K364" s="8">
        <v>606.73644041</v>
      </c>
      <c r="L364" s="8">
        <v>463.33640833999999</v>
      </c>
      <c r="M364" s="8">
        <v>491.46209563999997</v>
      </c>
      <c r="N364" s="8">
        <v>909.65203477</v>
      </c>
      <c r="O364" s="8">
        <v>1106.09656578</v>
      </c>
      <c r="P364" s="8">
        <v>491.23653503999998</v>
      </c>
      <c r="Q364" s="8">
        <v>519.9557337</v>
      </c>
      <c r="R364" s="8">
        <v>243.92994599999997</v>
      </c>
      <c r="S364" s="8">
        <v>500.05766785999998</v>
      </c>
      <c r="T364" s="8">
        <v>607.15896124000005</v>
      </c>
      <c r="U364" s="8">
        <v>518.74805585000001</v>
      </c>
      <c r="V364" s="8">
        <v>588.27610460000005</v>
      </c>
      <c r="W364" s="8">
        <v>581.05277707000005</v>
      </c>
      <c r="X364" s="8">
        <v>583.22536723000007</v>
      </c>
      <c r="Y364" s="8">
        <v>600.49417146999997</v>
      </c>
    </row>
    <row r="365" spans="1:25" x14ac:dyDescent="0.3">
      <c r="A365" s="9">
        <v>42665</v>
      </c>
      <c r="B365" s="8">
        <v>663.56773463000002</v>
      </c>
      <c r="C365" s="8">
        <v>755.15693493000003</v>
      </c>
      <c r="D365" s="8">
        <v>791.13220128</v>
      </c>
      <c r="E365" s="8">
        <v>783.64982450000002</v>
      </c>
      <c r="F365" s="8">
        <v>798.67896435</v>
      </c>
      <c r="G365" s="8">
        <v>804.33044063</v>
      </c>
      <c r="H365" s="8">
        <v>813.51829208000004</v>
      </c>
      <c r="I365" s="8">
        <v>851.59417956000004</v>
      </c>
      <c r="J365" s="8">
        <v>734.28368497000008</v>
      </c>
      <c r="K365" s="8">
        <v>1734.33760211</v>
      </c>
      <c r="L365" s="8">
        <v>957.83984080000005</v>
      </c>
      <c r="M365" s="8">
        <v>675.25337587000001</v>
      </c>
      <c r="N365" s="8">
        <v>666.42568525000002</v>
      </c>
      <c r="O365" s="8">
        <v>654.33306974000004</v>
      </c>
      <c r="P365" s="8">
        <v>658.33295189</v>
      </c>
      <c r="Q365" s="8">
        <v>564.57714102</v>
      </c>
      <c r="R365" s="8">
        <v>542.90535297999998</v>
      </c>
      <c r="S365" s="8">
        <v>468.99076176</v>
      </c>
      <c r="T365" s="8">
        <v>554.80802087000006</v>
      </c>
      <c r="U365" s="8">
        <v>1256.27723601</v>
      </c>
      <c r="V365" s="8">
        <v>801.91088781000008</v>
      </c>
      <c r="W365" s="8">
        <v>549.33359671000005</v>
      </c>
      <c r="X365" s="8">
        <v>553.24653821000004</v>
      </c>
      <c r="Y365" s="8">
        <v>587.81896939000001</v>
      </c>
    </row>
    <row r="366" spans="1:25" x14ac:dyDescent="0.3">
      <c r="A366" s="9">
        <v>42666</v>
      </c>
      <c r="B366" s="8">
        <v>668.2928928</v>
      </c>
      <c r="C366" s="8">
        <v>816.28128916000003</v>
      </c>
      <c r="D366" s="8">
        <v>931.53675548000001</v>
      </c>
      <c r="E366" s="8">
        <v>930.2816230200001</v>
      </c>
      <c r="F366" s="8">
        <v>943.33842664000008</v>
      </c>
      <c r="G366" s="8">
        <v>922.71336033</v>
      </c>
      <c r="H366" s="8">
        <v>860.31757841000001</v>
      </c>
      <c r="I366" s="8">
        <v>732.5274791600001</v>
      </c>
      <c r="J366" s="8">
        <v>549.49639036000008</v>
      </c>
      <c r="K366" s="8">
        <v>499.98606373000001</v>
      </c>
      <c r="L366" s="8">
        <v>505.96421986999997</v>
      </c>
      <c r="M366" s="8">
        <v>489.47001416000001</v>
      </c>
      <c r="N366" s="8">
        <v>497.06454653999998</v>
      </c>
      <c r="O366" s="8">
        <v>487.66004326000001</v>
      </c>
      <c r="P366" s="8">
        <v>502.09028416000001</v>
      </c>
      <c r="Q366" s="8">
        <v>884.24613546</v>
      </c>
      <c r="R366" s="8">
        <v>2193.6333442300001</v>
      </c>
      <c r="S366" s="8">
        <v>786.08953658000007</v>
      </c>
      <c r="T366" s="8">
        <v>807.88732227000003</v>
      </c>
      <c r="U366" s="8">
        <v>588.89089379000006</v>
      </c>
      <c r="V366" s="8">
        <v>538.92435931</v>
      </c>
      <c r="W366" s="8">
        <v>531.43654369000001</v>
      </c>
      <c r="X366" s="8">
        <v>550.99846869999999</v>
      </c>
      <c r="Y366" s="8">
        <v>597.94073925999999</v>
      </c>
    </row>
    <row r="367" spans="1:25" x14ac:dyDescent="0.3">
      <c r="A367" s="9">
        <v>42667</v>
      </c>
      <c r="B367" s="8">
        <v>657.18691004000004</v>
      </c>
      <c r="C367" s="8">
        <v>834.8294775600001</v>
      </c>
      <c r="D367" s="8">
        <v>967.69479539000008</v>
      </c>
      <c r="E367" s="8">
        <v>1031.90558992</v>
      </c>
      <c r="F367" s="8">
        <v>1011.01703709</v>
      </c>
      <c r="G367" s="8">
        <v>1001.3642498600001</v>
      </c>
      <c r="H367" s="8">
        <v>928.83098166000002</v>
      </c>
      <c r="I367" s="8">
        <v>902.94961364000005</v>
      </c>
      <c r="J367" s="8">
        <v>769.43969128000003</v>
      </c>
      <c r="K367" s="8">
        <v>651.63819346000002</v>
      </c>
      <c r="L367" s="8">
        <v>579.71641633000002</v>
      </c>
      <c r="M367" s="8">
        <v>581.19757304000007</v>
      </c>
      <c r="N367" s="8">
        <v>580.19609744000002</v>
      </c>
      <c r="O367" s="8">
        <v>470.62663996999999</v>
      </c>
      <c r="P367" s="8">
        <v>286.92159895999998</v>
      </c>
      <c r="Q367" s="8">
        <v>473.81730584000002</v>
      </c>
      <c r="R367" s="8">
        <v>533.40557103000003</v>
      </c>
      <c r="S367" s="8">
        <v>425.26742637000001</v>
      </c>
      <c r="T367" s="8">
        <v>600.41024401000004</v>
      </c>
      <c r="U367" s="8">
        <v>1382.17987419</v>
      </c>
      <c r="V367" s="8">
        <v>623.14060336</v>
      </c>
      <c r="W367" s="8">
        <v>612.04224792000002</v>
      </c>
      <c r="X367" s="8">
        <v>595.61573749000001</v>
      </c>
      <c r="Y367" s="8">
        <v>647.83000595999999</v>
      </c>
    </row>
    <row r="368" spans="1:25" x14ac:dyDescent="0.3">
      <c r="A368" s="9">
        <v>42668</v>
      </c>
      <c r="B368" s="8">
        <v>1030.7515193800002</v>
      </c>
      <c r="C368" s="8">
        <v>1172.19918151</v>
      </c>
      <c r="D368" s="8">
        <v>1284.0675293899999</v>
      </c>
      <c r="E368" s="8">
        <v>1319.9897946199999</v>
      </c>
      <c r="F368" s="8">
        <v>1274.4068569799999</v>
      </c>
      <c r="G368" s="8">
        <v>1270.9530665999998</v>
      </c>
      <c r="H368" s="8">
        <v>1152.1472839099999</v>
      </c>
      <c r="I368" s="8">
        <v>1092.17231784</v>
      </c>
      <c r="J368" s="8">
        <v>1113.9977610599999</v>
      </c>
      <c r="K368" s="8">
        <v>1023.22069562</v>
      </c>
      <c r="L368" s="8">
        <v>921.50868753000009</v>
      </c>
      <c r="M368" s="8">
        <v>879.09401173000003</v>
      </c>
      <c r="N368" s="8">
        <v>1029.8748889600001</v>
      </c>
      <c r="O368" s="8">
        <v>1107.3458675699999</v>
      </c>
      <c r="P368" s="8">
        <v>1110.5703289600001</v>
      </c>
      <c r="Q368" s="8">
        <v>1126.59033434</v>
      </c>
      <c r="R368" s="8">
        <v>1134.7187337099999</v>
      </c>
      <c r="S368" s="8">
        <v>1191.9969767499999</v>
      </c>
      <c r="T368" s="8">
        <v>968.21434084000009</v>
      </c>
      <c r="U368" s="8">
        <v>828.90638554000009</v>
      </c>
      <c r="V368" s="8">
        <v>817.84386792000009</v>
      </c>
      <c r="W368" s="8">
        <v>847.05003270000009</v>
      </c>
      <c r="X368" s="8">
        <v>859.33735034000006</v>
      </c>
      <c r="Y368" s="8">
        <v>968.30313579000006</v>
      </c>
    </row>
    <row r="369" spans="1:25" x14ac:dyDescent="0.3">
      <c r="A369" s="9">
        <v>42669</v>
      </c>
      <c r="B369" s="8">
        <v>765.67533635000007</v>
      </c>
      <c r="C369" s="8">
        <v>810.26735671000006</v>
      </c>
      <c r="D369" s="8">
        <v>875.72256060000007</v>
      </c>
      <c r="E369" s="8">
        <v>917.98723755000003</v>
      </c>
      <c r="F369" s="8">
        <v>891.89377723000007</v>
      </c>
      <c r="G369" s="8">
        <v>887.58914163000009</v>
      </c>
      <c r="H369" s="8">
        <v>856.69493039000008</v>
      </c>
      <c r="I369" s="8">
        <v>823.23026411000001</v>
      </c>
      <c r="J369" s="8">
        <v>729.23090347000004</v>
      </c>
      <c r="K369" s="8">
        <v>653.0798041700001</v>
      </c>
      <c r="L369" s="8">
        <v>615.40899894000006</v>
      </c>
      <c r="M369" s="8">
        <v>586.32529438000006</v>
      </c>
      <c r="N369" s="8">
        <v>485.49179171999998</v>
      </c>
      <c r="O369" s="8">
        <v>367.99030489999996</v>
      </c>
      <c r="P369" s="8">
        <v>587.06248540000001</v>
      </c>
      <c r="Q369" s="8">
        <v>617.13326907999999</v>
      </c>
      <c r="R369" s="8">
        <v>608.02997576000007</v>
      </c>
      <c r="S369" s="8">
        <v>599.38312998000004</v>
      </c>
      <c r="T369" s="8">
        <v>674.19759753000005</v>
      </c>
      <c r="U369" s="8">
        <v>688.34096263000004</v>
      </c>
      <c r="V369" s="8">
        <v>1518.6366353199999</v>
      </c>
      <c r="W369" s="8">
        <v>522.46101926000006</v>
      </c>
      <c r="X369" s="8">
        <v>538.09683855000003</v>
      </c>
      <c r="Y369" s="8">
        <v>582.44384701000001</v>
      </c>
    </row>
    <row r="370" spans="1:25" x14ac:dyDescent="0.3">
      <c r="A370" s="9">
        <v>42670</v>
      </c>
      <c r="B370" s="8">
        <v>671.17543691000003</v>
      </c>
      <c r="C370" s="8">
        <v>851.66111320000005</v>
      </c>
      <c r="D370" s="8">
        <v>923.28896854000004</v>
      </c>
      <c r="E370" s="8">
        <v>970.31403716</v>
      </c>
      <c r="F370" s="8">
        <v>971.47179295000001</v>
      </c>
      <c r="G370" s="8">
        <v>955.02169860000004</v>
      </c>
      <c r="H370" s="8">
        <v>866.70099731000005</v>
      </c>
      <c r="I370" s="8">
        <v>843.71367908000002</v>
      </c>
      <c r="J370" s="8">
        <v>741.49465066000005</v>
      </c>
      <c r="K370" s="8">
        <v>677.82549686000004</v>
      </c>
      <c r="L370" s="8">
        <v>631.10493256000007</v>
      </c>
      <c r="M370" s="8">
        <v>643.77094599000009</v>
      </c>
      <c r="N370" s="8">
        <v>748.60048170000005</v>
      </c>
      <c r="O370" s="8">
        <v>765.11724996000009</v>
      </c>
      <c r="P370" s="8">
        <v>716.06980483000007</v>
      </c>
      <c r="Q370" s="8">
        <v>733.07118429000002</v>
      </c>
      <c r="R370" s="8">
        <v>741.88271241000007</v>
      </c>
      <c r="S370" s="8">
        <v>717.25987695000003</v>
      </c>
      <c r="T370" s="8">
        <v>682.98489925000001</v>
      </c>
      <c r="U370" s="8">
        <v>630.86600113999998</v>
      </c>
      <c r="V370" s="8">
        <v>620.93458654000005</v>
      </c>
      <c r="W370" s="8">
        <v>656.81088550000004</v>
      </c>
      <c r="X370" s="8">
        <v>671.61207504000004</v>
      </c>
      <c r="Y370" s="8">
        <v>734.28565320000007</v>
      </c>
    </row>
    <row r="371" spans="1:25" x14ac:dyDescent="0.3">
      <c r="A371" s="9">
        <v>42671</v>
      </c>
      <c r="B371" s="8">
        <v>702.28833644000008</v>
      </c>
      <c r="C371" s="8">
        <v>816.85164379000003</v>
      </c>
      <c r="D371" s="8">
        <v>894.98588704000008</v>
      </c>
      <c r="E371" s="8">
        <v>883.56421495000006</v>
      </c>
      <c r="F371" s="8">
        <v>888.35526397000001</v>
      </c>
      <c r="G371" s="8">
        <v>871.02174773000002</v>
      </c>
      <c r="H371" s="8">
        <v>840.43980703</v>
      </c>
      <c r="I371" s="8">
        <v>900.90945705000001</v>
      </c>
      <c r="J371" s="8">
        <v>881.84695751000004</v>
      </c>
      <c r="K371" s="8">
        <v>816.71408279000002</v>
      </c>
      <c r="L371" s="8">
        <v>776.53417838000007</v>
      </c>
      <c r="M371" s="8">
        <v>722.73320591000004</v>
      </c>
      <c r="N371" s="8">
        <v>762.06838837000009</v>
      </c>
      <c r="O371" s="8">
        <v>744.05129189000002</v>
      </c>
      <c r="P371" s="8">
        <v>929.54819031</v>
      </c>
      <c r="Q371" s="8">
        <v>1326.62588622</v>
      </c>
      <c r="R371" s="8">
        <v>696.36641653000004</v>
      </c>
      <c r="S371" s="8">
        <v>677.86401461000003</v>
      </c>
      <c r="T371" s="8">
        <v>727.7760954900001</v>
      </c>
      <c r="U371" s="8">
        <v>777.72645704000001</v>
      </c>
      <c r="V371" s="8">
        <v>768.93017520000001</v>
      </c>
      <c r="W371" s="8">
        <v>742.40534425999999</v>
      </c>
      <c r="X371" s="8">
        <v>656.60043710000002</v>
      </c>
      <c r="Y371" s="8">
        <v>649.25259936000009</v>
      </c>
    </row>
    <row r="372" spans="1:25" x14ac:dyDescent="0.3">
      <c r="A372" s="9">
        <v>42672</v>
      </c>
      <c r="B372" s="8">
        <v>893.2007558900001</v>
      </c>
      <c r="C372" s="8">
        <v>1097.78065797</v>
      </c>
      <c r="D372" s="8">
        <v>1215.2026040799999</v>
      </c>
      <c r="E372" s="8">
        <v>1236.7948982399998</v>
      </c>
      <c r="F372" s="8">
        <v>1250.6727653299999</v>
      </c>
      <c r="G372" s="8">
        <v>1231.9654604099999</v>
      </c>
      <c r="H372" s="8">
        <v>1146.17384206</v>
      </c>
      <c r="I372" s="8">
        <v>1095.0218981999999</v>
      </c>
      <c r="J372" s="8">
        <v>1100.70509528</v>
      </c>
      <c r="K372" s="8">
        <v>1136.8016075600001</v>
      </c>
      <c r="L372" s="8">
        <v>1076.72333897</v>
      </c>
      <c r="M372" s="8">
        <v>1038.9326925600001</v>
      </c>
      <c r="N372" s="8">
        <v>985.80138847000001</v>
      </c>
      <c r="O372" s="8">
        <v>965.8702760000001</v>
      </c>
      <c r="P372" s="8">
        <v>950.44466320000004</v>
      </c>
      <c r="Q372" s="8">
        <v>961.61410385000011</v>
      </c>
      <c r="R372" s="8">
        <v>962.93896049</v>
      </c>
      <c r="S372" s="8">
        <v>961.79763031000005</v>
      </c>
      <c r="T372" s="8">
        <v>949.72424244000001</v>
      </c>
      <c r="U372" s="8">
        <v>875.36913878000007</v>
      </c>
      <c r="V372" s="8">
        <v>855.89682405000008</v>
      </c>
      <c r="W372" s="8">
        <v>844.1363759300001</v>
      </c>
      <c r="X372" s="8">
        <v>822.02076232000002</v>
      </c>
      <c r="Y372" s="8">
        <v>890.5067181600001</v>
      </c>
    </row>
    <row r="373" spans="1:25" x14ac:dyDescent="0.3">
      <c r="A373" s="9">
        <v>42673</v>
      </c>
      <c r="B373" s="8">
        <v>707.11610285000006</v>
      </c>
      <c r="C373" s="8">
        <v>801.27141695</v>
      </c>
      <c r="D373" s="8">
        <v>875.99911360999999</v>
      </c>
      <c r="E373" s="8">
        <v>906.86192762000007</v>
      </c>
      <c r="F373" s="8">
        <v>913.78485527000009</v>
      </c>
      <c r="G373" s="8">
        <v>868.15781687000003</v>
      </c>
      <c r="H373" s="8">
        <v>853.67300289000002</v>
      </c>
      <c r="I373" s="8">
        <v>844.55398197</v>
      </c>
      <c r="J373" s="8">
        <v>729.51645960000008</v>
      </c>
      <c r="K373" s="8">
        <v>683.55246251000005</v>
      </c>
      <c r="L373" s="8">
        <v>549.61895516000004</v>
      </c>
      <c r="M373" s="8">
        <v>490.58204264</v>
      </c>
      <c r="N373" s="8">
        <v>475.56525082000002</v>
      </c>
      <c r="O373" s="8">
        <v>468.61464589999997</v>
      </c>
      <c r="P373" s="8">
        <v>455.59103040999997</v>
      </c>
      <c r="Q373" s="8">
        <v>451.96985788000001</v>
      </c>
      <c r="R373" s="8">
        <v>515.12896310999997</v>
      </c>
      <c r="S373" s="8">
        <v>1149.04060996</v>
      </c>
      <c r="T373" s="8">
        <v>480.11985222999999</v>
      </c>
      <c r="U373" s="8">
        <v>537.84788388000004</v>
      </c>
      <c r="V373" s="8">
        <v>531.32867681000005</v>
      </c>
      <c r="W373" s="8">
        <v>530.12412655000003</v>
      </c>
      <c r="X373" s="8">
        <v>531.15481743999999</v>
      </c>
      <c r="Y373" s="8">
        <v>545.75949393000008</v>
      </c>
    </row>
    <row r="374" spans="1:25" x14ac:dyDescent="0.3">
      <c r="A374" s="9">
        <v>42674</v>
      </c>
      <c r="B374" s="8">
        <v>632.17484808000006</v>
      </c>
      <c r="C374" s="8">
        <v>712.57315676000007</v>
      </c>
      <c r="D374" s="8">
        <v>753.96283727000002</v>
      </c>
      <c r="E374" s="8">
        <v>782.48824043000002</v>
      </c>
      <c r="F374" s="8">
        <v>756.10289719000002</v>
      </c>
      <c r="G374" s="8">
        <v>768.58865956</v>
      </c>
      <c r="H374" s="8">
        <v>806.10564525000007</v>
      </c>
      <c r="I374" s="8">
        <v>835.31161052000004</v>
      </c>
      <c r="J374" s="8">
        <v>713.43732569000008</v>
      </c>
      <c r="K374" s="8">
        <v>627.41573203999997</v>
      </c>
      <c r="L374" s="8">
        <v>582.46764006000001</v>
      </c>
      <c r="M374" s="8">
        <v>569.11932142000001</v>
      </c>
      <c r="N374" s="8">
        <v>560.46951225999999</v>
      </c>
      <c r="O374" s="8">
        <v>560.70019208999997</v>
      </c>
      <c r="P374" s="8">
        <v>579.56927437000002</v>
      </c>
      <c r="Q374" s="8">
        <v>570.73358882000002</v>
      </c>
      <c r="R374" s="8">
        <v>580.10743336000007</v>
      </c>
      <c r="S374" s="8">
        <v>576.58210205</v>
      </c>
      <c r="T374" s="8">
        <v>572.89579745000003</v>
      </c>
      <c r="U374" s="8">
        <v>637.41025739999998</v>
      </c>
      <c r="V374" s="8">
        <v>633.54591800000003</v>
      </c>
      <c r="W374" s="8">
        <v>640.08327392000001</v>
      </c>
      <c r="X374" s="8">
        <v>637.98531821000006</v>
      </c>
      <c r="Y374" s="8">
        <v>680.53669230000003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42644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42645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42646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42647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42648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42649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42650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42651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42652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42653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ht="15.75" customHeight="1" x14ac:dyDescent="0.3">
      <c r="A388" s="9">
        <v>42654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42655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42656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42657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42658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42659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42660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42661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42662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42663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42664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42665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42666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42667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42668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42669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42670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42671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42672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42673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42674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42644</v>
      </c>
      <c r="B413" s="8">
        <v>59.562582409999997</v>
      </c>
      <c r="C413" s="8">
        <v>71.072218399999997</v>
      </c>
      <c r="D413" s="8">
        <v>79.369636150000005</v>
      </c>
      <c r="E413" s="8">
        <v>80.465287279999998</v>
      </c>
      <c r="F413" s="8">
        <v>80.354018879999998</v>
      </c>
      <c r="G413" s="8">
        <v>79.959560179999997</v>
      </c>
      <c r="H413" s="8">
        <v>78.35622927</v>
      </c>
      <c r="I413" s="8">
        <v>75.671180210000003</v>
      </c>
      <c r="J413" s="8">
        <v>64.984857899999994</v>
      </c>
      <c r="K413" s="8">
        <v>54.902506719999998</v>
      </c>
      <c r="L413" s="8">
        <v>45.513655049999997</v>
      </c>
      <c r="M413" s="8">
        <v>42.305657310000001</v>
      </c>
      <c r="N413" s="8">
        <v>42.418438639999998</v>
      </c>
      <c r="O413" s="8">
        <v>42.814706010000002</v>
      </c>
      <c r="P413" s="8">
        <v>43.4890452</v>
      </c>
      <c r="Q413" s="8">
        <v>44.209732940000002</v>
      </c>
      <c r="R413" s="8">
        <v>44.761832259999998</v>
      </c>
      <c r="S413" s="8">
        <v>44.452702000000002</v>
      </c>
      <c r="T413" s="8">
        <v>43.983248160000002</v>
      </c>
      <c r="U413" s="8">
        <v>40.41026583</v>
      </c>
      <c r="V413" s="8">
        <v>40.083215410000001</v>
      </c>
      <c r="W413" s="8">
        <v>40.483085289999998</v>
      </c>
      <c r="X413" s="8">
        <v>45.311430860000002</v>
      </c>
      <c r="Y413" s="8">
        <v>52.670808860000001</v>
      </c>
    </row>
    <row r="414" spans="1:25" x14ac:dyDescent="0.3">
      <c r="A414" s="9">
        <v>42645</v>
      </c>
      <c r="B414" s="8">
        <v>54.508561559999997</v>
      </c>
      <c r="C414" s="8">
        <v>64.258844760000002</v>
      </c>
      <c r="D414" s="8">
        <v>71.578245760000001</v>
      </c>
      <c r="E414" s="8">
        <v>72.330456830000003</v>
      </c>
      <c r="F414" s="8">
        <v>72.482405760000006</v>
      </c>
      <c r="G414" s="8">
        <v>74.225120450000006</v>
      </c>
      <c r="H414" s="8">
        <v>72.438139149999998</v>
      </c>
      <c r="I414" s="8">
        <v>69.433939539999997</v>
      </c>
      <c r="J414" s="8">
        <v>59.722886950000003</v>
      </c>
      <c r="K414" s="8">
        <v>52.419684619999998</v>
      </c>
      <c r="L414" s="8">
        <v>43.48275203</v>
      </c>
      <c r="M414" s="8">
        <v>41.327867240000003</v>
      </c>
      <c r="N414" s="8">
        <v>42.085245620000002</v>
      </c>
      <c r="O414" s="8">
        <v>42.015393400000001</v>
      </c>
      <c r="P414" s="8">
        <v>42.463069910000002</v>
      </c>
      <c r="Q414" s="8">
        <v>42.3556065</v>
      </c>
      <c r="R414" s="8">
        <v>42.71061169</v>
      </c>
      <c r="S414" s="8">
        <v>41.832235949999998</v>
      </c>
      <c r="T414" s="8">
        <v>43.026503810000001</v>
      </c>
      <c r="U414" s="8">
        <v>38.2302903</v>
      </c>
      <c r="V414" s="8">
        <v>39.392703410000003</v>
      </c>
      <c r="W414" s="8">
        <v>39.65095024</v>
      </c>
      <c r="X414" s="8">
        <v>43.537725049999999</v>
      </c>
      <c r="Y414" s="8">
        <v>49.791422230000002</v>
      </c>
    </row>
    <row r="415" spans="1:25" x14ac:dyDescent="0.3">
      <c r="A415" s="9">
        <v>42646</v>
      </c>
      <c r="B415" s="8">
        <v>61.691996179999997</v>
      </c>
      <c r="C415" s="8">
        <v>73.295845880000002</v>
      </c>
      <c r="D415" s="8">
        <v>79.468491720000003</v>
      </c>
      <c r="E415" s="8">
        <v>81.225601909999995</v>
      </c>
      <c r="F415" s="8">
        <v>77.771400630000002</v>
      </c>
      <c r="G415" s="8">
        <v>81.101112490000006</v>
      </c>
      <c r="H415" s="8">
        <v>72.802241159999994</v>
      </c>
      <c r="I415" s="8">
        <v>71.952311809999998</v>
      </c>
      <c r="J415" s="8">
        <v>67.537603360000006</v>
      </c>
      <c r="K415" s="8">
        <v>59.8066557</v>
      </c>
      <c r="L415" s="8">
        <v>54.672551300000002</v>
      </c>
      <c r="M415" s="8">
        <v>49.404172950000003</v>
      </c>
      <c r="N415" s="8">
        <v>49.543564750000002</v>
      </c>
      <c r="O415" s="8">
        <v>50.351807000000001</v>
      </c>
      <c r="P415" s="8">
        <v>49.742330529999997</v>
      </c>
      <c r="Q415" s="8">
        <v>48.332178229999997</v>
      </c>
      <c r="R415" s="8">
        <v>48.632739360000002</v>
      </c>
      <c r="S415" s="8">
        <v>47.776971490000001</v>
      </c>
      <c r="T415" s="8">
        <v>47.421924240000003</v>
      </c>
      <c r="U415" s="8">
        <v>47.482292379999997</v>
      </c>
      <c r="V415" s="8">
        <v>49.683801850000002</v>
      </c>
      <c r="W415" s="8">
        <v>49.61831694</v>
      </c>
      <c r="X415" s="8">
        <v>55.475707020000002</v>
      </c>
      <c r="Y415" s="8">
        <v>65.119729300000003</v>
      </c>
    </row>
    <row r="416" spans="1:25" x14ac:dyDescent="0.3">
      <c r="A416" s="9">
        <v>42647</v>
      </c>
      <c r="B416" s="8">
        <v>72.400939960000002</v>
      </c>
      <c r="C416" s="8">
        <v>73.473366080000005</v>
      </c>
      <c r="D416" s="8">
        <v>71.555643489999994</v>
      </c>
      <c r="E416" s="8">
        <v>71.544635639999996</v>
      </c>
      <c r="F416" s="8">
        <v>71.786549170000001</v>
      </c>
      <c r="G416" s="8">
        <v>73.081270889999999</v>
      </c>
      <c r="H416" s="8">
        <v>76.148678970000006</v>
      </c>
      <c r="I416" s="8">
        <v>70.413820049999998</v>
      </c>
      <c r="J416" s="8">
        <v>66.223688039999999</v>
      </c>
      <c r="K416" s="8">
        <v>59.426440669999998</v>
      </c>
      <c r="L416" s="8">
        <v>55.237308949999999</v>
      </c>
      <c r="M416" s="8">
        <v>47.475152549999997</v>
      </c>
      <c r="N416" s="8">
        <v>48.812899170000001</v>
      </c>
      <c r="O416" s="8">
        <v>47.793170439999997</v>
      </c>
      <c r="P416" s="8">
        <v>50.373648420000002</v>
      </c>
      <c r="Q416" s="8">
        <v>51.825519239999998</v>
      </c>
      <c r="R416" s="8">
        <v>52.133957289999998</v>
      </c>
      <c r="S416" s="8">
        <v>52.337187579999998</v>
      </c>
      <c r="T416" s="8">
        <v>49.497656069999998</v>
      </c>
      <c r="U416" s="8">
        <v>45.981880150000002</v>
      </c>
      <c r="V416" s="8">
        <v>44.557976349999997</v>
      </c>
      <c r="W416" s="8">
        <v>46.547034740000001</v>
      </c>
      <c r="X416" s="8">
        <v>53.797323990000002</v>
      </c>
      <c r="Y416" s="8">
        <v>62.849199210000002</v>
      </c>
    </row>
    <row r="417" spans="1:25" x14ac:dyDescent="0.3">
      <c r="A417" s="9">
        <v>42648</v>
      </c>
      <c r="B417" s="8">
        <v>70.316847289999998</v>
      </c>
      <c r="C417" s="8">
        <v>79.560404930000004</v>
      </c>
      <c r="D417" s="8">
        <v>82.565938000000003</v>
      </c>
      <c r="E417" s="8">
        <v>82.662530820000001</v>
      </c>
      <c r="F417" s="8">
        <v>82.447298869999997</v>
      </c>
      <c r="G417" s="8">
        <v>80.478019660000001</v>
      </c>
      <c r="H417" s="8">
        <v>74.031913700000004</v>
      </c>
      <c r="I417" s="8">
        <v>67.861976200000001</v>
      </c>
      <c r="J417" s="8">
        <v>63.719075699999998</v>
      </c>
      <c r="K417" s="8">
        <v>57.42873573</v>
      </c>
      <c r="L417" s="8">
        <v>50.631550189999999</v>
      </c>
      <c r="M417" s="8">
        <v>47.261103460000001</v>
      </c>
      <c r="N417" s="8">
        <v>47.598186069999997</v>
      </c>
      <c r="O417" s="8">
        <v>47.729904730000001</v>
      </c>
      <c r="P417" s="8">
        <v>48.487265200000003</v>
      </c>
      <c r="Q417" s="8">
        <v>48.751184199999997</v>
      </c>
      <c r="R417" s="8">
        <v>48.811101600000001</v>
      </c>
      <c r="S417" s="8">
        <v>48.377537709999999</v>
      </c>
      <c r="T417" s="8">
        <v>46.834765820000001</v>
      </c>
      <c r="U417" s="8">
        <v>44.48226682</v>
      </c>
      <c r="V417" s="8">
        <v>47.290806160000002</v>
      </c>
      <c r="W417" s="8">
        <v>48.325685059999998</v>
      </c>
      <c r="X417" s="8">
        <v>54.770288049999998</v>
      </c>
      <c r="Y417" s="8">
        <v>64.361000540000006</v>
      </c>
    </row>
    <row r="418" spans="1:25" x14ac:dyDescent="0.3">
      <c r="A418" s="9">
        <v>42649</v>
      </c>
      <c r="B418" s="8">
        <v>70.673832309999995</v>
      </c>
      <c r="C418" s="8">
        <v>77.565016069999999</v>
      </c>
      <c r="D418" s="8">
        <v>82.860775959999998</v>
      </c>
      <c r="E418" s="8">
        <v>82.926598859999999</v>
      </c>
      <c r="F418" s="8">
        <v>82.980164389999999</v>
      </c>
      <c r="G418" s="8">
        <v>82.373431359999998</v>
      </c>
      <c r="H418" s="8">
        <v>74.25198374</v>
      </c>
      <c r="I418" s="8">
        <v>68.740200999999999</v>
      </c>
      <c r="J418" s="8">
        <v>64.396678359999996</v>
      </c>
      <c r="K418" s="8">
        <v>57.980233050000002</v>
      </c>
      <c r="L418" s="8">
        <v>51.485881380000002</v>
      </c>
      <c r="M418" s="8">
        <v>47.344990760000002</v>
      </c>
      <c r="N418" s="8">
        <v>47.968100870000001</v>
      </c>
      <c r="O418" s="8">
        <v>47.892620800000003</v>
      </c>
      <c r="P418" s="8">
        <v>48.297693119999998</v>
      </c>
      <c r="Q418" s="8">
        <v>48.376306790000001</v>
      </c>
      <c r="R418" s="8">
        <v>48.433625210000002</v>
      </c>
      <c r="S418" s="8">
        <v>48.270207210000002</v>
      </c>
      <c r="T418" s="8">
        <v>47.103829900000001</v>
      </c>
      <c r="U418" s="8">
        <v>45.857115909999997</v>
      </c>
      <c r="V418" s="8">
        <v>50.065767579999999</v>
      </c>
      <c r="W418" s="8">
        <v>54.131867149999998</v>
      </c>
      <c r="X418" s="8">
        <v>56.489537499999997</v>
      </c>
      <c r="Y418" s="8">
        <v>66.336237609999998</v>
      </c>
    </row>
    <row r="419" spans="1:25" x14ac:dyDescent="0.3">
      <c r="A419" s="9">
        <v>42650</v>
      </c>
      <c r="B419" s="8">
        <v>72.361491060000006</v>
      </c>
      <c r="C419" s="8">
        <v>80.418141899999995</v>
      </c>
      <c r="D419" s="8">
        <v>83.179343529999997</v>
      </c>
      <c r="E419" s="8">
        <v>84.03190377</v>
      </c>
      <c r="F419" s="8">
        <v>83.741029949999998</v>
      </c>
      <c r="G419" s="8">
        <v>81.836257009999997</v>
      </c>
      <c r="H419" s="8">
        <v>75.319409250000007</v>
      </c>
      <c r="I419" s="8">
        <v>70.569391690000003</v>
      </c>
      <c r="J419" s="8">
        <v>68.099627159999997</v>
      </c>
      <c r="K419" s="8">
        <v>63.885715759999997</v>
      </c>
      <c r="L419" s="8">
        <v>59.591412890000001</v>
      </c>
      <c r="M419" s="8">
        <v>55.090206010000003</v>
      </c>
      <c r="N419" s="8">
        <v>54.667011289999998</v>
      </c>
      <c r="O419" s="8">
        <v>54.324913189999997</v>
      </c>
      <c r="P419" s="8">
        <v>50.816357770000003</v>
      </c>
      <c r="Q419" s="8">
        <v>50.738494000000003</v>
      </c>
      <c r="R419" s="8">
        <v>51.099841769999998</v>
      </c>
      <c r="S419" s="8">
        <v>51.103168429999997</v>
      </c>
      <c r="T419" s="8">
        <v>48.525927189999997</v>
      </c>
      <c r="U419" s="8">
        <v>46.427592369999999</v>
      </c>
      <c r="V419" s="8">
        <v>49.451955439999999</v>
      </c>
      <c r="W419" s="8">
        <v>53.477393159999998</v>
      </c>
      <c r="X419" s="8">
        <v>56.414750859999998</v>
      </c>
      <c r="Y419" s="8">
        <v>65.457764470000001</v>
      </c>
    </row>
    <row r="420" spans="1:25" x14ac:dyDescent="0.3">
      <c r="A420" s="9">
        <v>42651</v>
      </c>
      <c r="B420" s="8">
        <v>79.493611709999996</v>
      </c>
      <c r="C420" s="8">
        <v>84.697410899999994</v>
      </c>
      <c r="D420" s="8">
        <v>89.509878479999998</v>
      </c>
      <c r="E420" s="8">
        <v>83.481389350000001</v>
      </c>
      <c r="F420" s="8">
        <v>76.595135240000005</v>
      </c>
      <c r="G420" s="8">
        <v>77.020917569999995</v>
      </c>
      <c r="H420" s="8">
        <v>79.452266660000006</v>
      </c>
      <c r="I420" s="8">
        <v>81.017388760000003</v>
      </c>
      <c r="J420" s="8">
        <v>75.710558320000004</v>
      </c>
      <c r="K420" s="8">
        <v>67.143215029999993</v>
      </c>
      <c r="L420" s="8">
        <v>59.57541269</v>
      </c>
      <c r="M420" s="8">
        <v>55.352895420000003</v>
      </c>
      <c r="N420" s="8">
        <v>55.872471109999999</v>
      </c>
      <c r="O420" s="8">
        <v>55.477514929999998</v>
      </c>
      <c r="P420" s="8">
        <v>54.880973859999997</v>
      </c>
      <c r="Q420" s="8">
        <v>54.63864976</v>
      </c>
      <c r="R420" s="8">
        <v>54.958310869999998</v>
      </c>
      <c r="S420" s="8">
        <v>55.847988870000002</v>
      </c>
      <c r="T420" s="8">
        <v>52.749918260000001</v>
      </c>
      <c r="U420" s="8">
        <v>50.317775730000001</v>
      </c>
      <c r="V420" s="8">
        <v>50.929990480000001</v>
      </c>
      <c r="W420" s="8">
        <v>51.351570549999998</v>
      </c>
      <c r="X420" s="8">
        <v>58.375306950000002</v>
      </c>
      <c r="Y420" s="8">
        <v>69.190979740000003</v>
      </c>
    </row>
    <row r="421" spans="1:25" x14ac:dyDescent="0.3">
      <c r="A421" s="9">
        <v>42652</v>
      </c>
      <c r="B421" s="8">
        <v>70.195857439999997</v>
      </c>
      <c r="C421" s="8">
        <v>76.976319279999998</v>
      </c>
      <c r="D421" s="8">
        <v>78.840041240000005</v>
      </c>
      <c r="E421" s="8">
        <v>79.159564709999998</v>
      </c>
      <c r="F421" s="8">
        <v>78.859816730000006</v>
      </c>
      <c r="G421" s="8">
        <v>78.444075929999997</v>
      </c>
      <c r="H421" s="8">
        <v>80.191640370000002</v>
      </c>
      <c r="I421" s="8">
        <v>81.371207409999997</v>
      </c>
      <c r="J421" s="8">
        <v>76.772194889999994</v>
      </c>
      <c r="K421" s="8">
        <v>69.795751420000002</v>
      </c>
      <c r="L421" s="8">
        <v>60.327345440000002</v>
      </c>
      <c r="M421" s="8">
        <v>54.960353570000002</v>
      </c>
      <c r="N421" s="8">
        <v>54.728505159999997</v>
      </c>
      <c r="O421" s="8">
        <v>54.135270810000002</v>
      </c>
      <c r="P421" s="8">
        <v>53.577996499999998</v>
      </c>
      <c r="Q421" s="8">
        <v>53.309150289999998</v>
      </c>
      <c r="R421" s="8">
        <v>53.481813529999997</v>
      </c>
      <c r="S421" s="8">
        <v>55.163443100000002</v>
      </c>
      <c r="T421" s="8">
        <v>52.973475190000002</v>
      </c>
      <c r="U421" s="8">
        <v>52.452550180000003</v>
      </c>
      <c r="V421" s="8">
        <v>52.237163780000003</v>
      </c>
      <c r="W421" s="8">
        <v>54.815987159999999</v>
      </c>
      <c r="X421" s="8">
        <v>59.917188490000001</v>
      </c>
      <c r="Y421" s="8">
        <v>62.784421870000003</v>
      </c>
    </row>
    <row r="422" spans="1:25" x14ac:dyDescent="0.3">
      <c r="A422" s="9">
        <v>42653</v>
      </c>
      <c r="B422" s="8">
        <v>74.299068599999998</v>
      </c>
      <c r="C422" s="8">
        <v>80.125683309999999</v>
      </c>
      <c r="D422" s="8">
        <v>78.685103479999995</v>
      </c>
      <c r="E422" s="8">
        <v>77.981525059999996</v>
      </c>
      <c r="F422" s="8">
        <v>78.111393530000001</v>
      </c>
      <c r="G422" s="8">
        <v>79.423164639999996</v>
      </c>
      <c r="H422" s="8">
        <v>84.762633589999993</v>
      </c>
      <c r="I422" s="8">
        <v>84.361359149999998</v>
      </c>
      <c r="J422" s="8">
        <v>73.611215169999994</v>
      </c>
      <c r="K422" s="8">
        <v>65.533918420000006</v>
      </c>
      <c r="L422" s="8">
        <v>58.4084547</v>
      </c>
      <c r="M422" s="8">
        <v>56.183935640000001</v>
      </c>
      <c r="N422" s="8">
        <v>56.85414342</v>
      </c>
      <c r="O422" s="8">
        <v>56.790154170000001</v>
      </c>
      <c r="P422" s="8">
        <v>57.130831110000003</v>
      </c>
      <c r="Q422" s="8">
        <v>57.404047009999999</v>
      </c>
      <c r="R422" s="8">
        <v>57.360805620000001</v>
      </c>
      <c r="S422" s="8">
        <v>56.308275360000003</v>
      </c>
      <c r="T422" s="8">
        <v>56.336059900000002</v>
      </c>
      <c r="U422" s="8">
        <v>59.788296170000002</v>
      </c>
      <c r="V422" s="8">
        <v>60.584424900000002</v>
      </c>
      <c r="W422" s="8">
        <v>58.156997439999998</v>
      </c>
      <c r="X422" s="8">
        <v>56.495348839999998</v>
      </c>
      <c r="Y422" s="8">
        <v>66.380020560000006</v>
      </c>
    </row>
    <row r="423" spans="1:25" x14ac:dyDescent="0.3">
      <c r="A423" s="9">
        <v>42654</v>
      </c>
      <c r="B423" s="8">
        <v>78.277744029999994</v>
      </c>
      <c r="C423" s="8">
        <v>88.214149840000005</v>
      </c>
      <c r="D423" s="8">
        <v>93.001158709999999</v>
      </c>
      <c r="E423" s="8">
        <v>91.915355230000003</v>
      </c>
      <c r="F423" s="8">
        <v>92.007754349999999</v>
      </c>
      <c r="G423" s="8">
        <v>92.875394150000005</v>
      </c>
      <c r="H423" s="8">
        <v>89.464731950000001</v>
      </c>
      <c r="I423" s="8">
        <v>81.232618360000004</v>
      </c>
      <c r="J423" s="8">
        <v>72.482872760000006</v>
      </c>
      <c r="K423" s="8">
        <v>64.761366339999995</v>
      </c>
      <c r="L423" s="8">
        <v>57.625222270000002</v>
      </c>
      <c r="M423" s="8">
        <v>55.194380879999997</v>
      </c>
      <c r="N423" s="8">
        <v>55.544208589999997</v>
      </c>
      <c r="O423" s="8">
        <v>55.83829033</v>
      </c>
      <c r="P423" s="8">
        <v>56.539927499999997</v>
      </c>
      <c r="Q423" s="8">
        <v>56.909044309999999</v>
      </c>
      <c r="R423" s="8">
        <v>57.04870253</v>
      </c>
      <c r="S423" s="8">
        <v>56.084506419999997</v>
      </c>
      <c r="T423" s="8">
        <v>56.553065709999998</v>
      </c>
      <c r="U423" s="8">
        <v>60.776668290000003</v>
      </c>
      <c r="V423" s="8">
        <v>61.346942570000003</v>
      </c>
      <c r="W423" s="8">
        <v>59.274574469999997</v>
      </c>
      <c r="X423" s="8">
        <v>56.594055150000003</v>
      </c>
      <c r="Y423" s="8">
        <v>65.154642659999993</v>
      </c>
    </row>
    <row r="424" spans="1:25" x14ac:dyDescent="0.3">
      <c r="A424" s="9">
        <v>42655</v>
      </c>
      <c r="B424" s="8">
        <v>72.223088140000002</v>
      </c>
      <c r="C424" s="8">
        <v>80.891502970000005</v>
      </c>
      <c r="D424" s="8">
        <v>90.98159072</v>
      </c>
      <c r="E424" s="8">
        <v>91.018135000000001</v>
      </c>
      <c r="F424" s="8">
        <v>90.789389310000004</v>
      </c>
      <c r="G424" s="8">
        <v>89.422811539999998</v>
      </c>
      <c r="H424" s="8">
        <v>82.640260780000006</v>
      </c>
      <c r="I424" s="8">
        <v>74.155003469999997</v>
      </c>
      <c r="J424" s="8">
        <v>66.306944189999996</v>
      </c>
      <c r="K424" s="8">
        <v>58.327769770000003</v>
      </c>
      <c r="L424" s="8">
        <v>52.443642840000003</v>
      </c>
      <c r="M424" s="8">
        <v>50.731745959999998</v>
      </c>
      <c r="N424" s="8">
        <v>51.530336030000001</v>
      </c>
      <c r="O424" s="8">
        <v>51.963634480000003</v>
      </c>
      <c r="P424" s="8">
        <v>52.677215660000002</v>
      </c>
      <c r="Q424" s="8">
        <v>53.210197979999997</v>
      </c>
      <c r="R424" s="8">
        <v>53.1039903</v>
      </c>
      <c r="S424" s="8">
        <v>52.618993979999999</v>
      </c>
      <c r="T424" s="8">
        <v>51.697099880000003</v>
      </c>
      <c r="U424" s="8">
        <v>56.072484379999999</v>
      </c>
      <c r="V424" s="8">
        <v>56.503015570000002</v>
      </c>
      <c r="W424" s="8">
        <v>54.88197006</v>
      </c>
      <c r="X424" s="8">
        <v>52.546765809999997</v>
      </c>
      <c r="Y424" s="8">
        <v>61.934009080000003</v>
      </c>
    </row>
    <row r="425" spans="1:25" x14ac:dyDescent="0.3">
      <c r="A425" s="9">
        <v>42656</v>
      </c>
      <c r="B425" s="8">
        <v>68.666637750000007</v>
      </c>
      <c r="C425" s="8">
        <v>77.551395110000001</v>
      </c>
      <c r="D425" s="8">
        <v>83.695067359999996</v>
      </c>
      <c r="E425" s="8">
        <v>85.535628270000004</v>
      </c>
      <c r="F425" s="8">
        <v>86.352747289999996</v>
      </c>
      <c r="G425" s="8">
        <v>86.322975020000001</v>
      </c>
      <c r="H425" s="8">
        <v>82.939960650000003</v>
      </c>
      <c r="I425" s="8">
        <v>76.49781437</v>
      </c>
      <c r="J425" s="8">
        <v>69.501343669999997</v>
      </c>
      <c r="K425" s="8">
        <v>63.368491179999999</v>
      </c>
      <c r="L425" s="8">
        <v>58.312155740000001</v>
      </c>
      <c r="M425" s="8">
        <v>55.351464810000003</v>
      </c>
      <c r="N425" s="8">
        <v>53.732789390000001</v>
      </c>
      <c r="O425" s="8">
        <v>52.631834220000002</v>
      </c>
      <c r="P425" s="8">
        <v>53.269348960000002</v>
      </c>
      <c r="Q425" s="8">
        <v>53.862303189999999</v>
      </c>
      <c r="R425" s="8">
        <v>53.996084959999997</v>
      </c>
      <c r="S425" s="8">
        <v>52.897183409999997</v>
      </c>
      <c r="T425" s="8">
        <v>52.176957160000001</v>
      </c>
      <c r="U425" s="8">
        <v>55.197866550000001</v>
      </c>
      <c r="V425" s="8">
        <v>55.539229759999998</v>
      </c>
      <c r="W425" s="8">
        <v>54.909042419999999</v>
      </c>
      <c r="X425" s="8">
        <v>53.245550250000001</v>
      </c>
      <c r="Y425" s="8">
        <v>62.898253220000001</v>
      </c>
    </row>
    <row r="426" spans="1:25" x14ac:dyDescent="0.3">
      <c r="A426" s="9">
        <v>42657</v>
      </c>
      <c r="B426" s="8">
        <v>69.123106269999994</v>
      </c>
      <c r="C426" s="8">
        <v>81.297291139999999</v>
      </c>
      <c r="D426" s="8">
        <v>86.607479310000002</v>
      </c>
      <c r="E426" s="8">
        <v>85.979221280000004</v>
      </c>
      <c r="F426" s="8">
        <v>86.160176949999993</v>
      </c>
      <c r="G426" s="8">
        <v>87.404502100000002</v>
      </c>
      <c r="H426" s="8">
        <v>81.564439129999997</v>
      </c>
      <c r="I426" s="8">
        <v>72.856451140000004</v>
      </c>
      <c r="J426" s="8">
        <v>68.086323660000005</v>
      </c>
      <c r="K426" s="8">
        <v>59.829721910000004</v>
      </c>
      <c r="L426" s="8">
        <v>54.673628049999998</v>
      </c>
      <c r="M426" s="8">
        <v>54.518991440000001</v>
      </c>
      <c r="N426" s="8">
        <v>52.908508390000001</v>
      </c>
      <c r="O426" s="8">
        <v>52.348412410000002</v>
      </c>
      <c r="P426" s="8">
        <v>51.957998840000002</v>
      </c>
      <c r="Q426" s="8">
        <v>52.336105779999997</v>
      </c>
      <c r="R426" s="8">
        <v>52.679649429999998</v>
      </c>
      <c r="S426" s="8">
        <v>52.936214999999997</v>
      </c>
      <c r="T426" s="8">
        <v>51.778201500000002</v>
      </c>
      <c r="U426" s="8">
        <v>54.858333299999998</v>
      </c>
      <c r="V426" s="8">
        <v>55.264379429999998</v>
      </c>
      <c r="W426" s="8">
        <v>54.383326420000003</v>
      </c>
      <c r="X426" s="8">
        <v>52.611568800000001</v>
      </c>
      <c r="Y426" s="8">
        <v>58.079437509999998</v>
      </c>
    </row>
    <row r="427" spans="1:25" x14ac:dyDescent="0.3">
      <c r="A427" s="9">
        <v>42658</v>
      </c>
      <c r="B427" s="8">
        <v>69.481543380000005</v>
      </c>
      <c r="C427" s="8">
        <v>80.410669540000001</v>
      </c>
      <c r="D427" s="8">
        <v>88.155337169999996</v>
      </c>
      <c r="E427" s="8">
        <v>88.303628930000002</v>
      </c>
      <c r="F427" s="8">
        <v>88.513920089999999</v>
      </c>
      <c r="G427" s="8">
        <v>89.345523170000007</v>
      </c>
      <c r="H427" s="8">
        <v>86.933046649999994</v>
      </c>
      <c r="I427" s="8">
        <v>80.69553363</v>
      </c>
      <c r="J427" s="8">
        <v>67.910340070000004</v>
      </c>
      <c r="K427" s="8">
        <v>58.432998320000003</v>
      </c>
      <c r="L427" s="8">
        <v>54.185257200000002</v>
      </c>
      <c r="M427" s="8">
        <v>53.640144939999999</v>
      </c>
      <c r="N427" s="8">
        <v>53.52799899</v>
      </c>
      <c r="O427" s="8">
        <v>52.203542480000003</v>
      </c>
      <c r="P427" s="8">
        <v>51.568566070000003</v>
      </c>
      <c r="Q427" s="8">
        <v>51.814999350000001</v>
      </c>
      <c r="R427" s="8">
        <v>51.682529510000002</v>
      </c>
      <c r="S427" s="8">
        <v>51.291180900000001</v>
      </c>
      <c r="T427" s="8">
        <v>51.693787120000003</v>
      </c>
      <c r="U427" s="8">
        <v>54.43647026</v>
      </c>
      <c r="V427" s="8">
        <v>53.449313119999999</v>
      </c>
      <c r="W427" s="8">
        <v>51.564312889999997</v>
      </c>
      <c r="X427" s="8">
        <v>51.812160310000003</v>
      </c>
      <c r="Y427" s="8">
        <v>59.22555217</v>
      </c>
    </row>
    <row r="428" spans="1:25" x14ac:dyDescent="0.3">
      <c r="A428" s="9">
        <v>42659</v>
      </c>
      <c r="B428" s="8">
        <v>67.279819279999998</v>
      </c>
      <c r="C428" s="8">
        <v>76.136583680000001</v>
      </c>
      <c r="D428" s="8">
        <v>83.555205580000006</v>
      </c>
      <c r="E428" s="8">
        <v>83.734777179999995</v>
      </c>
      <c r="F428" s="8">
        <v>83.990158719999997</v>
      </c>
      <c r="G428" s="8">
        <v>84.09006522</v>
      </c>
      <c r="H428" s="8">
        <v>82.757523590000005</v>
      </c>
      <c r="I428" s="8">
        <v>77.898748620000006</v>
      </c>
      <c r="J428" s="8">
        <v>70.131290219999997</v>
      </c>
      <c r="K428" s="8">
        <v>63.633016769999998</v>
      </c>
      <c r="L428" s="8">
        <v>53.509211690000001</v>
      </c>
      <c r="M428" s="8">
        <v>52.388374509999998</v>
      </c>
      <c r="N428" s="8">
        <v>52.389046020000002</v>
      </c>
      <c r="O428" s="8">
        <v>49.482826950000003</v>
      </c>
      <c r="P428" s="8">
        <v>50.388524089999997</v>
      </c>
      <c r="Q428" s="8">
        <v>49.699352089999998</v>
      </c>
      <c r="R428" s="8">
        <v>50.34590146</v>
      </c>
      <c r="S428" s="8">
        <v>50.559671880000003</v>
      </c>
      <c r="T428" s="8">
        <v>52.551570239999997</v>
      </c>
      <c r="U428" s="8">
        <v>55.783486859999996</v>
      </c>
      <c r="V428" s="8">
        <v>54.264196650000002</v>
      </c>
      <c r="W428" s="8">
        <v>52.343461220000002</v>
      </c>
      <c r="X428" s="8">
        <v>51.303828019999997</v>
      </c>
      <c r="Y428" s="8">
        <v>55.961787780000002</v>
      </c>
    </row>
    <row r="429" spans="1:25" x14ac:dyDescent="0.3">
      <c r="A429" s="9">
        <v>42660</v>
      </c>
      <c r="B429" s="8">
        <v>57.016564989999999</v>
      </c>
      <c r="C429" s="8">
        <v>64.234927060000004</v>
      </c>
      <c r="D429" s="8">
        <v>72.122775290000007</v>
      </c>
      <c r="E429" s="8">
        <v>75.679116519999994</v>
      </c>
      <c r="F429" s="8">
        <v>78.756111469999993</v>
      </c>
      <c r="G429" s="8">
        <v>77.641496059999994</v>
      </c>
      <c r="H429" s="8">
        <v>73.472603989999996</v>
      </c>
      <c r="I429" s="8">
        <v>70.700129250000003</v>
      </c>
      <c r="J429" s="8">
        <v>70.295324890000003</v>
      </c>
      <c r="K429" s="8">
        <v>64.347810879999997</v>
      </c>
      <c r="L429" s="8">
        <v>64.376709520000006</v>
      </c>
      <c r="M429" s="8">
        <v>63.728721329999999</v>
      </c>
      <c r="N429" s="8">
        <v>60.078768850000003</v>
      </c>
      <c r="O429" s="8">
        <v>61.8512901</v>
      </c>
      <c r="P429" s="8">
        <v>61.131341519999999</v>
      </c>
      <c r="Q429" s="8">
        <v>61.165441899999998</v>
      </c>
      <c r="R429" s="8">
        <v>61.30534806</v>
      </c>
      <c r="S429" s="8">
        <v>61.097484700000003</v>
      </c>
      <c r="T429" s="8">
        <v>63.525001359999997</v>
      </c>
      <c r="U429" s="8">
        <v>74.884811150000004</v>
      </c>
      <c r="V429" s="8">
        <v>71.404703459999993</v>
      </c>
      <c r="W429" s="8">
        <v>68.911230700000004</v>
      </c>
      <c r="X429" s="8">
        <v>61.25404837</v>
      </c>
      <c r="Y429" s="8">
        <v>59.593536960000002</v>
      </c>
    </row>
    <row r="430" spans="1:25" x14ac:dyDescent="0.3">
      <c r="A430" s="9">
        <v>42661</v>
      </c>
      <c r="B430" s="8">
        <v>80.714995860000002</v>
      </c>
      <c r="C430" s="8">
        <v>94.914339589999997</v>
      </c>
      <c r="D430" s="8">
        <v>102.76646236000001</v>
      </c>
      <c r="E430" s="8">
        <v>101.99766504</v>
      </c>
      <c r="F430" s="8">
        <v>102.0236161</v>
      </c>
      <c r="G430" s="8">
        <v>101.90628599999999</v>
      </c>
      <c r="H430" s="8">
        <v>95.455302779999997</v>
      </c>
      <c r="I430" s="8">
        <v>86.732690270000006</v>
      </c>
      <c r="J430" s="8">
        <v>80.309381720000005</v>
      </c>
      <c r="K430" s="8">
        <v>71.790924169999997</v>
      </c>
      <c r="L430" s="8">
        <v>64.994723219999997</v>
      </c>
      <c r="M430" s="8">
        <v>62.018578660000003</v>
      </c>
      <c r="N430" s="8">
        <v>60.593008859999998</v>
      </c>
      <c r="O430" s="8">
        <v>60.39848997</v>
      </c>
      <c r="P430" s="8">
        <v>60.532455419999998</v>
      </c>
      <c r="Q430" s="8">
        <v>60.732479949999998</v>
      </c>
      <c r="R430" s="8">
        <v>60.49841438</v>
      </c>
      <c r="S430" s="8">
        <v>60.183448839999997</v>
      </c>
      <c r="T430" s="8">
        <v>61.772120940000001</v>
      </c>
      <c r="U430" s="8">
        <v>64.179527829999998</v>
      </c>
      <c r="V430" s="8">
        <v>63.966861659999999</v>
      </c>
      <c r="W430" s="8">
        <v>64.036421759999996</v>
      </c>
      <c r="X430" s="8">
        <v>65.460696470000002</v>
      </c>
      <c r="Y430" s="8">
        <v>68.435406360000002</v>
      </c>
    </row>
    <row r="431" spans="1:25" x14ac:dyDescent="0.3">
      <c r="A431" s="9">
        <v>42662</v>
      </c>
      <c r="B431" s="8">
        <v>72.780937519999995</v>
      </c>
      <c r="C431" s="8">
        <v>84.780045479999998</v>
      </c>
      <c r="D431" s="8">
        <v>93.418250839999999</v>
      </c>
      <c r="E431" s="8">
        <v>93.695730549999993</v>
      </c>
      <c r="F431" s="8">
        <v>93.472259109999996</v>
      </c>
      <c r="G431" s="8">
        <v>91.382143880000001</v>
      </c>
      <c r="H431" s="8">
        <v>85.114734580000004</v>
      </c>
      <c r="I431" s="8">
        <v>78.503720520000002</v>
      </c>
      <c r="J431" s="8">
        <v>73.511796149999995</v>
      </c>
      <c r="K431" s="8">
        <v>66.106858250000002</v>
      </c>
      <c r="L431" s="8">
        <v>59.178912410000002</v>
      </c>
      <c r="M431" s="8">
        <v>56.318093439999998</v>
      </c>
      <c r="N431" s="8">
        <v>56.000837070000003</v>
      </c>
      <c r="O431" s="8">
        <v>55.300256230000002</v>
      </c>
      <c r="P431" s="8">
        <v>54.769670249999997</v>
      </c>
      <c r="Q431" s="8">
        <v>55.50423387</v>
      </c>
      <c r="R431" s="8">
        <v>55.721145470000003</v>
      </c>
      <c r="S431" s="8">
        <v>55.706499719999997</v>
      </c>
      <c r="T431" s="8">
        <v>58.67749474</v>
      </c>
      <c r="U431" s="8">
        <v>62.638236139999997</v>
      </c>
      <c r="V431" s="8">
        <v>59.028416280000002</v>
      </c>
      <c r="W431" s="8">
        <v>55.219303850000003</v>
      </c>
      <c r="X431" s="8">
        <v>53.705637520000003</v>
      </c>
      <c r="Y431" s="8">
        <v>60.915900209999997</v>
      </c>
    </row>
    <row r="432" spans="1:25" x14ac:dyDescent="0.3">
      <c r="A432" s="9">
        <v>42663</v>
      </c>
      <c r="B432" s="8">
        <v>70.749918969999996</v>
      </c>
      <c r="C432" s="8">
        <v>82.076284880000003</v>
      </c>
      <c r="D432" s="8">
        <v>89.625679230000003</v>
      </c>
      <c r="E432" s="8">
        <v>90.009863890000005</v>
      </c>
      <c r="F432" s="8">
        <v>89.746445690000002</v>
      </c>
      <c r="G432" s="8">
        <v>88.29598652</v>
      </c>
      <c r="H432" s="8">
        <v>82.103868030000001</v>
      </c>
      <c r="I432" s="8">
        <v>73.724306580000004</v>
      </c>
      <c r="J432" s="8">
        <v>67.589725479999998</v>
      </c>
      <c r="K432" s="8">
        <v>67.38142646</v>
      </c>
      <c r="L432" s="8">
        <v>68.449141069999996</v>
      </c>
      <c r="M432" s="8">
        <v>69.406392260000004</v>
      </c>
      <c r="N432" s="8">
        <v>70.978283970000007</v>
      </c>
      <c r="O432" s="8">
        <v>71.109259699999996</v>
      </c>
      <c r="P432" s="8">
        <v>71.791580460000006</v>
      </c>
      <c r="Q432" s="8">
        <v>72.306912929999996</v>
      </c>
      <c r="R432" s="8">
        <v>71.901500540000001</v>
      </c>
      <c r="S432" s="8">
        <v>70.71415519</v>
      </c>
      <c r="T432" s="8">
        <v>67.001096099999998</v>
      </c>
      <c r="U432" s="8">
        <v>62.100462409999999</v>
      </c>
      <c r="V432" s="8">
        <v>58.430500360000003</v>
      </c>
      <c r="W432" s="8">
        <v>58.388207710000003</v>
      </c>
      <c r="X432" s="8">
        <v>61.106058949999998</v>
      </c>
      <c r="Y432" s="8">
        <v>64.334975</v>
      </c>
    </row>
    <row r="433" spans="1:25" x14ac:dyDescent="0.3">
      <c r="A433" s="9">
        <v>42664</v>
      </c>
      <c r="B433" s="8">
        <v>69.274467849999994</v>
      </c>
      <c r="C433" s="8">
        <v>81.046410839999993</v>
      </c>
      <c r="D433" s="8">
        <v>88.639601380000002</v>
      </c>
      <c r="E433" s="8">
        <v>88.612461809999999</v>
      </c>
      <c r="F433" s="8">
        <v>88.896444250000002</v>
      </c>
      <c r="G433" s="8">
        <v>87.083243429999996</v>
      </c>
      <c r="H433" s="8">
        <v>81.084820800000003</v>
      </c>
      <c r="I433" s="8">
        <v>75.675004329999993</v>
      </c>
      <c r="J433" s="8">
        <v>69.354733640000006</v>
      </c>
      <c r="K433" s="8">
        <v>62.726737399999998</v>
      </c>
      <c r="L433" s="8">
        <v>56.449401889999997</v>
      </c>
      <c r="M433" s="8">
        <v>55.543448679999997</v>
      </c>
      <c r="N433" s="8">
        <v>55.59620177</v>
      </c>
      <c r="O433" s="8">
        <v>55.721419959999999</v>
      </c>
      <c r="P433" s="8">
        <v>55.35359837</v>
      </c>
      <c r="Q433" s="8">
        <v>55.103685749999997</v>
      </c>
      <c r="R433" s="8">
        <v>55.331380039999999</v>
      </c>
      <c r="S433" s="8">
        <v>55.900529140000003</v>
      </c>
      <c r="T433" s="8">
        <v>56.830439830000003</v>
      </c>
      <c r="U433" s="8">
        <v>59.031358599999997</v>
      </c>
      <c r="V433" s="8">
        <v>58.569788000000003</v>
      </c>
      <c r="W433" s="8">
        <v>56.89334092</v>
      </c>
      <c r="X433" s="8">
        <v>56.688594010000003</v>
      </c>
      <c r="Y433" s="8">
        <v>62.864046549999998</v>
      </c>
    </row>
    <row r="434" spans="1:25" ht="15.75" customHeight="1" x14ac:dyDescent="0.3">
      <c r="A434" s="9">
        <v>42665</v>
      </c>
      <c r="B434" s="8">
        <v>66.850513980000002</v>
      </c>
      <c r="C434" s="8">
        <v>77.370067820000003</v>
      </c>
      <c r="D434" s="8">
        <v>85.362765850000002</v>
      </c>
      <c r="E434" s="8">
        <v>87.451513320000004</v>
      </c>
      <c r="F434" s="8">
        <v>89.472707630000002</v>
      </c>
      <c r="G434" s="8">
        <v>91.240061929999996</v>
      </c>
      <c r="H434" s="8">
        <v>89.158152279999996</v>
      </c>
      <c r="I434" s="8">
        <v>84.265099320000004</v>
      </c>
      <c r="J434" s="8">
        <v>76.01144721</v>
      </c>
      <c r="K434" s="8">
        <v>68.921921929999996</v>
      </c>
      <c r="L434" s="8">
        <v>63.329634069999997</v>
      </c>
      <c r="M434" s="8">
        <v>59.976390129999999</v>
      </c>
      <c r="N434" s="8">
        <v>59.425644140000003</v>
      </c>
      <c r="O434" s="8">
        <v>59.908235240000003</v>
      </c>
      <c r="P434" s="8">
        <v>60.986085840000001</v>
      </c>
      <c r="Q434" s="8">
        <v>61.588360860000002</v>
      </c>
      <c r="R434" s="8">
        <v>61.26831645</v>
      </c>
      <c r="S434" s="8">
        <v>60.038165300000003</v>
      </c>
      <c r="T434" s="8">
        <v>58.163529050000001</v>
      </c>
      <c r="U434" s="8">
        <v>58.595666620000003</v>
      </c>
      <c r="V434" s="8">
        <v>57.397845770000004</v>
      </c>
      <c r="W434" s="8">
        <v>55.795185650000001</v>
      </c>
      <c r="X434" s="8">
        <v>55.42809244</v>
      </c>
      <c r="Y434" s="8">
        <v>63.330824790000001</v>
      </c>
    </row>
    <row r="435" spans="1:25" x14ac:dyDescent="0.3">
      <c r="A435" s="9">
        <v>42666</v>
      </c>
      <c r="B435" s="8">
        <v>74.01569001</v>
      </c>
      <c r="C435" s="8">
        <v>85.326420760000005</v>
      </c>
      <c r="D435" s="8">
        <v>94.15997351</v>
      </c>
      <c r="E435" s="8">
        <v>94.774909559999998</v>
      </c>
      <c r="F435" s="8">
        <v>94.538276550000006</v>
      </c>
      <c r="G435" s="8">
        <v>94.430859409999997</v>
      </c>
      <c r="H435" s="8">
        <v>90.959514709999993</v>
      </c>
      <c r="I435" s="8">
        <v>83.652112369999998</v>
      </c>
      <c r="J435" s="8">
        <v>73.400169399999996</v>
      </c>
      <c r="K435" s="8">
        <v>63.771010250000003</v>
      </c>
      <c r="L435" s="8">
        <v>59.99664259</v>
      </c>
      <c r="M435" s="8">
        <v>59.913479199999998</v>
      </c>
      <c r="N435" s="8">
        <v>58.970788900000002</v>
      </c>
      <c r="O435" s="8">
        <v>57.741008520000001</v>
      </c>
      <c r="P435" s="8">
        <v>57.287812989999999</v>
      </c>
      <c r="Q435" s="8">
        <v>57.302307849999998</v>
      </c>
      <c r="R435" s="8">
        <v>59.910896800000003</v>
      </c>
      <c r="S435" s="8">
        <v>72.166588320000002</v>
      </c>
      <c r="T435" s="8">
        <v>74.854887719999994</v>
      </c>
      <c r="U435" s="8">
        <v>65.618619330000001</v>
      </c>
      <c r="V435" s="8">
        <v>58.756084119999997</v>
      </c>
      <c r="W435" s="8">
        <v>58.777718489999998</v>
      </c>
      <c r="X435" s="8">
        <v>58.159737999999997</v>
      </c>
      <c r="Y435" s="8">
        <v>64.571034299999994</v>
      </c>
    </row>
    <row r="436" spans="1:25" ht="13.5" customHeight="1" x14ac:dyDescent="0.3">
      <c r="A436" s="9">
        <v>42667</v>
      </c>
      <c r="B436" s="8">
        <v>74.97985808</v>
      </c>
      <c r="C436" s="8">
        <v>85.534261220000005</v>
      </c>
      <c r="D436" s="8">
        <v>92.633587320000004</v>
      </c>
      <c r="E436" s="8">
        <v>93.266884880000006</v>
      </c>
      <c r="F436" s="8">
        <v>92.536298619999997</v>
      </c>
      <c r="G436" s="8">
        <v>91.21274219</v>
      </c>
      <c r="H436" s="8">
        <v>85.834952310000006</v>
      </c>
      <c r="I436" s="8">
        <v>83.154969679999994</v>
      </c>
      <c r="J436" s="8">
        <v>77.948204050000001</v>
      </c>
      <c r="K436" s="8">
        <v>69.652410540000005</v>
      </c>
      <c r="L436" s="8">
        <v>63.194069089999999</v>
      </c>
      <c r="M436" s="8">
        <v>59.742921809999999</v>
      </c>
      <c r="N436" s="8">
        <v>58.832005410000001</v>
      </c>
      <c r="O436" s="8">
        <v>59.694938389999997</v>
      </c>
      <c r="P436" s="8">
        <v>60.07762967</v>
      </c>
      <c r="Q436" s="8">
        <v>60.13554456</v>
      </c>
      <c r="R436" s="8">
        <v>60.129910549999998</v>
      </c>
      <c r="S436" s="8">
        <v>58.543322449999998</v>
      </c>
      <c r="T436" s="8">
        <v>60.15751229</v>
      </c>
      <c r="U436" s="8">
        <v>62.964542940000001</v>
      </c>
      <c r="V436" s="8">
        <v>62.989710299999999</v>
      </c>
      <c r="W436" s="8">
        <v>60.954090720000004</v>
      </c>
      <c r="X436" s="8">
        <v>58.972405809999998</v>
      </c>
      <c r="Y436" s="8">
        <v>66.406498630000002</v>
      </c>
    </row>
    <row r="437" spans="1:25" ht="15.75" customHeight="1" x14ac:dyDescent="0.3">
      <c r="A437" s="9">
        <v>42668</v>
      </c>
      <c r="B437" s="8">
        <v>75.816576010000006</v>
      </c>
      <c r="C437" s="8">
        <v>87.179658349999997</v>
      </c>
      <c r="D437" s="8">
        <v>96.237683809999993</v>
      </c>
      <c r="E437" s="8">
        <v>96.730019909999996</v>
      </c>
      <c r="F437" s="8">
        <v>96.937013480000005</v>
      </c>
      <c r="G437" s="8">
        <v>94.843523790000006</v>
      </c>
      <c r="H437" s="8">
        <v>88.459234719999998</v>
      </c>
      <c r="I437" s="8">
        <v>86.303747310000006</v>
      </c>
      <c r="J437" s="8">
        <v>79.203113959999996</v>
      </c>
      <c r="K437" s="8">
        <v>70.953391300000007</v>
      </c>
      <c r="L437" s="8">
        <v>63.494499349999998</v>
      </c>
      <c r="M437" s="8">
        <v>60.484197389999999</v>
      </c>
      <c r="N437" s="8">
        <v>60.830899709999997</v>
      </c>
      <c r="O437" s="8">
        <v>61.185803370000002</v>
      </c>
      <c r="P437" s="8">
        <v>61.129824730000003</v>
      </c>
      <c r="Q437" s="8">
        <v>61.34252455</v>
      </c>
      <c r="R437" s="8">
        <v>61.578776230000003</v>
      </c>
      <c r="S437" s="8">
        <v>62.017878959999997</v>
      </c>
      <c r="T437" s="8">
        <v>63.054319270000001</v>
      </c>
      <c r="U437" s="8">
        <v>63.781951859999999</v>
      </c>
      <c r="V437" s="8">
        <v>63.495363220000002</v>
      </c>
      <c r="W437" s="8">
        <v>63.55291029</v>
      </c>
      <c r="X437" s="8">
        <v>65.026236969999999</v>
      </c>
      <c r="Y437" s="8">
        <v>72.542201899999995</v>
      </c>
    </row>
    <row r="438" spans="1:25" x14ac:dyDescent="0.3">
      <c r="A438" s="9">
        <v>42669</v>
      </c>
      <c r="B438" s="8">
        <v>77.221312220000002</v>
      </c>
      <c r="C438" s="8">
        <v>89.639887310000006</v>
      </c>
      <c r="D438" s="8">
        <v>97.87581213</v>
      </c>
      <c r="E438" s="8">
        <v>98.671004429999996</v>
      </c>
      <c r="F438" s="8">
        <v>98.330796910000004</v>
      </c>
      <c r="G438" s="8">
        <v>97.774922700000005</v>
      </c>
      <c r="H438" s="8">
        <v>93.096549569999993</v>
      </c>
      <c r="I438" s="8">
        <v>87.201926900000004</v>
      </c>
      <c r="J438" s="8">
        <v>80.117386019999998</v>
      </c>
      <c r="K438" s="8">
        <v>72.073213569999993</v>
      </c>
      <c r="L438" s="8">
        <v>64.736078829999997</v>
      </c>
      <c r="M438" s="8">
        <v>61.618768070000002</v>
      </c>
      <c r="N438" s="8">
        <v>61.933208659999998</v>
      </c>
      <c r="O438" s="8">
        <v>62.762930730000001</v>
      </c>
      <c r="P438" s="8">
        <v>62.22741182</v>
      </c>
      <c r="Q438" s="8">
        <v>61.66380324</v>
      </c>
      <c r="R438" s="8">
        <v>61.8709475</v>
      </c>
      <c r="S438" s="8">
        <v>62.60086158</v>
      </c>
      <c r="T438" s="8">
        <v>62.940066129999998</v>
      </c>
      <c r="U438" s="8">
        <v>64.959600480000006</v>
      </c>
      <c r="V438" s="8">
        <v>64.599729640000007</v>
      </c>
      <c r="W438" s="8">
        <v>64.489155429999997</v>
      </c>
      <c r="X438" s="8">
        <v>65.701697519999996</v>
      </c>
      <c r="Y438" s="8">
        <v>73.678309350000006</v>
      </c>
    </row>
    <row r="439" spans="1:25" x14ac:dyDescent="0.3">
      <c r="A439" s="9">
        <v>42670</v>
      </c>
      <c r="B439" s="8">
        <v>84.145315460000006</v>
      </c>
      <c r="C439" s="8">
        <v>93.818723120000001</v>
      </c>
      <c r="D439" s="8">
        <v>100.51208312999999</v>
      </c>
      <c r="E439" s="8">
        <v>101.10915540000001</v>
      </c>
      <c r="F439" s="8">
        <v>100.92505364</v>
      </c>
      <c r="G439" s="8">
        <v>100.24451999999999</v>
      </c>
      <c r="H439" s="8">
        <v>93.032732440000004</v>
      </c>
      <c r="I439" s="8">
        <v>90.584355869999996</v>
      </c>
      <c r="J439" s="8">
        <v>83.648004979999996</v>
      </c>
      <c r="K439" s="8">
        <v>75.921419920000005</v>
      </c>
      <c r="L439" s="8">
        <v>68.733050129999995</v>
      </c>
      <c r="M439" s="8">
        <v>65.395213549999994</v>
      </c>
      <c r="N439" s="8">
        <v>65.919983799999997</v>
      </c>
      <c r="O439" s="8">
        <v>65.985139509999996</v>
      </c>
      <c r="P439" s="8">
        <v>65.225322039999995</v>
      </c>
      <c r="Q439" s="8">
        <v>64.707590170000003</v>
      </c>
      <c r="R439" s="8">
        <v>65.001313440000004</v>
      </c>
      <c r="S439" s="8">
        <v>65.948536500000003</v>
      </c>
      <c r="T439" s="8">
        <v>66.826122760000004</v>
      </c>
      <c r="U439" s="8">
        <v>67.775627850000006</v>
      </c>
      <c r="V439" s="8">
        <v>67.593968930000003</v>
      </c>
      <c r="W439" s="8">
        <v>67.531852430000001</v>
      </c>
      <c r="X439" s="8">
        <v>68.744790820000006</v>
      </c>
      <c r="Y439" s="8">
        <v>76.239731070000005</v>
      </c>
    </row>
    <row r="440" spans="1:25" x14ac:dyDescent="0.3">
      <c r="A440" s="9">
        <v>42671</v>
      </c>
      <c r="B440" s="8">
        <v>71.31925459</v>
      </c>
      <c r="C440" s="8">
        <v>82.577078439999994</v>
      </c>
      <c r="D440" s="8">
        <v>93.217045339999999</v>
      </c>
      <c r="E440" s="8">
        <v>93.852149830000002</v>
      </c>
      <c r="F440" s="8">
        <v>91.992494629999996</v>
      </c>
      <c r="G440" s="8">
        <v>93.503322929999996</v>
      </c>
      <c r="H440" s="8">
        <v>88.751265970000006</v>
      </c>
      <c r="I440" s="8">
        <v>96.099841380000001</v>
      </c>
      <c r="J440" s="8">
        <v>101.93406521</v>
      </c>
      <c r="K440" s="8">
        <v>93.743529170000002</v>
      </c>
      <c r="L440" s="8">
        <v>85.679074880000002</v>
      </c>
      <c r="M440" s="8">
        <v>81.869509690000001</v>
      </c>
      <c r="N440" s="8">
        <v>81.050984799999995</v>
      </c>
      <c r="O440" s="8">
        <v>80.157778230000005</v>
      </c>
      <c r="P440" s="8">
        <v>80.462967320000004</v>
      </c>
      <c r="Q440" s="8">
        <v>80.691683789999999</v>
      </c>
      <c r="R440" s="8">
        <v>80.517363079999996</v>
      </c>
      <c r="S440" s="8">
        <v>81.110683629999997</v>
      </c>
      <c r="T440" s="8">
        <v>84.316798669999997</v>
      </c>
      <c r="U440" s="8">
        <v>85.778139429999996</v>
      </c>
      <c r="V440" s="8">
        <v>85.208340829999997</v>
      </c>
      <c r="W440" s="8">
        <v>80.500024749999994</v>
      </c>
      <c r="X440" s="8">
        <v>71.941892710000005</v>
      </c>
      <c r="Y440" s="8">
        <v>71.865224269999999</v>
      </c>
    </row>
    <row r="441" spans="1:25" x14ac:dyDescent="0.3">
      <c r="A441" s="9">
        <v>42672</v>
      </c>
      <c r="B441" s="8">
        <v>77.280753820000001</v>
      </c>
      <c r="C441" s="8">
        <v>85.534191800000002</v>
      </c>
      <c r="D441" s="8">
        <v>95.345830759999998</v>
      </c>
      <c r="E441" s="8">
        <v>95.787936070000001</v>
      </c>
      <c r="F441" s="8">
        <v>95.515463130000001</v>
      </c>
      <c r="G441" s="8">
        <v>95.659686260000001</v>
      </c>
      <c r="H441" s="8">
        <v>91.951576840000001</v>
      </c>
      <c r="I441" s="8">
        <v>87.320979820000005</v>
      </c>
      <c r="J441" s="8">
        <v>82.218074729999998</v>
      </c>
      <c r="K441" s="8">
        <v>76.007564060000007</v>
      </c>
      <c r="L441" s="8">
        <v>68.979827299999997</v>
      </c>
      <c r="M441" s="8">
        <v>65.746928600000004</v>
      </c>
      <c r="N441" s="8">
        <v>64.828171650000002</v>
      </c>
      <c r="O441" s="8">
        <v>64.416867069999995</v>
      </c>
      <c r="P441" s="8">
        <v>64.090644800000007</v>
      </c>
      <c r="Q441" s="8">
        <v>63.869961050000001</v>
      </c>
      <c r="R441" s="8">
        <v>63.752684430000002</v>
      </c>
      <c r="S441" s="8">
        <v>64.321625690000005</v>
      </c>
      <c r="T441" s="8">
        <v>66.405980389999996</v>
      </c>
      <c r="U441" s="8">
        <v>67.436624760000001</v>
      </c>
      <c r="V441" s="8">
        <v>66.628429879999999</v>
      </c>
      <c r="W441" s="8">
        <v>65.92396067</v>
      </c>
      <c r="X441" s="8">
        <v>65.337157590000004</v>
      </c>
      <c r="Y441" s="8">
        <v>69.006994320000004</v>
      </c>
    </row>
    <row r="442" spans="1:25" x14ac:dyDescent="0.3">
      <c r="A442" s="9">
        <v>42673</v>
      </c>
      <c r="B442" s="8">
        <v>75.210434710000001</v>
      </c>
      <c r="C442" s="8">
        <v>86.323408509999993</v>
      </c>
      <c r="D442" s="8">
        <v>95.045874459999993</v>
      </c>
      <c r="E442" s="8">
        <v>96.184890469999999</v>
      </c>
      <c r="F442" s="8">
        <v>96.888666509999993</v>
      </c>
      <c r="G442" s="8">
        <v>96.627920770000003</v>
      </c>
      <c r="H442" s="8">
        <v>93.826160909999999</v>
      </c>
      <c r="I442" s="8">
        <v>90.638853810000001</v>
      </c>
      <c r="J442" s="8">
        <v>79.704589040000002</v>
      </c>
      <c r="K442" s="8">
        <v>68.341392780000007</v>
      </c>
      <c r="L442" s="8">
        <v>61.554635779999998</v>
      </c>
      <c r="M442" s="8">
        <v>58.972316810000002</v>
      </c>
      <c r="N442" s="8">
        <v>58.359287559999999</v>
      </c>
      <c r="O442" s="8">
        <v>59.02864873</v>
      </c>
      <c r="P442" s="8">
        <v>59.964820600000003</v>
      </c>
      <c r="Q442" s="8">
        <v>60.663913700000002</v>
      </c>
      <c r="R442" s="8">
        <v>60.186823439999998</v>
      </c>
      <c r="S442" s="8">
        <v>58.758195399999998</v>
      </c>
      <c r="T442" s="8">
        <v>61.244080019999998</v>
      </c>
      <c r="U442" s="8">
        <v>63.232780179999999</v>
      </c>
      <c r="V442" s="8">
        <v>63.290073229999997</v>
      </c>
      <c r="W442" s="8">
        <v>61.703981499999998</v>
      </c>
      <c r="X442" s="8">
        <v>59.380179570000003</v>
      </c>
      <c r="Y442" s="8">
        <v>65.266113739999994</v>
      </c>
    </row>
    <row r="443" spans="1:25" x14ac:dyDescent="0.3">
      <c r="A443" s="9">
        <v>42674</v>
      </c>
      <c r="B443" s="8">
        <v>76.412566999999996</v>
      </c>
      <c r="C443" s="8">
        <v>87.974148839999998</v>
      </c>
      <c r="D443" s="8">
        <v>96.47116785</v>
      </c>
      <c r="E443" s="8">
        <v>96.601268320000003</v>
      </c>
      <c r="F443" s="8">
        <v>96.888231320000003</v>
      </c>
      <c r="G443" s="8">
        <v>96.635502729999999</v>
      </c>
      <c r="H443" s="8">
        <v>94.425009470000006</v>
      </c>
      <c r="I443" s="8">
        <v>88.507731219999997</v>
      </c>
      <c r="J443" s="8">
        <v>81.985450279999995</v>
      </c>
      <c r="K443" s="8">
        <v>75.148132619999998</v>
      </c>
      <c r="L443" s="8">
        <v>68.477037629999998</v>
      </c>
      <c r="M443" s="8">
        <v>66.775911050000005</v>
      </c>
      <c r="N443" s="8">
        <v>66.644916530000003</v>
      </c>
      <c r="O443" s="8">
        <v>67.031616740000004</v>
      </c>
      <c r="P443" s="8">
        <v>67.607328530000004</v>
      </c>
      <c r="Q443" s="8">
        <v>68.068604399999998</v>
      </c>
      <c r="R443" s="8">
        <v>67.925008120000001</v>
      </c>
      <c r="S443" s="8">
        <v>67.157680479999996</v>
      </c>
      <c r="T443" s="8">
        <v>67.132790349999993</v>
      </c>
      <c r="U443" s="8">
        <v>68.208230389999997</v>
      </c>
      <c r="V443" s="8">
        <v>67.890384019999999</v>
      </c>
      <c r="W443" s="8">
        <v>67.339772150000002</v>
      </c>
      <c r="X443" s="8">
        <v>66.418413689999994</v>
      </c>
      <c r="Y443" s="8">
        <v>73.920629880000007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42644</v>
      </c>
      <c r="B447" s="8">
        <v>148.90645601</v>
      </c>
      <c r="C447" s="8">
        <v>177.68054599999999</v>
      </c>
      <c r="D447" s="8">
        <v>198.42409036999999</v>
      </c>
      <c r="E447" s="8">
        <v>201.16321821</v>
      </c>
      <c r="F447" s="8">
        <v>200.8850472</v>
      </c>
      <c r="G447" s="8">
        <v>199.89890045000001</v>
      </c>
      <c r="H447" s="8">
        <v>195.89057316</v>
      </c>
      <c r="I447" s="8">
        <v>189.17795052</v>
      </c>
      <c r="J447" s="8">
        <v>162.46214474999999</v>
      </c>
      <c r="K447" s="8">
        <v>137.25626681</v>
      </c>
      <c r="L447" s="8">
        <v>113.78413761</v>
      </c>
      <c r="M447" s="8">
        <v>105.76414328</v>
      </c>
      <c r="N447" s="8">
        <v>106.04609661000001</v>
      </c>
      <c r="O447" s="8">
        <v>107.03676502</v>
      </c>
      <c r="P447" s="8">
        <v>108.72261301</v>
      </c>
      <c r="Q447" s="8">
        <v>110.52433236</v>
      </c>
      <c r="R447" s="8">
        <v>111.90458065</v>
      </c>
      <c r="S447" s="8">
        <v>111.131755</v>
      </c>
      <c r="T447" s="8">
        <v>109.9581204</v>
      </c>
      <c r="U447" s="8">
        <v>101.02566458</v>
      </c>
      <c r="V447" s="8">
        <v>100.20803852</v>
      </c>
      <c r="W447" s="8">
        <v>101.20771323</v>
      </c>
      <c r="X447" s="8">
        <v>113.27857716</v>
      </c>
      <c r="Y447" s="8">
        <v>131.67702213999999</v>
      </c>
    </row>
    <row r="448" spans="1:25" x14ac:dyDescent="0.3">
      <c r="A448" s="9">
        <v>42645</v>
      </c>
      <c r="B448" s="8">
        <v>136.2714039</v>
      </c>
      <c r="C448" s="8">
        <v>160.6471119</v>
      </c>
      <c r="D448" s="8">
        <v>178.94561440999999</v>
      </c>
      <c r="E448" s="8">
        <v>180.82614206</v>
      </c>
      <c r="F448" s="8">
        <v>181.20601439999999</v>
      </c>
      <c r="G448" s="8">
        <v>185.56280113</v>
      </c>
      <c r="H448" s="8">
        <v>181.09534787999999</v>
      </c>
      <c r="I448" s="8">
        <v>173.58484885999999</v>
      </c>
      <c r="J448" s="8">
        <v>149.30721736999999</v>
      </c>
      <c r="K448" s="8">
        <v>131.04921156</v>
      </c>
      <c r="L448" s="8">
        <v>108.70688007</v>
      </c>
      <c r="M448" s="8">
        <v>103.31966808999999</v>
      </c>
      <c r="N448" s="8">
        <v>105.21311406</v>
      </c>
      <c r="O448" s="8">
        <v>105.03848351000001</v>
      </c>
      <c r="P448" s="8">
        <v>106.15767476000001</v>
      </c>
      <c r="Q448" s="8">
        <v>105.88901624</v>
      </c>
      <c r="R448" s="8">
        <v>106.77652922999999</v>
      </c>
      <c r="S448" s="8">
        <v>104.58058988000001</v>
      </c>
      <c r="T448" s="8">
        <v>107.56625953</v>
      </c>
      <c r="U448" s="8">
        <v>95.575725739999996</v>
      </c>
      <c r="V448" s="8">
        <v>98.481758529999993</v>
      </c>
      <c r="W448" s="8">
        <v>99.127375599999993</v>
      </c>
      <c r="X448" s="8">
        <v>108.84431262</v>
      </c>
      <c r="Y448" s="8">
        <v>124.47855556</v>
      </c>
    </row>
    <row r="449" spans="1:25" x14ac:dyDescent="0.3">
      <c r="A449" s="9">
        <v>42646</v>
      </c>
      <c r="B449" s="8">
        <v>154.22999046000001</v>
      </c>
      <c r="C449" s="8">
        <v>183.23961471000001</v>
      </c>
      <c r="D449" s="8">
        <v>198.67122929999999</v>
      </c>
      <c r="E449" s="8">
        <v>203.06400475999999</v>
      </c>
      <c r="F449" s="8">
        <v>194.42850157999999</v>
      </c>
      <c r="G449" s="8">
        <v>202.75278122</v>
      </c>
      <c r="H449" s="8">
        <v>182.00560290000001</v>
      </c>
      <c r="I449" s="8">
        <v>179.88077951</v>
      </c>
      <c r="J449" s="8">
        <v>168.84400840000001</v>
      </c>
      <c r="K449" s="8">
        <v>149.51663926000001</v>
      </c>
      <c r="L449" s="8">
        <v>136.68137824999999</v>
      </c>
      <c r="M449" s="8">
        <v>123.51043237</v>
      </c>
      <c r="N449" s="8">
        <v>123.85891187999999</v>
      </c>
      <c r="O449" s="8">
        <v>125.87951750000001</v>
      </c>
      <c r="P449" s="8">
        <v>124.35582632000001</v>
      </c>
      <c r="Q449" s="8">
        <v>120.83044556999999</v>
      </c>
      <c r="R449" s="8">
        <v>121.5818484</v>
      </c>
      <c r="S449" s="8">
        <v>119.44242873</v>
      </c>
      <c r="T449" s="8">
        <v>118.5548106</v>
      </c>
      <c r="U449" s="8">
        <v>118.70573095</v>
      </c>
      <c r="V449" s="8">
        <v>124.20950462</v>
      </c>
      <c r="W449" s="8">
        <v>124.04579235999999</v>
      </c>
      <c r="X449" s="8">
        <v>138.68926754</v>
      </c>
      <c r="Y449" s="8">
        <v>162.79932324000001</v>
      </c>
    </row>
    <row r="450" spans="1:25" x14ac:dyDescent="0.3">
      <c r="A450" s="9">
        <v>42647</v>
      </c>
      <c r="B450" s="8">
        <v>181.00234990999999</v>
      </c>
      <c r="C450" s="8">
        <v>183.68341519000001</v>
      </c>
      <c r="D450" s="8">
        <v>178.88910874000001</v>
      </c>
      <c r="E450" s="8">
        <v>178.86158909</v>
      </c>
      <c r="F450" s="8">
        <v>179.46637293000001</v>
      </c>
      <c r="G450" s="8">
        <v>182.70317721999999</v>
      </c>
      <c r="H450" s="8">
        <v>190.37169743000001</v>
      </c>
      <c r="I450" s="8">
        <v>176.03455011</v>
      </c>
      <c r="J450" s="8">
        <v>165.55922011000001</v>
      </c>
      <c r="K450" s="8">
        <v>148.56610165999999</v>
      </c>
      <c r="L450" s="8">
        <v>138.09327238</v>
      </c>
      <c r="M450" s="8">
        <v>118.68788137</v>
      </c>
      <c r="N450" s="8">
        <v>122.03224793</v>
      </c>
      <c r="O450" s="8">
        <v>119.48292610999999</v>
      </c>
      <c r="P450" s="8">
        <v>125.93412103999999</v>
      </c>
      <c r="Q450" s="8">
        <v>129.56379810999999</v>
      </c>
      <c r="R450" s="8">
        <v>130.33489323000001</v>
      </c>
      <c r="S450" s="8">
        <v>130.84296896000001</v>
      </c>
      <c r="T450" s="8">
        <v>123.74414018</v>
      </c>
      <c r="U450" s="8">
        <v>114.95470038000001</v>
      </c>
      <c r="V450" s="8">
        <v>111.39494087</v>
      </c>
      <c r="W450" s="8">
        <v>116.36758686</v>
      </c>
      <c r="X450" s="8">
        <v>134.49330997000001</v>
      </c>
      <c r="Y450" s="8">
        <v>157.12299802999999</v>
      </c>
    </row>
    <row r="451" spans="1:25" x14ac:dyDescent="0.3">
      <c r="A451" s="9">
        <v>42648</v>
      </c>
      <c r="B451" s="8">
        <v>175.79211821999999</v>
      </c>
      <c r="C451" s="8">
        <v>198.90101232999999</v>
      </c>
      <c r="D451" s="8">
        <v>206.41484499000001</v>
      </c>
      <c r="E451" s="8">
        <v>206.65632706</v>
      </c>
      <c r="F451" s="8">
        <v>206.11824718</v>
      </c>
      <c r="G451" s="8">
        <v>201.19504914000001</v>
      </c>
      <c r="H451" s="8">
        <v>185.07978424999999</v>
      </c>
      <c r="I451" s="8">
        <v>169.65494050000001</v>
      </c>
      <c r="J451" s="8">
        <v>159.29768926</v>
      </c>
      <c r="K451" s="8">
        <v>143.57183932000001</v>
      </c>
      <c r="L451" s="8">
        <v>126.57887549</v>
      </c>
      <c r="M451" s="8">
        <v>118.15275865</v>
      </c>
      <c r="N451" s="8">
        <v>118.99546518</v>
      </c>
      <c r="O451" s="8">
        <v>119.32476182000001</v>
      </c>
      <c r="P451" s="8">
        <v>121.218163</v>
      </c>
      <c r="Q451" s="8">
        <v>121.87796050999999</v>
      </c>
      <c r="R451" s="8">
        <v>122.027754</v>
      </c>
      <c r="S451" s="8">
        <v>120.94384427</v>
      </c>
      <c r="T451" s="8">
        <v>117.08691456</v>
      </c>
      <c r="U451" s="8">
        <v>111.20566706</v>
      </c>
      <c r="V451" s="8">
        <v>118.2270154</v>
      </c>
      <c r="W451" s="8">
        <v>120.81421265</v>
      </c>
      <c r="X451" s="8">
        <v>136.92572014000001</v>
      </c>
      <c r="Y451" s="8">
        <v>160.90250133999999</v>
      </c>
    </row>
    <row r="452" spans="1:25" x14ac:dyDescent="0.3">
      <c r="A452" s="9">
        <v>42649</v>
      </c>
      <c r="B452" s="8">
        <v>176.68458077</v>
      </c>
      <c r="C452" s="8">
        <v>193.91254018000001</v>
      </c>
      <c r="D452" s="8">
        <v>207.1519399</v>
      </c>
      <c r="E452" s="8">
        <v>207.31649715</v>
      </c>
      <c r="F452" s="8">
        <v>207.45041097999999</v>
      </c>
      <c r="G452" s="8">
        <v>205.93357841</v>
      </c>
      <c r="H452" s="8">
        <v>185.62995934</v>
      </c>
      <c r="I452" s="8">
        <v>171.85050251000001</v>
      </c>
      <c r="J452" s="8">
        <v>160.99169591</v>
      </c>
      <c r="K452" s="8">
        <v>144.95058263999999</v>
      </c>
      <c r="L452" s="8">
        <v>128.71470345</v>
      </c>
      <c r="M452" s="8">
        <v>118.3624769</v>
      </c>
      <c r="N452" s="8">
        <v>119.92025217</v>
      </c>
      <c r="O452" s="8">
        <v>119.73155201</v>
      </c>
      <c r="P452" s="8">
        <v>120.74423279</v>
      </c>
      <c r="Q452" s="8">
        <v>120.94076698000001</v>
      </c>
      <c r="R452" s="8">
        <v>121.08406302</v>
      </c>
      <c r="S452" s="8">
        <v>120.67551803000001</v>
      </c>
      <c r="T452" s="8">
        <v>117.75957475</v>
      </c>
      <c r="U452" s="8">
        <v>114.64278976999999</v>
      </c>
      <c r="V452" s="8">
        <v>125.16441894</v>
      </c>
      <c r="W452" s="8">
        <v>135.32966786</v>
      </c>
      <c r="X452" s="8">
        <v>141.22384374999999</v>
      </c>
      <c r="Y452" s="8">
        <v>165.84059404000001</v>
      </c>
    </row>
    <row r="453" spans="1:25" x14ac:dyDescent="0.3">
      <c r="A453" s="9">
        <v>42650</v>
      </c>
      <c r="B453" s="8">
        <v>180.90372764</v>
      </c>
      <c r="C453" s="8">
        <v>201.04535476000001</v>
      </c>
      <c r="D453" s="8">
        <v>207.94835881</v>
      </c>
      <c r="E453" s="8">
        <v>210.07975941999999</v>
      </c>
      <c r="F453" s="8">
        <v>209.35257487000001</v>
      </c>
      <c r="G453" s="8">
        <v>204.59064253</v>
      </c>
      <c r="H453" s="8">
        <v>188.29852312</v>
      </c>
      <c r="I453" s="8">
        <v>176.42347924000001</v>
      </c>
      <c r="J453" s="8">
        <v>170.2490679</v>
      </c>
      <c r="K453" s="8">
        <v>159.71428939</v>
      </c>
      <c r="L453" s="8">
        <v>148.97853223999999</v>
      </c>
      <c r="M453" s="8">
        <v>137.72551501999999</v>
      </c>
      <c r="N453" s="8">
        <v>136.66752822999999</v>
      </c>
      <c r="O453" s="8">
        <v>135.81228297000001</v>
      </c>
      <c r="P453" s="8">
        <v>127.04089441000001</v>
      </c>
      <c r="Q453" s="8">
        <v>126.84623499999999</v>
      </c>
      <c r="R453" s="8">
        <v>127.74960442</v>
      </c>
      <c r="S453" s="8">
        <v>127.75792108</v>
      </c>
      <c r="T453" s="8">
        <v>121.31481796999999</v>
      </c>
      <c r="U453" s="8">
        <v>116.06898093</v>
      </c>
      <c r="V453" s="8">
        <v>123.62988858999999</v>
      </c>
      <c r="W453" s="8">
        <v>133.69348289999999</v>
      </c>
      <c r="X453" s="8">
        <v>141.03687715999999</v>
      </c>
      <c r="Y453" s="8">
        <v>163.64441119</v>
      </c>
    </row>
    <row r="454" spans="1:25" x14ac:dyDescent="0.3">
      <c r="A454" s="9">
        <v>42651</v>
      </c>
      <c r="B454" s="8">
        <v>198.73402927999999</v>
      </c>
      <c r="C454" s="8">
        <v>211.74352723999999</v>
      </c>
      <c r="D454" s="8">
        <v>223.77469619999999</v>
      </c>
      <c r="E454" s="8">
        <v>208.70347337999999</v>
      </c>
      <c r="F454" s="8">
        <v>191.4878381</v>
      </c>
      <c r="G454" s="8">
        <v>192.55229392000001</v>
      </c>
      <c r="H454" s="8">
        <v>198.63066663999999</v>
      </c>
      <c r="I454" s="8">
        <v>202.54347189000001</v>
      </c>
      <c r="J454" s="8">
        <v>189.27639581</v>
      </c>
      <c r="K454" s="8">
        <v>167.85803758</v>
      </c>
      <c r="L454" s="8">
        <v>148.93853171000001</v>
      </c>
      <c r="M454" s="8">
        <v>138.38223854</v>
      </c>
      <c r="N454" s="8">
        <v>139.68117778000001</v>
      </c>
      <c r="O454" s="8">
        <v>138.69378732000001</v>
      </c>
      <c r="P454" s="8">
        <v>137.20243464999999</v>
      </c>
      <c r="Q454" s="8">
        <v>136.59662438999999</v>
      </c>
      <c r="R454" s="8">
        <v>137.39577717</v>
      </c>
      <c r="S454" s="8">
        <v>139.61997217999999</v>
      </c>
      <c r="T454" s="8">
        <v>131.87479565000001</v>
      </c>
      <c r="U454" s="8">
        <v>125.79443933</v>
      </c>
      <c r="V454" s="8">
        <v>127.32497621</v>
      </c>
      <c r="W454" s="8">
        <v>128.37892638</v>
      </c>
      <c r="X454" s="8">
        <v>145.93826737000001</v>
      </c>
      <c r="Y454" s="8">
        <v>172.97744935</v>
      </c>
    </row>
    <row r="455" spans="1:25" x14ac:dyDescent="0.3">
      <c r="A455" s="9">
        <v>42652</v>
      </c>
      <c r="B455" s="8">
        <v>175.48964359999999</v>
      </c>
      <c r="C455" s="8">
        <v>192.44079819999999</v>
      </c>
      <c r="D455" s="8">
        <v>197.10010309</v>
      </c>
      <c r="E455" s="8">
        <v>197.89891177999999</v>
      </c>
      <c r="F455" s="8">
        <v>197.14954182</v>
      </c>
      <c r="G455" s="8">
        <v>196.11018981000001</v>
      </c>
      <c r="H455" s="8">
        <v>200.47910092000001</v>
      </c>
      <c r="I455" s="8">
        <v>203.42801850999999</v>
      </c>
      <c r="J455" s="8">
        <v>191.93048722</v>
      </c>
      <c r="K455" s="8">
        <v>174.48937856000001</v>
      </c>
      <c r="L455" s="8">
        <v>150.8183636</v>
      </c>
      <c r="M455" s="8">
        <v>137.40088392999999</v>
      </c>
      <c r="N455" s="8">
        <v>136.82126289999999</v>
      </c>
      <c r="O455" s="8">
        <v>135.33817703</v>
      </c>
      <c r="P455" s="8">
        <v>133.94499124000001</v>
      </c>
      <c r="Q455" s="8">
        <v>133.27287573999999</v>
      </c>
      <c r="R455" s="8">
        <v>133.70453381999999</v>
      </c>
      <c r="S455" s="8">
        <v>137.90860774999999</v>
      </c>
      <c r="T455" s="8">
        <v>132.43368798</v>
      </c>
      <c r="U455" s="8">
        <v>131.13137545000001</v>
      </c>
      <c r="V455" s="8">
        <v>130.59290945999999</v>
      </c>
      <c r="W455" s="8">
        <v>137.03996789999999</v>
      </c>
      <c r="X455" s="8">
        <v>149.79297123000001</v>
      </c>
      <c r="Y455" s="8">
        <v>156.96105467000001</v>
      </c>
    </row>
    <row r="456" spans="1:25" x14ac:dyDescent="0.3">
      <c r="A456" s="9">
        <v>42653</v>
      </c>
      <c r="B456" s="8">
        <v>185.74767148999999</v>
      </c>
      <c r="C456" s="8">
        <v>200.31420828</v>
      </c>
      <c r="D456" s="8">
        <v>196.71275871</v>
      </c>
      <c r="E456" s="8">
        <v>194.95381264</v>
      </c>
      <c r="F456" s="8">
        <v>195.27848381999999</v>
      </c>
      <c r="G456" s="8">
        <v>198.55791160000001</v>
      </c>
      <c r="H456" s="8">
        <v>211.90658396000001</v>
      </c>
      <c r="I456" s="8">
        <v>210.90339788</v>
      </c>
      <c r="J456" s="8">
        <v>184.02803793000001</v>
      </c>
      <c r="K456" s="8">
        <v>163.83479603999999</v>
      </c>
      <c r="L456" s="8">
        <v>146.02113674</v>
      </c>
      <c r="M456" s="8">
        <v>140.45983910999999</v>
      </c>
      <c r="N456" s="8">
        <v>142.13535855999999</v>
      </c>
      <c r="O456" s="8">
        <v>141.97538542000001</v>
      </c>
      <c r="P456" s="8">
        <v>142.82707776999999</v>
      </c>
      <c r="Q456" s="8">
        <v>143.51011754000001</v>
      </c>
      <c r="R456" s="8">
        <v>143.40201406</v>
      </c>
      <c r="S456" s="8">
        <v>140.77068840000001</v>
      </c>
      <c r="T456" s="8">
        <v>140.84014974999999</v>
      </c>
      <c r="U456" s="8">
        <v>149.47074043000001</v>
      </c>
      <c r="V456" s="8">
        <v>151.46106225</v>
      </c>
      <c r="W456" s="8">
        <v>145.39249361</v>
      </c>
      <c r="X456" s="8">
        <v>141.23837209000001</v>
      </c>
      <c r="Y456" s="8">
        <v>165.95005140000001</v>
      </c>
    </row>
    <row r="457" spans="1:25" x14ac:dyDescent="0.3">
      <c r="A457" s="9">
        <v>42654</v>
      </c>
      <c r="B457" s="8">
        <v>195.69436006999999</v>
      </c>
      <c r="C457" s="8">
        <v>220.53537460999999</v>
      </c>
      <c r="D457" s="8">
        <v>232.50289677999999</v>
      </c>
      <c r="E457" s="8">
        <v>229.78838807</v>
      </c>
      <c r="F457" s="8">
        <v>230.01938587000001</v>
      </c>
      <c r="G457" s="8">
        <v>232.18848537</v>
      </c>
      <c r="H457" s="8">
        <v>223.66182986999999</v>
      </c>
      <c r="I457" s="8">
        <v>203.08154590000001</v>
      </c>
      <c r="J457" s="8">
        <v>181.20718189999999</v>
      </c>
      <c r="K457" s="8">
        <v>161.90341586</v>
      </c>
      <c r="L457" s="8">
        <v>144.06305567000001</v>
      </c>
      <c r="M457" s="8">
        <v>137.98595219000001</v>
      </c>
      <c r="N457" s="8">
        <v>138.86052147999999</v>
      </c>
      <c r="O457" s="8">
        <v>139.59572582000001</v>
      </c>
      <c r="P457" s="8">
        <v>141.34981875</v>
      </c>
      <c r="Q457" s="8">
        <v>142.27261077</v>
      </c>
      <c r="R457" s="8">
        <v>142.62175630999999</v>
      </c>
      <c r="S457" s="8">
        <v>140.21126604</v>
      </c>
      <c r="T457" s="8">
        <v>141.38266429000001</v>
      </c>
      <c r="U457" s="8">
        <v>151.94167071999999</v>
      </c>
      <c r="V457" s="8">
        <v>153.36735641999999</v>
      </c>
      <c r="W457" s="8">
        <v>148.18643617999999</v>
      </c>
      <c r="X457" s="8">
        <v>141.48513788</v>
      </c>
      <c r="Y457" s="8">
        <v>162.88660664</v>
      </c>
    </row>
    <row r="458" spans="1:25" x14ac:dyDescent="0.3">
      <c r="A458" s="9">
        <v>42655</v>
      </c>
      <c r="B458" s="8">
        <v>180.55772035000001</v>
      </c>
      <c r="C458" s="8">
        <v>202.22875741999999</v>
      </c>
      <c r="D458" s="8">
        <v>227.45397679999999</v>
      </c>
      <c r="E458" s="8">
        <v>227.54533749000001</v>
      </c>
      <c r="F458" s="8">
        <v>226.97347327</v>
      </c>
      <c r="G458" s="8">
        <v>223.55702886</v>
      </c>
      <c r="H458" s="8">
        <v>206.60065195000001</v>
      </c>
      <c r="I458" s="8">
        <v>185.38750866000001</v>
      </c>
      <c r="J458" s="8">
        <v>165.76736047</v>
      </c>
      <c r="K458" s="8">
        <v>145.81942441999999</v>
      </c>
      <c r="L458" s="8">
        <v>131.10910709999999</v>
      </c>
      <c r="M458" s="8">
        <v>126.8293649</v>
      </c>
      <c r="N458" s="8">
        <v>128.82584009000001</v>
      </c>
      <c r="O458" s="8">
        <v>129.90908619999999</v>
      </c>
      <c r="P458" s="8">
        <v>131.69303915</v>
      </c>
      <c r="Q458" s="8">
        <v>133.02549493999999</v>
      </c>
      <c r="R458" s="8">
        <v>132.75997576</v>
      </c>
      <c r="S458" s="8">
        <v>131.54748495000001</v>
      </c>
      <c r="T458" s="8">
        <v>129.24274971</v>
      </c>
      <c r="U458" s="8">
        <v>140.18121095999999</v>
      </c>
      <c r="V458" s="8">
        <v>141.25753892</v>
      </c>
      <c r="W458" s="8">
        <v>137.20492515999999</v>
      </c>
      <c r="X458" s="8">
        <v>131.36691453</v>
      </c>
      <c r="Y458" s="8">
        <v>154.8350227</v>
      </c>
    </row>
    <row r="459" spans="1:25" x14ac:dyDescent="0.3">
      <c r="A459" s="9">
        <v>42656</v>
      </c>
      <c r="B459" s="8">
        <v>171.66659437999999</v>
      </c>
      <c r="C459" s="8">
        <v>193.87848776999999</v>
      </c>
      <c r="D459" s="8">
        <v>209.23766839999999</v>
      </c>
      <c r="E459" s="8">
        <v>213.83907067999999</v>
      </c>
      <c r="F459" s="8">
        <v>215.88186823000001</v>
      </c>
      <c r="G459" s="8">
        <v>215.80743755</v>
      </c>
      <c r="H459" s="8">
        <v>207.34990160999999</v>
      </c>
      <c r="I459" s="8">
        <v>191.24453593000001</v>
      </c>
      <c r="J459" s="8">
        <v>173.75335917000001</v>
      </c>
      <c r="K459" s="8">
        <v>158.42122795</v>
      </c>
      <c r="L459" s="8">
        <v>145.78038935000001</v>
      </c>
      <c r="M459" s="8">
        <v>138.37866203999999</v>
      </c>
      <c r="N459" s="8">
        <v>134.33197347999999</v>
      </c>
      <c r="O459" s="8">
        <v>131.57958556</v>
      </c>
      <c r="P459" s="8">
        <v>133.17337239</v>
      </c>
      <c r="Q459" s="8">
        <v>134.65575797</v>
      </c>
      <c r="R459" s="8">
        <v>134.99021239999999</v>
      </c>
      <c r="S459" s="8">
        <v>132.24295852</v>
      </c>
      <c r="T459" s="8">
        <v>130.44239291</v>
      </c>
      <c r="U459" s="8">
        <v>137.99466638999999</v>
      </c>
      <c r="V459" s="8">
        <v>138.8480744</v>
      </c>
      <c r="W459" s="8">
        <v>137.27260605000001</v>
      </c>
      <c r="X459" s="8">
        <v>133.11387561000001</v>
      </c>
      <c r="Y459" s="8">
        <v>157.24563305000001</v>
      </c>
    </row>
    <row r="460" spans="1:25" x14ac:dyDescent="0.3">
      <c r="A460" s="9">
        <v>42657</v>
      </c>
      <c r="B460" s="8">
        <v>172.80776567999999</v>
      </c>
      <c r="C460" s="8">
        <v>203.24322785000001</v>
      </c>
      <c r="D460" s="8">
        <v>216.51869829</v>
      </c>
      <c r="E460" s="8">
        <v>214.94805321000001</v>
      </c>
      <c r="F460" s="8">
        <v>215.40044236</v>
      </c>
      <c r="G460" s="8">
        <v>218.51125526000001</v>
      </c>
      <c r="H460" s="8">
        <v>203.91109782999999</v>
      </c>
      <c r="I460" s="8">
        <v>182.14112785</v>
      </c>
      <c r="J460" s="8">
        <v>170.21580915999999</v>
      </c>
      <c r="K460" s="8">
        <v>149.57430477</v>
      </c>
      <c r="L460" s="8">
        <v>136.68407012</v>
      </c>
      <c r="M460" s="8">
        <v>136.29747859</v>
      </c>
      <c r="N460" s="8">
        <v>132.27127096000001</v>
      </c>
      <c r="O460" s="8">
        <v>130.87103103999999</v>
      </c>
      <c r="P460" s="8">
        <v>129.89499710999999</v>
      </c>
      <c r="Q460" s="8">
        <v>130.84026444</v>
      </c>
      <c r="R460" s="8">
        <v>131.69912357999999</v>
      </c>
      <c r="S460" s="8">
        <v>132.34053750999999</v>
      </c>
      <c r="T460" s="8">
        <v>129.44550373999999</v>
      </c>
      <c r="U460" s="8">
        <v>137.14583324</v>
      </c>
      <c r="V460" s="8">
        <v>138.16094858</v>
      </c>
      <c r="W460" s="8">
        <v>135.95831605000001</v>
      </c>
      <c r="X460" s="8">
        <v>131.52892199999999</v>
      </c>
      <c r="Y460" s="8">
        <v>145.19859378000001</v>
      </c>
    </row>
    <row r="461" spans="1:25" x14ac:dyDescent="0.3">
      <c r="A461" s="9">
        <v>42658</v>
      </c>
      <c r="B461" s="8">
        <v>173.70385845000001</v>
      </c>
      <c r="C461" s="8">
        <v>201.02667385000001</v>
      </c>
      <c r="D461" s="8">
        <v>220.38834292999999</v>
      </c>
      <c r="E461" s="8">
        <v>220.75907232</v>
      </c>
      <c r="F461" s="8">
        <v>221.28480024000001</v>
      </c>
      <c r="G461" s="8">
        <v>223.36380792</v>
      </c>
      <c r="H461" s="8">
        <v>217.33261662000001</v>
      </c>
      <c r="I461" s="8">
        <v>201.73883408</v>
      </c>
      <c r="J461" s="8">
        <v>169.77585017999999</v>
      </c>
      <c r="K461" s="8">
        <v>146.08249579</v>
      </c>
      <c r="L461" s="8">
        <v>135.46314298999999</v>
      </c>
      <c r="M461" s="8">
        <v>134.10036235999999</v>
      </c>
      <c r="N461" s="8">
        <v>133.81999748000001</v>
      </c>
      <c r="O461" s="8">
        <v>130.50885618999999</v>
      </c>
      <c r="P461" s="8">
        <v>128.92141518</v>
      </c>
      <c r="Q461" s="8">
        <v>129.53749837000001</v>
      </c>
      <c r="R461" s="8">
        <v>129.20632377999999</v>
      </c>
      <c r="S461" s="8">
        <v>128.22795224000001</v>
      </c>
      <c r="T461" s="8">
        <v>129.2344678</v>
      </c>
      <c r="U461" s="8">
        <v>136.09117566</v>
      </c>
      <c r="V461" s="8">
        <v>133.6232828</v>
      </c>
      <c r="W461" s="8">
        <v>128.91078223</v>
      </c>
      <c r="X461" s="8">
        <v>129.53040078000001</v>
      </c>
      <c r="Y461" s="8">
        <v>148.06388043000001</v>
      </c>
    </row>
    <row r="462" spans="1:25" x14ac:dyDescent="0.3">
      <c r="A462" s="9">
        <v>42659</v>
      </c>
      <c r="B462" s="8">
        <v>168.19954820000001</v>
      </c>
      <c r="C462" s="8">
        <v>190.34145921000001</v>
      </c>
      <c r="D462" s="8">
        <v>208.88801394999999</v>
      </c>
      <c r="E462" s="8">
        <v>209.33694295000001</v>
      </c>
      <c r="F462" s="8">
        <v>209.97539678999999</v>
      </c>
      <c r="G462" s="8">
        <v>210.22516304999999</v>
      </c>
      <c r="H462" s="8">
        <v>206.89380897999999</v>
      </c>
      <c r="I462" s="8">
        <v>194.74687155999999</v>
      </c>
      <c r="J462" s="8">
        <v>175.32822555000001</v>
      </c>
      <c r="K462" s="8">
        <v>159.08254194</v>
      </c>
      <c r="L462" s="8">
        <v>133.77302921</v>
      </c>
      <c r="M462" s="8">
        <v>130.97093627999999</v>
      </c>
      <c r="N462" s="8">
        <v>130.97261506000001</v>
      </c>
      <c r="O462" s="8">
        <v>123.70706737</v>
      </c>
      <c r="P462" s="8">
        <v>125.97131023</v>
      </c>
      <c r="Q462" s="8">
        <v>124.24838022</v>
      </c>
      <c r="R462" s="8">
        <v>125.86475366000001</v>
      </c>
      <c r="S462" s="8">
        <v>126.3991797</v>
      </c>
      <c r="T462" s="8">
        <v>131.37892558999999</v>
      </c>
      <c r="U462" s="8">
        <v>139.45871714</v>
      </c>
      <c r="V462" s="8">
        <v>135.66049164</v>
      </c>
      <c r="W462" s="8">
        <v>130.85865304999999</v>
      </c>
      <c r="X462" s="8">
        <v>128.25957005000001</v>
      </c>
      <c r="Y462" s="8">
        <v>139.90446944999999</v>
      </c>
    </row>
    <row r="463" spans="1:25" x14ac:dyDescent="0.3">
      <c r="A463" s="9">
        <v>42660</v>
      </c>
      <c r="B463" s="8">
        <v>142.54141246</v>
      </c>
      <c r="C463" s="8">
        <v>160.58731764000001</v>
      </c>
      <c r="D463" s="8">
        <v>180.30693822000001</v>
      </c>
      <c r="E463" s="8">
        <v>189.19779130000001</v>
      </c>
      <c r="F463" s="8">
        <v>196.89027866999999</v>
      </c>
      <c r="G463" s="8">
        <v>194.10374014000001</v>
      </c>
      <c r="H463" s="8">
        <v>183.68150997999999</v>
      </c>
      <c r="I463" s="8">
        <v>176.75032311999999</v>
      </c>
      <c r="J463" s="8">
        <v>175.73831222999999</v>
      </c>
      <c r="K463" s="8">
        <v>160.86952719999999</v>
      </c>
      <c r="L463" s="8">
        <v>160.94177379000001</v>
      </c>
      <c r="M463" s="8">
        <v>159.32180332999999</v>
      </c>
      <c r="N463" s="8">
        <v>150.19692212999999</v>
      </c>
      <c r="O463" s="8">
        <v>154.62822525999999</v>
      </c>
      <c r="P463" s="8">
        <v>152.8283538</v>
      </c>
      <c r="Q463" s="8">
        <v>152.91360474999999</v>
      </c>
      <c r="R463" s="8">
        <v>153.26337015999999</v>
      </c>
      <c r="S463" s="8">
        <v>152.74371174999999</v>
      </c>
      <c r="T463" s="8">
        <v>158.81250341000001</v>
      </c>
      <c r="U463" s="8">
        <v>187.21202786999999</v>
      </c>
      <c r="V463" s="8">
        <v>178.51175864999999</v>
      </c>
      <c r="W463" s="8">
        <v>172.27807676</v>
      </c>
      <c r="X463" s="8">
        <v>153.13512093</v>
      </c>
      <c r="Y463" s="8">
        <v>148.98384240999999</v>
      </c>
    </row>
    <row r="464" spans="1:25" x14ac:dyDescent="0.3">
      <c r="A464" s="9">
        <v>42661</v>
      </c>
      <c r="B464" s="8">
        <v>201.78748965</v>
      </c>
      <c r="C464" s="8">
        <v>237.28584896000001</v>
      </c>
      <c r="D464" s="8">
        <v>256.91615589000003</v>
      </c>
      <c r="E464" s="8">
        <v>254.99416259</v>
      </c>
      <c r="F464" s="8">
        <v>255.05904024</v>
      </c>
      <c r="G464" s="8">
        <v>254.76571501000001</v>
      </c>
      <c r="H464" s="8">
        <v>238.63825695</v>
      </c>
      <c r="I464" s="8">
        <v>216.83172565999999</v>
      </c>
      <c r="J464" s="8">
        <v>200.77345428999999</v>
      </c>
      <c r="K464" s="8">
        <v>179.47731044</v>
      </c>
      <c r="L464" s="8">
        <v>162.48680804</v>
      </c>
      <c r="M464" s="8">
        <v>155.04644665000001</v>
      </c>
      <c r="N464" s="8">
        <v>151.48252214999999</v>
      </c>
      <c r="O464" s="8">
        <v>150.99622492</v>
      </c>
      <c r="P464" s="8">
        <v>151.33113854999999</v>
      </c>
      <c r="Q464" s="8">
        <v>151.83119987000001</v>
      </c>
      <c r="R464" s="8">
        <v>151.24603594999999</v>
      </c>
      <c r="S464" s="8">
        <v>150.45862210000001</v>
      </c>
      <c r="T464" s="8">
        <v>154.43030236000001</v>
      </c>
      <c r="U464" s="8">
        <v>160.44881957000001</v>
      </c>
      <c r="V464" s="8">
        <v>159.91715416</v>
      </c>
      <c r="W464" s="8">
        <v>160.09105439999999</v>
      </c>
      <c r="X464" s="8">
        <v>163.65174119</v>
      </c>
      <c r="Y464" s="8">
        <v>171.08851591000001</v>
      </c>
    </row>
    <row r="465" spans="1:25" x14ac:dyDescent="0.3">
      <c r="A465" s="9">
        <v>42662</v>
      </c>
      <c r="B465" s="8">
        <v>181.95234381</v>
      </c>
      <c r="C465" s="8">
        <v>211.9501137</v>
      </c>
      <c r="D465" s="8">
        <v>233.54562711</v>
      </c>
      <c r="E465" s="8">
        <v>234.23932639</v>
      </c>
      <c r="F465" s="8">
        <v>233.68064777000001</v>
      </c>
      <c r="G465" s="8">
        <v>228.45535971000001</v>
      </c>
      <c r="H465" s="8">
        <v>212.78683645999999</v>
      </c>
      <c r="I465" s="8">
        <v>196.25930131000001</v>
      </c>
      <c r="J465" s="8">
        <v>183.77949038</v>
      </c>
      <c r="K465" s="8">
        <v>165.26714561</v>
      </c>
      <c r="L465" s="8">
        <v>147.94728101999999</v>
      </c>
      <c r="M465" s="8">
        <v>140.79523359000001</v>
      </c>
      <c r="N465" s="8">
        <v>140.00209268</v>
      </c>
      <c r="O465" s="8">
        <v>138.25064055999999</v>
      </c>
      <c r="P465" s="8">
        <v>136.92417563999999</v>
      </c>
      <c r="Q465" s="8">
        <v>138.76058466999999</v>
      </c>
      <c r="R465" s="8">
        <v>139.30286366999999</v>
      </c>
      <c r="S465" s="8">
        <v>139.26624928999999</v>
      </c>
      <c r="T465" s="8">
        <v>146.69373686</v>
      </c>
      <c r="U465" s="8">
        <v>156.59559034</v>
      </c>
      <c r="V465" s="8">
        <v>147.57104071000001</v>
      </c>
      <c r="W465" s="8">
        <v>138.04825962000001</v>
      </c>
      <c r="X465" s="8">
        <v>134.26409380000001</v>
      </c>
      <c r="Y465" s="8">
        <v>152.28975052000001</v>
      </c>
    </row>
    <row r="466" spans="1:25" x14ac:dyDescent="0.3">
      <c r="A466" s="9">
        <v>42663</v>
      </c>
      <c r="B466" s="8">
        <v>176.87479743</v>
      </c>
      <c r="C466" s="8">
        <v>205.19071219</v>
      </c>
      <c r="D466" s="8">
        <v>224.06419807</v>
      </c>
      <c r="E466" s="8">
        <v>225.02465971999999</v>
      </c>
      <c r="F466" s="8">
        <v>224.36611424</v>
      </c>
      <c r="G466" s="8">
        <v>220.73996631</v>
      </c>
      <c r="H466" s="8">
        <v>205.25967005999999</v>
      </c>
      <c r="I466" s="8">
        <v>184.31076646</v>
      </c>
      <c r="J466" s="8">
        <v>168.97431370000001</v>
      </c>
      <c r="K466" s="8">
        <v>168.45356613999999</v>
      </c>
      <c r="L466" s="8">
        <v>171.12285267999999</v>
      </c>
      <c r="M466" s="8">
        <v>173.51598064000001</v>
      </c>
      <c r="N466" s="8">
        <v>177.44570992999999</v>
      </c>
      <c r="O466" s="8">
        <v>177.77314924999999</v>
      </c>
      <c r="P466" s="8">
        <v>179.47895116000001</v>
      </c>
      <c r="Q466" s="8">
        <v>180.76728234000001</v>
      </c>
      <c r="R466" s="8">
        <v>179.75375136</v>
      </c>
      <c r="S466" s="8">
        <v>176.78538798</v>
      </c>
      <c r="T466" s="8">
        <v>167.50274026</v>
      </c>
      <c r="U466" s="8">
        <v>155.25115602</v>
      </c>
      <c r="V466" s="8">
        <v>146.07625091</v>
      </c>
      <c r="W466" s="8">
        <v>145.97051927000001</v>
      </c>
      <c r="X466" s="8">
        <v>152.76514736999999</v>
      </c>
      <c r="Y466" s="8">
        <v>160.83743749999999</v>
      </c>
    </row>
    <row r="467" spans="1:25" x14ac:dyDescent="0.3">
      <c r="A467" s="9">
        <v>42664</v>
      </c>
      <c r="B467" s="8">
        <v>173.18616961999999</v>
      </c>
      <c r="C467" s="8">
        <v>202.61602711</v>
      </c>
      <c r="D467" s="8">
        <v>221.59900345</v>
      </c>
      <c r="E467" s="8">
        <v>221.53115450999999</v>
      </c>
      <c r="F467" s="8">
        <v>222.24111062</v>
      </c>
      <c r="G467" s="8">
        <v>217.70810857000001</v>
      </c>
      <c r="H467" s="8">
        <v>202.71205198999999</v>
      </c>
      <c r="I467" s="8">
        <v>189.18751082</v>
      </c>
      <c r="J467" s="8">
        <v>173.38683409999999</v>
      </c>
      <c r="K467" s="8">
        <v>156.8168435</v>
      </c>
      <c r="L467" s="8">
        <v>141.12350473000001</v>
      </c>
      <c r="M467" s="8">
        <v>138.85862169000001</v>
      </c>
      <c r="N467" s="8">
        <v>138.99050442999999</v>
      </c>
      <c r="O467" s="8">
        <v>139.30354990999999</v>
      </c>
      <c r="P467" s="8">
        <v>138.38399593</v>
      </c>
      <c r="Q467" s="8">
        <v>137.75921438</v>
      </c>
      <c r="R467" s="8">
        <v>138.3284501</v>
      </c>
      <c r="S467" s="8">
        <v>139.75132285999999</v>
      </c>
      <c r="T467" s="8">
        <v>142.07609958</v>
      </c>
      <c r="U467" s="8">
        <v>147.57839648999999</v>
      </c>
      <c r="V467" s="8">
        <v>146.42447000000001</v>
      </c>
      <c r="W467" s="8">
        <v>142.23335230999999</v>
      </c>
      <c r="X467" s="8">
        <v>141.72148501999999</v>
      </c>
      <c r="Y467" s="8">
        <v>157.16011638000001</v>
      </c>
    </row>
    <row r="468" spans="1:25" x14ac:dyDescent="0.3">
      <c r="A468" s="9">
        <v>42665</v>
      </c>
      <c r="B468" s="8">
        <v>167.12628494000001</v>
      </c>
      <c r="C468" s="8">
        <v>193.42516954999999</v>
      </c>
      <c r="D468" s="8">
        <v>213.40691462000001</v>
      </c>
      <c r="E468" s="8">
        <v>218.62878330999999</v>
      </c>
      <c r="F468" s="8">
        <v>223.68176907</v>
      </c>
      <c r="G468" s="8">
        <v>228.10015483000001</v>
      </c>
      <c r="H468" s="8">
        <v>222.89538069</v>
      </c>
      <c r="I468" s="8">
        <v>210.6627483</v>
      </c>
      <c r="J468" s="8">
        <v>190.02861802999999</v>
      </c>
      <c r="K468" s="8">
        <v>172.30480481000001</v>
      </c>
      <c r="L468" s="8">
        <v>158.32408516999999</v>
      </c>
      <c r="M468" s="8">
        <v>149.94097532999999</v>
      </c>
      <c r="N468" s="8">
        <v>148.56411036</v>
      </c>
      <c r="O468" s="8">
        <v>149.77058808999999</v>
      </c>
      <c r="P468" s="8">
        <v>152.46521458999999</v>
      </c>
      <c r="Q468" s="8">
        <v>153.97090213999999</v>
      </c>
      <c r="R468" s="8">
        <v>153.17079111999999</v>
      </c>
      <c r="S468" s="8">
        <v>150.09541325000001</v>
      </c>
      <c r="T468" s="8">
        <v>145.40882264000001</v>
      </c>
      <c r="U468" s="8">
        <v>146.48916654999999</v>
      </c>
      <c r="V468" s="8">
        <v>143.49461443000001</v>
      </c>
      <c r="W468" s="8">
        <v>139.48796411000001</v>
      </c>
      <c r="X468" s="8">
        <v>138.57023108999999</v>
      </c>
      <c r="Y468" s="8">
        <v>158.32706196999999</v>
      </c>
    </row>
    <row r="469" spans="1:25" x14ac:dyDescent="0.3">
      <c r="A469" s="9">
        <v>42666</v>
      </c>
      <c r="B469" s="8">
        <v>185.03922502</v>
      </c>
      <c r="C469" s="8">
        <v>213.31605189999999</v>
      </c>
      <c r="D469" s="8">
        <v>235.39993378</v>
      </c>
      <c r="E469" s="8">
        <v>236.93727390999999</v>
      </c>
      <c r="F469" s="8">
        <v>236.34569137</v>
      </c>
      <c r="G469" s="8">
        <v>236.07714851</v>
      </c>
      <c r="H469" s="8">
        <v>227.39878676999999</v>
      </c>
      <c r="I469" s="8">
        <v>209.13028091000001</v>
      </c>
      <c r="J469" s="8">
        <v>183.50042350000001</v>
      </c>
      <c r="K469" s="8">
        <v>159.42752562000001</v>
      </c>
      <c r="L469" s="8">
        <v>149.99160646000001</v>
      </c>
      <c r="M469" s="8">
        <v>149.78369799999999</v>
      </c>
      <c r="N469" s="8">
        <v>147.42697224</v>
      </c>
      <c r="O469" s="8">
        <v>144.35252130999999</v>
      </c>
      <c r="P469" s="8">
        <v>143.21953246999999</v>
      </c>
      <c r="Q469" s="8">
        <v>143.25576963</v>
      </c>
      <c r="R469" s="8">
        <v>149.777242</v>
      </c>
      <c r="S469" s="8">
        <v>180.41647080999999</v>
      </c>
      <c r="T469" s="8">
        <v>187.13721928999999</v>
      </c>
      <c r="U469" s="8">
        <v>164.04654833000001</v>
      </c>
      <c r="V469" s="8">
        <v>146.89021030000001</v>
      </c>
      <c r="W469" s="8">
        <v>146.94429622000001</v>
      </c>
      <c r="X469" s="8">
        <v>145.39934500000001</v>
      </c>
      <c r="Y469" s="8">
        <v>161.42758574000001</v>
      </c>
    </row>
    <row r="470" spans="1:25" ht="13.5" customHeight="1" x14ac:dyDescent="0.3">
      <c r="A470" s="9">
        <v>42667</v>
      </c>
      <c r="B470" s="8">
        <v>187.44964519000001</v>
      </c>
      <c r="C470" s="8">
        <v>213.83565306</v>
      </c>
      <c r="D470" s="8">
        <v>231.58396830000001</v>
      </c>
      <c r="E470" s="8">
        <v>233.16721218999999</v>
      </c>
      <c r="F470" s="8">
        <v>231.34074655000001</v>
      </c>
      <c r="G470" s="8">
        <v>228.03185547999999</v>
      </c>
      <c r="H470" s="8">
        <v>214.58738077000001</v>
      </c>
      <c r="I470" s="8">
        <v>207.88742421000001</v>
      </c>
      <c r="J470" s="8">
        <v>194.87051013999999</v>
      </c>
      <c r="K470" s="8">
        <v>174.13102634000001</v>
      </c>
      <c r="L470" s="8">
        <v>157.98517274</v>
      </c>
      <c r="M470" s="8">
        <v>149.35730452000001</v>
      </c>
      <c r="N470" s="8">
        <v>147.08001353</v>
      </c>
      <c r="O470" s="8">
        <v>149.23734597999999</v>
      </c>
      <c r="P470" s="8">
        <v>150.19407416000001</v>
      </c>
      <c r="Q470" s="8">
        <v>150.33886139000001</v>
      </c>
      <c r="R470" s="8">
        <v>150.32477639000001</v>
      </c>
      <c r="S470" s="8">
        <v>146.35830612000001</v>
      </c>
      <c r="T470" s="8">
        <v>150.39378072</v>
      </c>
      <c r="U470" s="8">
        <v>157.41135735</v>
      </c>
      <c r="V470" s="8">
        <v>157.47427575</v>
      </c>
      <c r="W470" s="8">
        <v>152.38522681000001</v>
      </c>
      <c r="X470" s="8">
        <v>147.43101451999999</v>
      </c>
      <c r="Y470" s="8">
        <v>166.01624656000001</v>
      </c>
    </row>
    <row r="471" spans="1:25" ht="15.75" customHeight="1" x14ac:dyDescent="0.3">
      <c r="A471" s="9">
        <v>42668</v>
      </c>
      <c r="B471" s="8">
        <v>189.54144002999999</v>
      </c>
      <c r="C471" s="8">
        <v>217.94914587</v>
      </c>
      <c r="D471" s="8">
        <v>240.59420954000001</v>
      </c>
      <c r="E471" s="8">
        <v>241.82504976999999</v>
      </c>
      <c r="F471" s="8">
        <v>242.34253369999999</v>
      </c>
      <c r="G471" s="8">
        <v>237.10880947999999</v>
      </c>
      <c r="H471" s="8">
        <v>221.14808679999999</v>
      </c>
      <c r="I471" s="8">
        <v>215.75936826</v>
      </c>
      <c r="J471" s="8">
        <v>198.00778489000001</v>
      </c>
      <c r="K471" s="8">
        <v>177.38347825</v>
      </c>
      <c r="L471" s="8">
        <v>158.73624837</v>
      </c>
      <c r="M471" s="8">
        <v>151.21049346999999</v>
      </c>
      <c r="N471" s="8">
        <v>152.07724927000001</v>
      </c>
      <c r="O471" s="8">
        <v>152.96450844</v>
      </c>
      <c r="P471" s="8">
        <v>152.82456182999999</v>
      </c>
      <c r="Q471" s="8">
        <v>153.35631137999999</v>
      </c>
      <c r="R471" s="8">
        <v>153.94694059</v>
      </c>
      <c r="S471" s="8">
        <v>155.04469739999999</v>
      </c>
      <c r="T471" s="8">
        <v>157.63579816999999</v>
      </c>
      <c r="U471" s="8">
        <v>159.45487965999999</v>
      </c>
      <c r="V471" s="8">
        <v>158.73840804</v>
      </c>
      <c r="W471" s="8">
        <v>158.88227573</v>
      </c>
      <c r="X471" s="8">
        <v>162.56559243999999</v>
      </c>
      <c r="Y471" s="8">
        <v>181.35550473999999</v>
      </c>
    </row>
    <row r="472" spans="1:25" x14ac:dyDescent="0.3">
      <c r="A472" s="9">
        <v>42669</v>
      </c>
      <c r="B472" s="8">
        <v>193.05328055000001</v>
      </c>
      <c r="C472" s="8">
        <v>224.09971827999999</v>
      </c>
      <c r="D472" s="8">
        <v>244.68953031999999</v>
      </c>
      <c r="E472" s="8">
        <v>246.67751107999999</v>
      </c>
      <c r="F472" s="8">
        <v>245.82699226</v>
      </c>
      <c r="G472" s="8">
        <v>244.43730675</v>
      </c>
      <c r="H472" s="8">
        <v>232.74137392</v>
      </c>
      <c r="I472" s="8">
        <v>218.00481723999999</v>
      </c>
      <c r="J472" s="8">
        <v>200.29346505000001</v>
      </c>
      <c r="K472" s="8">
        <v>180.18303392999999</v>
      </c>
      <c r="L472" s="8">
        <v>161.84019709</v>
      </c>
      <c r="M472" s="8">
        <v>154.04692018</v>
      </c>
      <c r="N472" s="8">
        <v>154.83302165000001</v>
      </c>
      <c r="O472" s="8">
        <v>156.90732682000001</v>
      </c>
      <c r="P472" s="8">
        <v>155.56852954999999</v>
      </c>
      <c r="Q472" s="8">
        <v>154.15950809</v>
      </c>
      <c r="R472" s="8">
        <v>154.67736876000001</v>
      </c>
      <c r="S472" s="8">
        <v>156.50215395999999</v>
      </c>
      <c r="T472" s="8">
        <v>157.35016533000001</v>
      </c>
      <c r="U472" s="8">
        <v>162.39900119000001</v>
      </c>
      <c r="V472" s="8">
        <v>161.4993241</v>
      </c>
      <c r="W472" s="8">
        <v>161.22288857999999</v>
      </c>
      <c r="X472" s="8">
        <v>164.25424380000001</v>
      </c>
      <c r="Y472" s="8">
        <v>184.19577336</v>
      </c>
    </row>
    <row r="473" spans="1:25" x14ac:dyDescent="0.3">
      <c r="A473" s="9">
        <v>42670</v>
      </c>
      <c r="B473" s="8">
        <v>210.36328864999999</v>
      </c>
      <c r="C473" s="8">
        <v>234.54680779</v>
      </c>
      <c r="D473" s="8">
        <v>251.28020782999999</v>
      </c>
      <c r="E473" s="8">
        <v>252.77288849000001</v>
      </c>
      <c r="F473" s="8">
        <v>252.31263411</v>
      </c>
      <c r="G473" s="8">
        <v>250.6113</v>
      </c>
      <c r="H473" s="8">
        <v>232.58183109000001</v>
      </c>
      <c r="I473" s="8">
        <v>226.46088968000001</v>
      </c>
      <c r="J473" s="8">
        <v>209.12001244000001</v>
      </c>
      <c r="K473" s="8">
        <v>189.80354980000001</v>
      </c>
      <c r="L473" s="8">
        <v>171.83262532000001</v>
      </c>
      <c r="M473" s="8">
        <v>163.48803387000001</v>
      </c>
      <c r="N473" s="8">
        <v>164.7999595</v>
      </c>
      <c r="O473" s="8">
        <v>164.96284878</v>
      </c>
      <c r="P473" s="8">
        <v>163.06330510999999</v>
      </c>
      <c r="Q473" s="8">
        <v>161.76897543000001</v>
      </c>
      <c r="R473" s="8">
        <v>162.50328359</v>
      </c>
      <c r="S473" s="8">
        <v>164.87134126000001</v>
      </c>
      <c r="T473" s="8">
        <v>167.0653069</v>
      </c>
      <c r="U473" s="8">
        <v>169.43906962</v>
      </c>
      <c r="V473" s="8">
        <v>168.98492232999999</v>
      </c>
      <c r="W473" s="8">
        <v>168.82963108000001</v>
      </c>
      <c r="X473" s="8">
        <v>171.86197704</v>
      </c>
      <c r="Y473" s="8">
        <v>190.59932769</v>
      </c>
    </row>
    <row r="474" spans="1:25" x14ac:dyDescent="0.3">
      <c r="A474" s="9">
        <v>42671</v>
      </c>
      <c r="B474" s="8">
        <v>178.29813645999999</v>
      </c>
      <c r="C474" s="8">
        <v>206.44269610000001</v>
      </c>
      <c r="D474" s="8">
        <v>233.04261334</v>
      </c>
      <c r="E474" s="8">
        <v>234.63037457999999</v>
      </c>
      <c r="F474" s="8">
        <v>229.98123659000001</v>
      </c>
      <c r="G474" s="8">
        <v>233.75830733000001</v>
      </c>
      <c r="H474" s="8">
        <v>221.87816493</v>
      </c>
      <c r="I474" s="8">
        <v>240.24960343999999</v>
      </c>
      <c r="J474" s="8">
        <v>254.83516302000001</v>
      </c>
      <c r="K474" s="8">
        <v>234.35882290999999</v>
      </c>
      <c r="L474" s="8">
        <v>214.19768721</v>
      </c>
      <c r="M474" s="8">
        <v>204.67377421</v>
      </c>
      <c r="N474" s="8">
        <v>202.62746200000001</v>
      </c>
      <c r="O474" s="8">
        <v>200.39444556999999</v>
      </c>
      <c r="P474" s="8">
        <v>201.15741829999999</v>
      </c>
      <c r="Q474" s="8">
        <v>201.72920947</v>
      </c>
      <c r="R474" s="8">
        <v>201.29340769000001</v>
      </c>
      <c r="S474" s="8">
        <v>202.77670909</v>
      </c>
      <c r="T474" s="8">
        <v>210.79199668000001</v>
      </c>
      <c r="U474" s="8">
        <v>214.44534859000001</v>
      </c>
      <c r="V474" s="8">
        <v>213.02085208</v>
      </c>
      <c r="W474" s="8">
        <v>201.25006188</v>
      </c>
      <c r="X474" s="8">
        <v>179.85473178000001</v>
      </c>
      <c r="Y474" s="8">
        <v>179.66306068</v>
      </c>
    </row>
    <row r="475" spans="1:25" x14ac:dyDescent="0.3">
      <c r="A475" s="9">
        <v>42672</v>
      </c>
      <c r="B475" s="8">
        <v>193.20188454000001</v>
      </c>
      <c r="C475" s="8">
        <v>213.83547951</v>
      </c>
      <c r="D475" s="8">
        <v>238.3645769</v>
      </c>
      <c r="E475" s="8">
        <v>239.46984015999999</v>
      </c>
      <c r="F475" s="8">
        <v>238.78865782</v>
      </c>
      <c r="G475" s="8">
        <v>239.14921565</v>
      </c>
      <c r="H475" s="8">
        <v>229.87894211</v>
      </c>
      <c r="I475" s="8">
        <v>218.30244955000001</v>
      </c>
      <c r="J475" s="8">
        <v>205.54518682</v>
      </c>
      <c r="K475" s="8">
        <v>190.01891015000001</v>
      </c>
      <c r="L475" s="8">
        <v>172.44956825</v>
      </c>
      <c r="M475" s="8">
        <v>164.36732148999999</v>
      </c>
      <c r="N475" s="8">
        <v>162.07042912</v>
      </c>
      <c r="O475" s="8">
        <v>161.04216765999999</v>
      </c>
      <c r="P475" s="8">
        <v>160.22661199999999</v>
      </c>
      <c r="Q475" s="8">
        <v>159.67490262000001</v>
      </c>
      <c r="R475" s="8">
        <v>159.38171108</v>
      </c>
      <c r="S475" s="8">
        <v>160.80406421999999</v>
      </c>
      <c r="T475" s="8">
        <v>166.01495095999999</v>
      </c>
      <c r="U475" s="8">
        <v>168.59156189000001</v>
      </c>
      <c r="V475" s="8">
        <v>166.5710747</v>
      </c>
      <c r="W475" s="8">
        <v>164.80990166999999</v>
      </c>
      <c r="X475" s="8">
        <v>163.34289396</v>
      </c>
      <c r="Y475" s="8">
        <v>172.51748581000001</v>
      </c>
    </row>
    <row r="476" spans="1:25" x14ac:dyDescent="0.3">
      <c r="A476" s="9">
        <v>42673</v>
      </c>
      <c r="B476" s="8">
        <v>188.02608678000001</v>
      </c>
      <c r="C476" s="8">
        <v>215.80852128000001</v>
      </c>
      <c r="D476" s="8">
        <v>237.61468614</v>
      </c>
      <c r="E476" s="8">
        <v>240.46222617999999</v>
      </c>
      <c r="F476" s="8">
        <v>242.22166626999999</v>
      </c>
      <c r="G476" s="8">
        <v>241.56980193000001</v>
      </c>
      <c r="H476" s="8">
        <v>234.56540226000001</v>
      </c>
      <c r="I476" s="8">
        <v>226.59713452</v>
      </c>
      <c r="J476" s="8">
        <v>199.26147259999999</v>
      </c>
      <c r="K476" s="8">
        <v>170.85348193999999</v>
      </c>
      <c r="L476" s="8">
        <v>153.88658945</v>
      </c>
      <c r="M476" s="8">
        <v>147.43079202999999</v>
      </c>
      <c r="N476" s="8">
        <v>145.89821889000001</v>
      </c>
      <c r="O476" s="8">
        <v>147.57162181000001</v>
      </c>
      <c r="P476" s="8">
        <v>149.91205151</v>
      </c>
      <c r="Q476" s="8">
        <v>151.65978426000001</v>
      </c>
      <c r="R476" s="8">
        <v>150.46705861000001</v>
      </c>
      <c r="S476" s="8">
        <v>146.89548851000001</v>
      </c>
      <c r="T476" s="8">
        <v>153.11020005</v>
      </c>
      <c r="U476" s="8">
        <v>158.08195044000001</v>
      </c>
      <c r="V476" s="8">
        <v>158.22518307000001</v>
      </c>
      <c r="W476" s="8">
        <v>154.25995373999999</v>
      </c>
      <c r="X476" s="8">
        <v>148.45044892000001</v>
      </c>
      <c r="Y476" s="8">
        <v>163.16528434</v>
      </c>
    </row>
    <row r="477" spans="1:25" x14ac:dyDescent="0.3">
      <c r="A477" s="9">
        <v>42674</v>
      </c>
      <c r="B477" s="8">
        <v>191.03141749</v>
      </c>
      <c r="C477" s="8">
        <v>219.93537211</v>
      </c>
      <c r="D477" s="8">
        <v>241.17791961</v>
      </c>
      <c r="E477" s="8">
        <v>241.50317081</v>
      </c>
      <c r="F477" s="8">
        <v>242.22057831000001</v>
      </c>
      <c r="G477" s="8">
        <v>241.58875682999999</v>
      </c>
      <c r="H477" s="8">
        <v>236.06252369000001</v>
      </c>
      <c r="I477" s="8">
        <v>221.26932805000001</v>
      </c>
      <c r="J477" s="8">
        <v>204.96362569999999</v>
      </c>
      <c r="K477" s="8">
        <v>187.87033155</v>
      </c>
      <c r="L477" s="8">
        <v>171.19259407000001</v>
      </c>
      <c r="M477" s="8">
        <v>166.93977763000001</v>
      </c>
      <c r="N477" s="8">
        <v>166.61229132</v>
      </c>
      <c r="O477" s="8">
        <v>167.57904184</v>
      </c>
      <c r="P477" s="8">
        <v>169.01832132000001</v>
      </c>
      <c r="Q477" s="8">
        <v>170.17151100000001</v>
      </c>
      <c r="R477" s="8">
        <v>169.81252029999999</v>
      </c>
      <c r="S477" s="8">
        <v>167.89420121000001</v>
      </c>
      <c r="T477" s="8">
        <v>167.83197587000001</v>
      </c>
      <c r="U477" s="8">
        <v>170.52057599</v>
      </c>
      <c r="V477" s="8">
        <v>169.72596006000001</v>
      </c>
      <c r="W477" s="8">
        <v>168.34943036999999</v>
      </c>
      <c r="X477" s="8">
        <v>166.04603423</v>
      </c>
      <c r="Y477" s="8">
        <v>184.8015747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42644</v>
      </c>
      <c r="B481" s="8">
        <v>297.81291203000001</v>
      </c>
      <c r="C481" s="8">
        <v>355.36109199999999</v>
      </c>
      <c r="D481" s="8">
        <v>396.84818074999998</v>
      </c>
      <c r="E481" s="8">
        <v>402.32643640999999</v>
      </c>
      <c r="F481" s="8">
        <v>401.77009439</v>
      </c>
      <c r="G481" s="8">
        <v>399.79780090999998</v>
      </c>
      <c r="H481" s="8">
        <v>391.78114633000001</v>
      </c>
      <c r="I481" s="8">
        <v>378.35590103999999</v>
      </c>
      <c r="J481" s="8">
        <v>324.92428949999999</v>
      </c>
      <c r="K481" s="8">
        <v>274.51253360999999</v>
      </c>
      <c r="L481" s="8">
        <v>227.56827523000001</v>
      </c>
      <c r="M481" s="8">
        <v>211.52828654999999</v>
      </c>
      <c r="N481" s="8">
        <v>212.09219322000001</v>
      </c>
      <c r="O481" s="8">
        <v>214.07353004999999</v>
      </c>
      <c r="P481" s="8">
        <v>217.44522602000001</v>
      </c>
      <c r="Q481" s="8">
        <v>221.04866472</v>
      </c>
      <c r="R481" s="8">
        <v>223.80916131000001</v>
      </c>
      <c r="S481" s="8">
        <v>222.26350998999999</v>
      </c>
      <c r="T481" s="8">
        <v>219.9162408</v>
      </c>
      <c r="U481" s="8">
        <v>202.05132915999999</v>
      </c>
      <c r="V481" s="8">
        <v>200.41607703</v>
      </c>
      <c r="W481" s="8">
        <v>202.41542645999999</v>
      </c>
      <c r="X481" s="8">
        <v>226.55715432</v>
      </c>
      <c r="Y481" s="8">
        <v>263.35404427999998</v>
      </c>
    </row>
    <row r="482" spans="1:25" x14ac:dyDescent="0.3">
      <c r="A482" s="9">
        <v>42645</v>
      </c>
      <c r="B482" s="8">
        <v>272.54280779999999</v>
      </c>
      <c r="C482" s="8">
        <v>321.29422381000001</v>
      </c>
      <c r="D482" s="8">
        <v>357.89122880999997</v>
      </c>
      <c r="E482" s="8">
        <v>361.65228413</v>
      </c>
      <c r="F482" s="8">
        <v>362.41202880999998</v>
      </c>
      <c r="G482" s="8">
        <v>371.12560225999999</v>
      </c>
      <c r="H482" s="8">
        <v>362.19069576999999</v>
      </c>
      <c r="I482" s="8">
        <v>347.16969771999999</v>
      </c>
      <c r="J482" s="8">
        <v>298.61443473999998</v>
      </c>
      <c r="K482" s="8">
        <v>262.09842312000001</v>
      </c>
      <c r="L482" s="8">
        <v>217.41376013999999</v>
      </c>
      <c r="M482" s="8">
        <v>206.63933618999999</v>
      </c>
      <c r="N482" s="8">
        <v>210.42622811000001</v>
      </c>
      <c r="O482" s="8">
        <v>210.07696702000001</v>
      </c>
      <c r="P482" s="8">
        <v>212.31534952999999</v>
      </c>
      <c r="Q482" s="8">
        <v>211.77803248000001</v>
      </c>
      <c r="R482" s="8">
        <v>213.55305845999999</v>
      </c>
      <c r="S482" s="8">
        <v>209.16117976000001</v>
      </c>
      <c r="T482" s="8">
        <v>215.13251905999999</v>
      </c>
      <c r="U482" s="8">
        <v>191.15145147999999</v>
      </c>
      <c r="V482" s="8">
        <v>196.96351706999999</v>
      </c>
      <c r="W482" s="8">
        <v>198.25475119999999</v>
      </c>
      <c r="X482" s="8">
        <v>217.68862523999999</v>
      </c>
      <c r="Y482" s="8">
        <v>248.95711112999999</v>
      </c>
    </row>
    <row r="483" spans="1:25" x14ac:dyDescent="0.3">
      <c r="A483" s="9">
        <v>42646</v>
      </c>
      <c r="B483" s="8">
        <v>308.45998092000002</v>
      </c>
      <c r="C483" s="8">
        <v>366.47922942000002</v>
      </c>
      <c r="D483" s="8">
        <v>397.34245859999999</v>
      </c>
      <c r="E483" s="8">
        <v>406.12800952999999</v>
      </c>
      <c r="F483" s="8">
        <v>388.85700315999998</v>
      </c>
      <c r="G483" s="8">
        <v>405.50556244000001</v>
      </c>
      <c r="H483" s="8">
        <v>364.01120580000003</v>
      </c>
      <c r="I483" s="8">
        <v>359.76155903</v>
      </c>
      <c r="J483" s="8">
        <v>337.68801679000001</v>
      </c>
      <c r="K483" s="8">
        <v>299.03327852000001</v>
      </c>
      <c r="L483" s="8">
        <v>273.36275651</v>
      </c>
      <c r="M483" s="8">
        <v>247.02086474000001</v>
      </c>
      <c r="N483" s="8">
        <v>247.71782375000001</v>
      </c>
      <c r="O483" s="8">
        <v>251.75903500000001</v>
      </c>
      <c r="P483" s="8">
        <v>248.71165264999999</v>
      </c>
      <c r="Q483" s="8">
        <v>241.66089113999999</v>
      </c>
      <c r="R483" s="8">
        <v>243.16369681</v>
      </c>
      <c r="S483" s="8">
        <v>238.88485746000001</v>
      </c>
      <c r="T483" s="8">
        <v>237.10962119999999</v>
      </c>
      <c r="U483" s="8">
        <v>237.41146191000001</v>
      </c>
      <c r="V483" s="8">
        <v>248.41900923</v>
      </c>
      <c r="W483" s="8">
        <v>248.09158471999999</v>
      </c>
      <c r="X483" s="8">
        <v>277.37853509000001</v>
      </c>
      <c r="Y483" s="8">
        <v>325.59864648000001</v>
      </c>
    </row>
    <row r="484" spans="1:25" x14ac:dyDescent="0.3">
      <c r="A484" s="9">
        <v>42647</v>
      </c>
      <c r="B484" s="8">
        <v>362.00469981999998</v>
      </c>
      <c r="C484" s="8">
        <v>367.36683039000002</v>
      </c>
      <c r="D484" s="8">
        <v>357.77821747000002</v>
      </c>
      <c r="E484" s="8">
        <v>357.72317817999999</v>
      </c>
      <c r="F484" s="8">
        <v>358.93274585</v>
      </c>
      <c r="G484" s="8">
        <v>365.40635443999997</v>
      </c>
      <c r="H484" s="8">
        <v>380.74339486000002</v>
      </c>
      <c r="I484" s="8">
        <v>352.06910023</v>
      </c>
      <c r="J484" s="8">
        <v>331.11844021000002</v>
      </c>
      <c r="K484" s="8">
        <v>297.13220332999998</v>
      </c>
      <c r="L484" s="8">
        <v>276.18654476</v>
      </c>
      <c r="M484" s="8">
        <v>237.37576274</v>
      </c>
      <c r="N484" s="8">
        <v>244.06449587</v>
      </c>
      <c r="O484" s="8">
        <v>238.96585221000001</v>
      </c>
      <c r="P484" s="8">
        <v>251.86824207999999</v>
      </c>
      <c r="Q484" s="8">
        <v>259.12759621999999</v>
      </c>
      <c r="R484" s="8">
        <v>260.66978645</v>
      </c>
      <c r="S484" s="8">
        <v>261.68593792000001</v>
      </c>
      <c r="T484" s="8">
        <v>247.48828036</v>
      </c>
      <c r="U484" s="8">
        <v>229.90940075</v>
      </c>
      <c r="V484" s="8">
        <v>222.78988172999999</v>
      </c>
      <c r="W484" s="8">
        <v>232.73517372000001</v>
      </c>
      <c r="X484" s="8">
        <v>268.98661993000002</v>
      </c>
      <c r="Y484" s="8">
        <v>314.24599605999998</v>
      </c>
    </row>
    <row r="485" spans="1:25" x14ac:dyDescent="0.3">
      <c r="A485" s="9">
        <v>42648</v>
      </c>
      <c r="B485" s="8">
        <v>351.58423642999998</v>
      </c>
      <c r="C485" s="8">
        <v>397.80202465000002</v>
      </c>
      <c r="D485" s="8">
        <v>412.82968998000001</v>
      </c>
      <c r="E485" s="8">
        <v>413.31265410999998</v>
      </c>
      <c r="F485" s="8">
        <v>412.23649434999999</v>
      </c>
      <c r="G485" s="8">
        <v>402.39009828000002</v>
      </c>
      <c r="H485" s="8">
        <v>370.15956850999999</v>
      </c>
      <c r="I485" s="8">
        <v>339.30988100000002</v>
      </c>
      <c r="J485" s="8">
        <v>318.59537850999999</v>
      </c>
      <c r="K485" s="8">
        <v>287.14367863000001</v>
      </c>
      <c r="L485" s="8">
        <v>253.15775097</v>
      </c>
      <c r="M485" s="8">
        <v>236.30551729999999</v>
      </c>
      <c r="N485" s="8">
        <v>237.99093035999999</v>
      </c>
      <c r="O485" s="8">
        <v>238.64952364000001</v>
      </c>
      <c r="P485" s="8">
        <v>242.43632599</v>
      </c>
      <c r="Q485" s="8">
        <v>243.75592101999999</v>
      </c>
      <c r="R485" s="8">
        <v>244.055508</v>
      </c>
      <c r="S485" s="8">
        <v>241.88768855000001</v>
      </c>
      <c r="T485" s="8">
        <v>234.17382911999999</v>
      </c>
      <c r="U485" s="8">
        <v>222.41133411999999</v>
      </c>
      <c r="V485" s="8">
        <v>236.4540308</v>
      </c>
      <c r="W485" s="8">
        <v>241.62842531000001</v>
      </c>
      <c r="X485" s="8">
        <v>273.85144027000001</v>
      </c>
      <c r="Y485" s="8">
        <v>321.80500268999998</v>
      </c>
    </row>
    <row r="486" spans="1:25" x14ac:dyDescent="0.3">
      <c r="A486" s="9">
        <v>42649</v>
      </c>
      <c r="B486" s="8">
        <v>353.36916153999999</v>
      </c>
      <c r="C486" s="8">
        <v>387.82508036000002</v>
      </c>
      <c r="D486" s="8">
        <v>414.3038798</v>
      </c>
      <c r="E486" s="8">
        <v>414.63299430000001</v>
      </c>
      <c r="F486" s="8">
        <v>414.90082195999997</v>
      </c>
      <c r="G486" s="8">
        <v>411.86715681999999</v>
      </c>
      <c r="H486" s="8">
        <v>371.25991869000001</v>
      </c>
      <c r="I486" s="8">
        <v>343.70100502000003</v>
      </c>
      <c r="J486" s="8">
        <v>321.98339181</v>
      </c>
      <c r="K486" s="8">
        <v>289.90116526999998</v>
      </c>
      <c r="L486" s="8">
        <v>257.42940689</v>
      </c>
      <c r="M486" s="8">
        <v>236.72495380000001</v>
      </c>
      <c r="N486" s="8">
        <v>239.84050434</v>
      </c>
      <c r="O486" s="8">
        <v>239.46310401</v>
      </c>
      <c r="P486" s="8">
        <v>241.48846558</v>
      </c>
      <c r="Q486" s="8">
        <v>241.88153396000001</v>
      </c>
      <c r="R486" s="8">
        <v>242.16812603</v>
      </c>
      <c r="S486" s="8">
        <v>241.35103606999999</v>
      </c>
      <c r="T486" s="8">
        <v>235.5191495</v>
      </c>
      <c r="U486" s="8">
        <v>229.28557953000001</v>
      </c>
      <c r="V486" s="8">
        <v>250.32883788000001</v>
      </c>
      <c r="W486" s="8">
        <v>270.65933573000001</v>
      </c>
      <c r="X486" s="8">
        <v>282.44768749000002</v>
      </c>
      <c r="Y486" s="8">
        <v>331.68118807000002</v>
      </c>
    </row>
    <row r="487" spans="1:25" x14ac:dyDescent="0.3">
      <c r="A487" s="9">
        <v>42650</v>
      </c>
      <c r="B487" s="8">
        <v>361.80745528</v>
      </c>
      <c r="C487" s="8">
        <v>402.09070952000002</v>
      </c>
      <c r="D487" s="8">
        <v>415.89671763000001</v>
      </c>
      <c r="E487" s="8">
        <v>420.15951883000002</v>
      </c>
      <c r="F487" s="8">
        <v>418.70514974999998</v>
      </c>
      <c r="G487" s="8">
        <v>409.18128505999999</v>
      </c>
      <c r="H487" s="8">
        <v>376.59704622999999</v>
      </c>
      <c r="I487" s="8">
        <v>352.84695847</v>
      </c>
      <c r="J487" s="8">
        <v>340.49813578999999</v>
      </c>
      <c r="K487" s="8">
        <v>319.42857878000001</v>
      </c>
      <c r="L487" s="8">
        <v>297.95706446999998</v>
      </c>
      <c r="M487" s="8">
        <v>275.45103003999998</v>
      </c>
      <c r="N487" s="8">
        <v>273.33505645999998</v>
      </c>
      <c r="O487" s="8">
        <v>271.62456594000002</v>
      </c>
      <c r="P487" s="8">
        <v>254.08178882999999</v>
      </c>
      <c r="Q487" s="8">
        <v>253.69246999000001</v>
      </c>
      <c r="R487" s="8">
        <v>255.49920883999999</v>
      </c>
      <c r="S487" s="8">
        <v>255.51584216000001</v>
      </c>
      <c r="T487" s="8">
        <v>242.62963594999999</v>
      </c>
      <c r="U487" s="8">
        <v>232.13796185999999</v>
      </c>
      <c r="V487" s="8">
        <v>247.25977718999999</v>
      </c>
      <c r="W487" s="8">
        <v>267.38696579999998</v>
      </c>
      <c r="X487" s="8">
        <v>282.07375431000003</v>
      </c>
      <c r="Y487" s="8">
        <v>327.28882236999999</v>
      </c>
    </row>
    <row r="488" spans="1:25" x14ac:dyDescent="0.3">
      <c r="A488" s="9">
        <v>42651</v>
      </c>
      <c r="B488" s="8">
        <v>397.46805855999997</v>
      </c>
      <c r="C488" s="8">
        <v>423.48705448999999</v>
      </c>
      <c r="D488" s="8">
        <v>447.54939239999999</v>
      </c>
      <c r="E488" s="8">
        <v>417.40694674999997</v>
      </c>
      <c r="F488" s="8">
        <v>382.97567620000001</v>
      </c>
      <c r="G488" s="8">
        <v>385.10458783000001</v>
      </c>
      <c r="H488" s="8">
        <v>397.26133328999998</v>
      </c>
      <c r="I488" s="8">
        <v>405.08694378000001</v>
      </c>
      <c r="J488" s="8">
        <v>378.55279161999999</v>
      </c>
      <c r="K488" s="8">
        <v>335.71607517000001</v>
      </c>
      <c r="L488" s="8">
        <v>297.87706343000002</v>
      </c>
      <c r="M488" s="8">
        <v>276.76447709000001</v>
      </c>
      <c r="N488" s="8">
        <v>279.36235556000003</v>
      </c>
      <c r="O488" s="8">
        <v>277.38757464000003</v>
      </c>
      <c r="P488" s="8">
        <v>274.40486930999998</v>
      </c>
      <c r="Q488" s="8">
        <v>273.19324877999998</v>
      </c>
      <c r="R488" s="8">
        <v>274.79155433</v>
      </c>
      <c r="S488" s="8">
        <v>279.23994436999999</v>
      </c>
      <c r="T488" s="8">
        <v>263.74959129000001</v>
      </c>
      <c r="U488" s="8">
        <v>251.58887866000001</v>
      </c>
      <c r="V488" s="8">
        <v>254.64995242000001</v>
      </c>
      <c r="W488" s="8">
        <v>256.75785277</v>
      </c>
      <c r="X488" s="8">
        <v>291.87653474000001</v>
      </c>
      <c r="Y488" s="8">
        <v>345.9548987</v>
      </c>
    </row>
    <row r="489" spans="1:25" x14ac:dyDescent="0.3">
      <c r="A489" s="9">
        <v>42652</v>
      </c>
      <c r="B489" s="8">
        <v>350.97928718999998</v>
      </c>
      <c r="C489" s="8">
        <v>384.88159639000003</v>
      </c>
      <c r="D489" s="8">
        <v>394.20020618000001</v>
      </c>
      <c r="E489" s="8">
        <v>395.79782354999998</v>
      </c>
      <c r="F489" s="8">
        <v>394.29908363999999</v>
      </c>
      <c r="G489" s="8">
        <v>392.22037963000002</v>
      </c>
      <c r="H489" s="8">
        <v>400.95820184000002</v>
      </c>
      <c r="I489" s="8">
        <v>406.85603702999998</v>
      </c>
      <c r="J489" s="8">
        <v>383.86097445000001</v>
      </c>
      <c r="K489" s="8">
        <v>348.97875711</v>
      </c>
      <c r="L489" s="8">
        <v>301.6367272</v>
      </c>
      <c r="M489" s="8">
        <v>274.80176784999998</v>
      </c>
      <c r="N489" s="8">
        <v>273.64252581</v>
      </c>
      <c r="O489" s="8">
        <v>270.67635407</v>
      </c>
      <c r="P489" s="8">
        <v>267.88998249000002</v>
      </c>
      <c r="Q489" s="8">
        <v>266.54575147000003</v>
      </c>
      <c r="R489" s="8">
        <v>267.40906763999999</v>
      </c>
      <c r="S489" s="8">
        <v>275.81721549999997</v>
      </c>
      <c r="T489" s="8">
        <v>264.86737596</v>
      </c>
      <c r="U489" s="8">
        <v>262.26275089000001</v>
      </c>
      <c r="V489" s="8">
        <v>261.18581891000002</v>
      </c>
      <c r="W489" s="8">
        <v>274.07993578999998</v>
      </c>
      <c r="X489" s="8">
        <v>299.58594246000001</v>
      </c>
      <c r="Y489" s="8">
        <v>313.92210934000002</v>
      </c>
    </row>
    <row r="490" spans="1:25" x14ac:dyDescent="0.3">
      <c r="A490" s="9">
        <v>42653</v>
      </c>
      <c r="B490" s="8">
        <v>371.49534298999998</v>
      </c>
      <c r="C490" s="8">
        <v>400.62841656000001</v>
      </c>
      <c r="D490" s="8">
        <v>393.42551742000001</v>
      </c>
      <c r="E490" s="8">
        <v>389.90762529</v>
      </c>
      <c r="F490" s="8">
        <v>390.55696764999999</v>
      </c>
      <c r="G490" s="8">
        <v>397.11582320999997</v>
      </c>
      <c r="H490" s="8">
        <v>423.81316793000002</v>
      </c>
      <c r="I490" s="8">
        <v>421.80679574999999</v>
      </c>
      <c r="J490" s="8">
        <v>368.05607585000001</v>
      </c>
      <c r="K490" s="8">
        <v>327.66959207999997</v>
      </c>
      <c r="L490" s="8">
        <v>292.04227348000001</v>
      </c>
      <c r="M490" s="8">
        <v>280.91967821999998</v>
      </c>
      <c r="N490" s="8">
        <v>284.27071711999997</v>
      </c>
      <c r="O490" s="8">
        <v>283.95077084000002</v>
      </c>
      <c r="P490" s="8">
        <v>285.65415554999998</v>
      </c>
      <c r="Q490" s="8">
        <v>287.02023507000001</v>
      </c>
      <c r="R490" s="8">
        <v>286.80402812</v>
      </c>
      <c r="S490" s="8">
        <v>281.54137680999997</v>
      </c>
      <c r="T490" s="8">
        <v>281.68029949999999</v>
      </c>
      <c r="U490" s="8">
        <v>298.94148086000001</v>
      </c>
      <c r="V490" s="8">
        <v>302.92212451</v>
      </c>
      <c r="W490" s="8">
        <v>290.78498722</v>
      </c>
      <c r="X490" s="8">
        <v>282.47674418999998</v>
      </c>
      <c r="Y490" s="8">
        <v>331.90010279000001</v>
      </c>
    </row>
    <row r="491" spans="1:25" x14ac:dyDescent="0.3">
      <c r="A491" s="9">
        <v>42654</v>
      </c>
      <c r="B491" s="8">
        <v>391.38872013999998</v>
      </c>
      <c r="C491" s="8">
        <v>441.07074921999998</v>
      </c>
      <c r="D491" s="8">
        <v>465.00579355999997</v>
      </c>
      <c r="E491" s="8">
        <v>459.57677612999998</v>
      </c>
      <c r="F491" s="8">
        <v>460.03877173000001</v>
      </c>
      <c r="G491" s="8">
        <v>464.37697072999998</v>
      </c>
      <c r="H491" s="8">
        <v>447.32365973999998</v>
      </c>
      <c r="I491" s="8">
        <v>406.16309180000002</v>
      </c>
      <c r="J491" s="8">
        <v>362.41436379999999</v>
      </c>
      <c r="K491" s="8">
        <v>323.80683171999999</v>
      </c>
      <c r="L491" s="8">
        <v>288.12611134000002</v>
      </c>
      <c r="M491" s="8">
        <v>275.97190438000001</v>
      </c>
      <c r="N491" s="8">
        <v>277.72104295999998</v>
      </c>
      <c r="O491" s="8">
        <v>279.19145163000002</v>
      </c>
      <c r="P491" s="8">
        <v>282.69963751</v>
      </c>
      <c r="Q491" s="8">
        <v>284.54522155000001</v>
      </c>
      <c r="R491" s="8">
        <v>285.24351263</v>
      </c>
      <c r="S491" s="8">
        <v>280.42253209</v>
      </c>
      <c r="T491" s="8">
        <v>282.76532857000001</v>
      </c>
      <c r="U491" s="8">
        <v>303.88334142999997</v>
      </c>
      <c r="V491" s="8">
        <v>306.73471283999999</v>
      </c>
      <c r="W491" s="8">
        <v>296.37287235000002</v>
      </c>
      <c r="X491" s="8">
        <v>282.97027574999998</v>
      </c>
      <c r="Y491" s="8">
        <v>325.77321327999999</v>
      </c>
    </row>
    <row r="492" spans="1:25" x14ac:dyDescent="0.3">
      <c r="A492" s="9">
        <v>42655</v>
      </c>
      <c r="B492" s="8">
        <v>361.11544069000001</v>
      </c>
      <c r="C492" s="8">
        <v>404.45751482999998</v>
      </c>
      <c r="D492" s="8">
        <v>454.90795359999998</v>
      </c>
      <c r="E492" s="8">
        <v>455.09067498000002</v>
      </c>
      <c r="F492" s="8">
        <v>453.94694652999999</v>
      </c>
      <c r="G492" s="8">
        <v>447.11405772000001</v>
      </c>
      <c r="H492" s="8">
        <v>413.20130390999998</v>
      </c>
      <c r="I492" s="8">
        <v>370.77501733000003</v>
      </c>
      <c r="J492" s="8">
        <v>331.53472094</v>
      </c>
      <c r="K492" s="8">
        <v>291.63884884999999</v>
      </c>
      <c r="L492" s="8">
        <v>262.21821419999998</v>
      </c>
      <c r="M492" s="8">
        <v>253.65872979</v>
      </c>
      <c r="N492" s="8">
        <v>257.65168017000002</v>
      </c>
      <c r="O492" s="8">
        <v>259.81817238999997</v>
      </c>
      <c r="P492" s="8">
        <v>263.38607830000001</v>
      </c>
      <c r="Q492" s="8">
        <v>266.05098987999997</v>
      </c>
      <c r="R492" s="8">
        <v>265.51995152000001</v>
      </c>
      <c r="S492" s="8">
        <v>263.09496990999997</v>
      </c>
      <c r="T492" s="8">
        <v>258.48549942</v>
      </c>
      <c r="U492" s="8">
        <v>280.36242191999997</v>
      </c>
      <c r="V492" s="8">
        <v>282.51507784</v>
      </c>
      <c r="W492" s="8">
        <v>274.40985031000002</v>
      </c>
      <c r="X492" s="8">
        <v>262.73382906000001</v>
      </c>
      <c r="Y492" s="8">
        <v>309.67004539999999</v>
      </c>
    </row>
    <row r="493" spans="1:25" x14ac:dyDescent="0.3">
      <c r="A493" s="9">
        <v>42656</v>
      </c>
      <c r="B493" s="8">
        <v>343.33318875999998</v>
      </c>
      <c r="C493" s="8">
        <v>387.75697552999998</v>
      </c>
      <c r="D493" s="8">
        <v>418.47533679999998</v>
      </c>
      <c r="E493" s="8">
        <v>427.67814134999998</v>
      </c>
      <c r="F493" s="8">
        <v>431.76373646000002</v>
      </c>
      <c r="G493" s="8">
        <v>431.61487510000001</v>
      </c>
      <c r="H493" s="8">
        <v>414.69980322999999</v>
      </c>
      <c r="I493" s="8">
        <v>382.48907186999998</v>
      </c>
      <c r="J493" s="8">
        <v>347.50671835000003</v>
      </c>
      <c r="K493" s="8">
        <v>316.8424559</v>
      </c>
      <c r="L493" s="8">
        <v>291.56077871000002</v>
      </c>
      <c r="M493" s="8">
        <v>276.75732406999998</v>
      </c>
      <c r="N493" s="8">
        <v>268.66394695000002</v>
      </c>
      <c r="O493" s="8">
        <v>263.15917112</v>
      </c>
      <c r="P493" s="8">
        <v>266.34674477999999</v>
      </c>
      <c r="Q493" s="8">
        <v>269.31151592999998</v>
      </c>
      <c r="R493" s="8">
        <v>269.98042478999997</v>
      </c>
      <c r="S493" s="8">
        <v>264.48591704</v>
      </c>
      <c r="T493" s="8">
        <v>260.88478580999998</v>
      </c>
      <c r="U493" s="8">
        <v>275.98933276999998</v>
      </c>
      <c r="V493" s="8">
        <v>277.6961488</v>
      </c>
      <c r="W493" s="8">
        <v>274.54521209000001</v>
      </c>
      <c r="X493" s="8">
        <v>266.22775123000002</v>
      </c>
      <c r="Y493" s="8">
        <v>314.49126610000002</v>
      </c>
    </row>
    <row r="494" spans="1:25" x14ac:dyDescent="0.3">
      <c r="A494" s="9">
        <v>42657</v>
      </c>
      <c r="B494" s="8">
        <v>345.61553135999998</v>
      </c>
      <c r="C494" s="8">
        <v>406.48645570999997</v>
      </c>
      <c r="D494" s="8">
        <v>433.03739657</v>
      </c>
      <c r="E494" s="8">
        <v>429.89610642000002</v>
      </c>
      <c r="F494" s="8">
        <v>430.80088473000001</v>
      </c>
      <c r="G494" s="8">
        <v>437.02251052000003</v>
      </c>
      <c r="H494" s="8">
        <v>407.82219565999998</v>
      </c>
      <c r="I494" s="8">
        <v>364.28225569</v>
      </c>
      <c r="J494" s="8">
        <v>340.43161831999998</v>
      </c>
      <c r="K494" s="8">
        <v>299.14860952999999</v>
      </c>
      <c r="L494" s="8">
        <v>273.36814022999999</v>
      </c>
      <c r="M494" s="8">
        <v>272.59495719</v>
      </c>
      <c r="N494" s="8">
        <v>264.54254193000003</v>
      </c>
      <c r="O494" s="8">
        <v>261.74206206999997</v>
      </c>
      <c r="P494" s="8">
        <v>259.78999421999998</v>
      </c>
      <c r="Q494" s="8">
        <v>261.68052888</v>
      </c>
      <c r="R494" s="8">
        <v>263.39824716999999</v>
      </c>
      <c r="S494" s="8">
        <v>264.68107500999997</v>
      </c>
      <c r="T494" s="8">
        <v>258.89100747999998</v>
      </c>
      <c r="U494" s="8">
        <v>274.29166649000001</v>
      </c>
      <c r="V494" s="8">
        <v>276.32189715999999</v>
      </c>
      <c r="W494" s="8">
        <v>271.91663210000002</v>
      </c>
      <c r="X494" s="8">
        <v>263.05784401</v>
      </c>
      <c r="Y494" s="8">
        <v>290.39718757000003</v>
      </c>
    </row>
    <row r="495" spans="1:25" x14ac:dyDescent="0.3">
      <c r="A495" s="9">
        <v>42658</v>
      </c>
      <c r="B495" s="8">
        <v>347.40771690000003</v>
      </c>
      <c r="C495" s="8">
        <v>402.05334770000002</v>
      </c>
      <c r="D495" s="8">
        <v>440.77668585999999</v>
      </c>
      <c r="E495" s="8">
        <v>441.51814464</v>
      </c>
      <c r="F495" s="8">
        <v>442.56960047000001</v>
      </c>
      <c r="G495" s="8">
        <v>446.72761584</v>
      </c>
      <c r="H495" s="8">
        <v>434.66523325000003</v>
      </c>
      <c r="I495" s="8">
        <v>403.47766817000002</v>
      </c>
      <c r="J495" s="8">
        <v>339.55170036999999</v>
      </c>
      <c r="K495" s="8">
        <v>292.16499159</v>
      </c>
      <c r="L495" s="8">
        <v>270.92628599</v>
      </c>
      <c r="M495" s="8">
        <v>268.20072471999998</v>
      </c>
      <c r="N495" s="8">
        <v>267.63999495000002</v>
      </c>
      <c r="O495" s="8">
        <v>261.01771237999998</v>
      </c>
      <c r="P495" s="8">
        <v>257.84283035999999</v>
      </c>
      <c r="Q495" s="8">
        <v>259.07499674000002</v>
      </c>
      <c r="R495" s="8">
        <v>258.41264756999999</v>
      </c>
      <c r="S495" s="8">
        <v>256.45590448000002</v>
      </c>
      <c r="T495" s="8">
        <v>258.46893560000001</v>
      </c>
      <c r="U495" s="8">
        <v>272.18235131</v>
      </c>
      <c r="V495" s="8">
        <v>267.24656561</v>
      </c>
      <c r="W495" s="8">
        <v>257.82156445999999</v>
      </c>
      <c r="X495" s="8">
        <v>259.06080157000002</v>
      </c>
      <c r="Y495" s="8">
        <v>296.12776086000002</v>
      </c>
    </row>
    <row r="496" spans="1:25" x14ac:dyDescent="0.3">
      <c r="A496" s="9">
        <v>42659</v>
      </c>
      <c r="B496" s="8">
        <v>336.39909639000001</v>
      </c>
      <c r="C496" s="8">
        <v>380.68291842000002</v>
      </c>
      <c r="D496" s="8">
        <v>417.77602790999998</v>
      </c>
      <c r="E496" s="8">
        <v>418.67388590000002</v>
      </c>
      <c r="F496" s="8">
        <v>419.95079357999998</v>
      </c>
      <c r="G496" s="8">
        <v>420.45032608999998</v>
      </c>
      <c r="H496" s="8">
        <v>413.78761795999998</v>
      </c>
      <c r="I496" s="8">
        <v>389.49374311999998</v>
      </c>
      <c r="J496" s="8">
        <v>350.65645109000002</v>
      </c>
      <c r="K496" s="8">
        <v>318.16508386999999</v>
      </c>
      <c r="L496" s="8">
        <v>267.54605843000002</v>
      </c>
      <c r="M496" s="8">
        <v>261.94187255999998</v>
      </c>
      <c r="N496" s="8">
        <v>261.94523012000002</v>
      </c>
      <c r="O496" s="8">
        <v>247.41413474000001</v>
      </c>
      <c r="P496" s="8">
        <v>251.94262046</v>
      </c>
      <c r="Q496" s="8">
        <v>248.49676045000001</v>
      </c>
      <c r="R496" s="8">
        <v>251.72950731</v>
      </c>
      <c r="S496" s="8">
        <v>252.79835940999999</v>
      </c>
      <c r="T496" s="8">
        <v>262.75785119</v>
      </c>
      <c r="U496" s="8">
        <v>278.91743428000001</v>
      </c>
      <c r="V496" s="8">
        <v>271.32098327</v>
      </c>
      <c r="W496" s="8">
        <v>261.71730609999997</v>
      </c>
      <c r="X496" s="8">
        <v>256.51914010000002</v>
      </c>
      <c r="Y496" s="8">
        <v>279.80893888999998</v>
      </c>
    </row>
    <row r="497" spans="1:25" x14ac:dyDescent="0.3">
      <c r="A497" s="9">
        <v>42660</v>
      </c>
      <c r="B497" s="8">
        <v>285.08282493000002</v>
      </c>
      <c r="C497" s="8">
        <v>321.17463528000002</v>
      </c>
      <c r="D497" s="8">
        <v>360.61387644000001</v>
      </c>
      <c r="E497" s="8">
        <v>378.39558261000002</v>
      </c>
      <c r="F497" s="8">
        <v>393.78055734999998</v>
      </c>
      <c r="G497" s="8">
        <v>388.20748028999998</v>
      </c>
      <c r="H497" s="8">
        <v>367.36301995000002</v>
      </c>
      <c r="I497" s="8">
        <v>353.50064623999998</v>
      </c>
      <c r="J497" s="8">
        <v>351.47662446999999</v>
      </c>
      <c r="K497" s="8">
        <v>321.73905438999998</v>
      </c>
      <c r="L497" s="8">
        <v>321.88354758999998</v>
      </c>
      <c r="M497" s="8">
        <v>318.64360667</v>
      </c>
      <c r="N497" s="8">
        <v>300.39384426999999</v>
      </c>
      <c r="O497" s="8">
        <v>309.25645051999999</v>
      </c>
      <c r="P497" s="8">
        <v>305.65670761000001</v>
      </c>
      <c r="Q497" s="8">
        <v>305.82720948999997</v>
      </c>
      <c r="R497" s="8">
        <v>306.52674031999999</v>
      </c>
      <c r="S497" s="8">
        <v>305.48742349999998</v>
      </c>
      <c r="T497" s="8">
        <v>317.62500681</v>
      </c>
      <c r="U497" s="8">
        <v>374.42405573000002</v>
      </c>
      <c r="V497" s="8">
        <v>357.02351728999997</v>
      </c>
      <c r="W497" s="8">
        <v>344.55615352000001</v>
      </c>
      <c r="X497" s="8">
        <v>306.27024186</v>
      </c>
      <c r="Y497" s="8">
        <v>297.96768481999999</v>
      </c>
    </row>
    <row r="498" spans="1:25" x14ac:dyDescent="0.3">
      <c r="A498" s="9">
        <v>42661</v>
      </c>
      <c r="B498" s="8">
        <v>403.57497931</v>
      </c>
      <c r="C498" s="8">
        <v>474.57169793000003</v>
      </c>
      <c r="D498" s="8">
        <v>513.83231178000005</v>
      </c>
      <c r="E498" s="8">
        <v>509.98832518</v>
      </c>
      <c r="F498" s="8">
        <v>510.11808049000001</v>
      </c>
      <c r="G498" s="8">
        <v>509.53143001000001</v>
      </c>
      <c r="H498" s="8">
        <v>477.2765139</v>
      </c>
      <c r="I498" s="8">
        <v>433.66345132999999</v>
      </c>
      <c r="J498" s="8">
        <v>401.54690857999998</v>
      </c>
      <c r="K498" s="8">
        <v>358.95462086999999</v>
      </c>
      <c r="L498" s="8">
        <v>324.97361608</v>
      </c>
      <c r="M498" s="8">
        <v>310.09289330000001</v>
      </c>
      <c r="N498" s="8">
        <v>302.96504429999999</v>
      </c>
      <c r="O498" s="8">
        <v>301.99244984000001</v>
      </c>
      <c r="P498" s="8">
        <v>302.66227709999998</v>
      </c>
      <c r="Q498" s="8">
        <v>303.66239974000001</v>
      </c>
      <c r="R498" s="8">
        <v>302.49207189999998</v>
      </c>
      <c r="S498" s="8">
        <v>300.91724419000002</v>
      </c>
      <c r="T498" s="8">
        <v>308.86060472000003</v>
      </c>
      <c r="U498" s="8">
        <v>320.89763913000002</v>
      </c>
      <c r="V498" s="8">
        <v>319.83430831999999</v>
      </c>
      <c r="W498" s="8">
        <v>320.18210879999998</v>
      </c>
      <c r="X498" s="8">
        <v>327.30348236999998</v>
      </c>
      <c r="Y498" s="8">
        <v>342.17703181000002</v>
      </c>
    </row>
    <row r="499" spans="1:25" x14ac:dyDescent="0.3">
      <c r="A499" s="9">
        <v>42662</v>
      </c>
      <c r="B499" s="8">
        <v>363.90468762</v>
      </c>
      <c r="C499" s="8">
        <v>423.90022739</v>
      </c>
      <c r="D499" s="8">
        <v>467.09125420999999</v>
      </c>
      <c r="E499" s="8">
        <v>468.47865277</v>
      </c>
      <c r="F499" s="8">
        <v>467.36129554000001</v>
      </c>
      <c r="G499" s="8">
        <v>456.91071941000001</v>
      </c>
      <c r="H499" s="8">
        <v>425.57367291999998</v>
      </c>
      <c r="I499" s="8">
        <v>392.51860262000002</v>
      </c>
      <c r="J499" s="8">
        <v>367.55898077000001</v>
      </c>
      <c r="K499" s="8">
        <v>330.53429123000001</v>
      </c>
      <c r="L499" s="8">
        <v>295.89456204999999</v>
      </c>
      <c r="M499" s="8">
        <v>281.59046718000002</v>
      </c>
      <c r="N499" s="8">
        <v>280.00418535</v>
      </c>
      <c r="O499" s="8">
        <v>276.50128113</v>
      </c>
      <c r="P499" s="8">
        <v>273.84835127000002</v>
      </c>
      <c r="Q499" s="8">
        <v>277.52116933999997</v>
      </c>
      <c r="R499" s="8">
        <v>278.60572732999998</v>
      </c>
      <c r="S499" s="8">
        <v>278.53249857999998</v>
      </c>
      <c r="T499" s="8">
        <v>293.38747372</v>
      </c>
      <c r="U499" s="8">
        <v>313.19118068</v>
      </c>
      <c r="V499" s="8">
        <v>295.14208142000001</v>
      </c>
      <c r="W499" s="8">
        <v>276.09651924999997</v>
      </c>
      <c r="X499" s="8">
        <v>268.52818760000002</v>
      </c>
      <c r="Y499" s="8">
        <v>304.57950104000003</v>
      </c>
    </row>
    <row r="500" spans="1:25" x14ac:dyDescent="0.3">
      <c r="A500" s="9">
        <v>42663</v>
      </c>
      <c r="B500" s="8">
        <v>353.74959486</v>
      </c>
      <c r="C500" s="8">
        <v>410.38142438</v>
      </c>
      <c r="D500" s="8">
        <v>448.12839615000001</v>
      </c>
      <c r="E500" s="8">
        <v>450.04931943000003</v>
      </c>
      <c r="F500" s="8">
        <v>448.73222847</v>
      </c>
      <c r="G500" s="8">
        <v>441.47993262</v>
      </c>
      <c r="H500" s="8">
        <v>410.51934012999999</v>
      </c>
      <c r="I500" s="8">
        <v>368.62153291999999</v>
      </c>
      <c r="J500" s="8">
        <v>337.94862740000002</v>
      </c>
      <c r="K500" s="8">
        <v>336.90713228999999</v>
      </c>
      <c r="L500" s="8">
        <v>342.24570535999999</v>
      </c>
      <c r="M500" s="8">
        <v>347.03196128000002</v>
      </c>
      <c r="N500" s="8">
        <v>354.89141985999998</v>
      </c>
      <c r="O500" s="8">
        <v>355.54629849999998</v>
      </c>
      <c r="P500" s="8">
        <v>358.95790231000001</v>
      </c>
      <c r="Q500" s="8">
        <v>361.53456467000001</v>
      </c>
      <c r="R500" s="8">
        <v>359.50750271999999</v>
      </c>
      <c r="S500" s="8">
        <v>353.57077595999999</v>
      </c>
      <c r="T500" s="8">
        <v>335.00548051999999</v>
      </c>
      <c r="U500" s="8">
        <v>310.50231203999999</v>
      </c>
      <c r="V500" s="8">
        <v>292.15250182</v>
      </c>
      <c r="W500" s="8">
        <v>291.94103854999997</v>
      </c>
      <c r="X500" s="8">
        <v>305.53029473999999</v>
      </c>
      <c r="Y500" s="8">
        <v>321.67487499999999</v>
      </c>
    </row>
    <row r="501" spans="1:25" x14ac:dyDescent="0.3">
      <c r="A501" s="9">
        <v>42664</v>
      </c>
      <c r="B501" s="8">
        <v>346.37233923000002</v>
      </c>
      <c r="C501" s="8">
        <v>405.23205422000001</v>
      </c>
      <c r="D501" s="8">
        <v>443.1980069</v>
      </c>
      <c r="E501" s="8">
        <v>443.06230902999999</v>
      </c>
      <c r="F501" s="8">
        <v>444.48222124</v>
      </c>
      <c r="G501" s="8">
        <v>435.41621714000001</v>
      </c>
      <c r="H501" s="8">
        <v>405.42410397999998</v>
      </c>
      <c r="I501" s="8">
        <v>378.37502164</v>
      </c>
      <c r="J501" s="8">
        <v>346.77366820999998</v>
      </c>
      <c r="K501" s="8">
        <v>313.63368700000001</v>
      </c>
      <c r="L501" s="8">
        <v>282.24700945000001</v>
      </c>
      <c r="M501" s="8">
        <v>277.71724338000001</v>
      </c>
      <c r="N501" s="8">
        <v>277.98100885000002</v>
      </c>
      <c r="O501" s="8">
        <v>278.60709981999997</v>
      </c>
      <c r="P501" s="8">
        <v>276.76799186</v>
      </c>
      <c r="Q501" s="8">
        <v>275.51842876000001</v>
      </c>
      <c r="R501" s="8">
        <v>276.6569002</v>
      </c>
      <c r="S501" s="8">
        <v>279.50264571000002</v>
      </c>
      <c r="T501" s="8">
        <v>284.15219915</v>
      </c>
      <c r="U501" s="8">
        <v>295.15679297999998</v>
      </c>
      <c r="V501" s="8">
        <v>292.84893999000002</v>
      </c>
      <c r="W501" s="8">
        <v>284.46670461000002</v>
      </c>
      <c r="X501" s="8">
        <v>283.44297003999998</v>
      </c>
      <c r="Y501" s="8">
        <v>314.32023275</v>
      </c>
    </row>
    <row r="502" spans="1:25" x14ac:dyDescent="0.3">
      <c r="A502" s="9">
        <v>42665</v>
      </c>
      <c r="B502" s="8">
        <v>334.25256988000001</v>
      </c>
      <c r="C502" s="8">
        <v>386.85033909999999</v>
      </c>
      <c r="D502" s="8">
        <v>426.81382923000001</v>
      </c>
      <c r="E502" s="8">
        <v>437.25756661999998</v>
      </c>
      <c r="F502" s="8">
        <v>447.36353815000001</v>
      </c>
      <c r="G502" s="8">
        <v>456.20030966000002</v>
      </c>
      <c r="H502" s="8">
        <v>445.79076139</v>
      </c>
      <c r="I502" s="8">
        <v>421.32549660000001</v>
      </c>
      <c r="J502" s="8">
        <v>380.05723605999998</v>
      </c>
      <c r="K502" s="8">
        <v>344.60960963000002</v>
      </c>
      <c r="L502" s="8">
        <v>316.64817033000003</v>
      </c>
      <c r="M502" s="8">
        <v>299.88195065999997</v>
      </c>
      <c r="N502" s="8">
        <v>297.12822072</v>
      </c>
      <c r="O502" s="8">
        <v>299.54117617999998</v>
      </c>
      <c r="P502" s="8">
        <v>304.93042917999998</v>
      </c>
      <c r="Q502" s="8">
        <v>307.94180427999999</v>
      </c>
      <c r="R502" s="8">
        <v>306.34158224999999</v>
      </c>
      <c r="S502" s="8">
        <v>300.19082650000001</v>
      </c>
      <c r="T502" s="8">
        <v>290.81764527000001</v>
      </c>
      <c r="U502" s="8">
        <v>292.97833309999999</v>
      </c>
      <c r="V502" s="8">
        <v>286.98922886999998</v>
      </c>
      <c r="W502" s="8">
        <v>278.97592823000002</v>
      </c>
      <c r="X502" s="8">
        <v>277.14046217999999</v>
      </c>
      <c r="Y502" s="8">
        <v>316.65412393999998</v>
      </c>
    </row>
    <row r="503" spans="1:25" x14ac:dyDescent="0.3">
      <c r="A503" s="9">
        <v>42666</v>
      </c>
      <c r="B503" s="8">
        <v>370.07845003</v>
      </c>
      <c r="C503" s="8">
        <v>426.63210379999998</v>
      </c>
      <c r="D503" s="8">
        <v>470.79986756</v>
      </c>
      <c r="E503" s="8">
        <v>473.87454781999998</v>
      </c>
      <c r="F503" s="8">
        <v>472.69138273999999</v>
      </c>
      <c r="G503" s="8">
        <v>472.15429703000001</v>
      </c>
      <c r="H503" s="8">
        <v>454.79757353000002</v>
      </c>
      <c r="I503" s="8">
        <v>418.26056182999997</v>
      </c>
      <c r="J503" s="8">
        <v>367.00084700999997</v>
      </c>
      <c r="K503" s="8">
        <v>318.85505124999997</v>
      </c>
      <c r="L503" s="8">
        <v>299.98321292999998</v>
      </c>
      <c r="M503" s="8">
        <v>299.56739599999997</v>
      </c>
      <c r="N503" s="8">
        <v>294.85394448</v>
      </c>
      <c r="O503" s="8">
        <v>288.70504261000002</v>
      </c>
      <c r="P503" s="8">
        <v>286.43906492999997</v>
      </c>
      <c r="Q503" s="8">
        <v>286.51153925</v>
      </c>
      <c r="R503" s="8">
        <v>299.55448401000001</v>
      </c>
      <c r="S503" s="8">
        <v>360.83294161999999</v>
      </c>
      <c r="T503" s="8">
        <v>374.27443857999998</v>
      </c>
      <c r="U503" s="8">
        <v>328.09309666000001</v>
      </c>
      <c r="V503" s="8">
        <v>293.78042059000001</v>
      </c>
      <c r="W503" s="8">
        <v>293.88859244000002</v>
      </c>
      <c r="X503" s="8">
        <v>290.79869000000002</v>
      </c>
      <c r="Y503" s="8">
        <v>322.85517148999998</v>
      </c>
    </row>
    <row r="504" spans="1:25" ht="15.75" customHeight="1" x14ac:dyDescent="0.3">
      <c r="A504" s="9">
        <v>42667</v>
      </c>
      <c r="B504" s="8">
        <v>374.89929038000002</v>
      </c>
      <c r="C504" s="8">
        <v>427.67130612</v>
      </c>
      <c r="D504" s="8">
        <v>463.16793659000001</v>
      </c>
      <c r="E504" s="8">
        <v>466.33442437999997</v>
      </c>
      <c r="F504" s="8">
        <v>462.68149310000001</v>
      </c>
      <c r="G504" s="8">
        <v>456.06371095999998</v>
      </c>
      <c r="H504" s="8">
        <v>429.17476154000002</v>
      </c>
      <c r="I504" s="8">
        <v>415.77484841</v>
      </c>
      <c r="J504" s="8">
        <v>389.74102026999998</v>
      </c>
      <c r="K504" s="8">
        <v>348.26205268000001</v>
      </c>
      <c r="L504" s="8">
        <v>315.97034546999998</v>
      </c>
      <c r="M504" s="8">
        <v>298.71460904000003</v>
      </c>
      <c r="N504" s="8">
        <v>294.16002707000001</v>
      </c>
      <c r="O504" s="8">
        <v>298.47469195999997</v>
      </c>
      <c r="P504" s="8">
        <v>300.38814832999998</v>
      </c>
      <c r="Q504" s="8">
        <v>300.67772279000002</v>
      </c>
      <c r="R504" s="8">
        <v>300.64955277000001</v>
      </c>
      <c r="S504" s="8">
        <v>292.71661225000003</v>
      </c>
      <c r="T504" s="8">
        <v>300.78756145</v>
      </c>
      <c r="U504" s="8">
        <v>314.82271469</v>
      </c>
      <c r="V504" s="8">
        <v>314.94855149</v>
      </c>
      <c r="W504" s="8">
        <v>304.77045361</v>
      </c>
      <c r="X504" s="8">
        <v>294.86202903999998</v>
      </c>
      <c r="Y504" s="8">
        <v>332.03249312999998</v>
      </c>
    </row>
    <row r="505" spans="1:25" x14ac:dyDescent="0.3">
      <c r="A505" s="9">
        <v>42668</v>
      </c>
      <c r="B505" s="8">
        <v>379.08288005999998</v>
      </c>
      <c r="C505" s="8">
        <v>435.89829173999999</v>
      </c>
      <c r="D505" s="8">
        <v>481.18841907000001</v>
      </c>
      <c r="E505" s="8">
        <v>483.65009953999999</v>
      </c>
      <c r="F505" s="8">
        <v>484.68506740999999</v>
      </c>
      <c r="G505" s="8">
        <v>474.21761894999997</v>
      </c>
      <c r="H505" s="8">
        <v>442.29617359999997</v>
      </c>
      <c r="I505" s="8">
        <v>431.51873653000001</v>
      </c>
      <c r="J505" s="8">
        <v>396.01556978000002</v>
      </c>
      <c r="K505" s="8">
        <v>354.76695651</v>
      </c>
      <c r="L505" s="8">
        <v>317.47249675</v>
      </c>
      <c r="M505" s="8">
        <v>302.42098693999998</v>
      </c>
      <c r="N505" s="8">
        <v>304.15449855000003</v>
      </c>
      <c r="O505" s="8">
        <v>305.92901687</v>
      </c>
      <c r="P505" s="8">
        <v>305.64912365999999</v>
      </c>
      <c r="Q505" s="8">
        <v>306.71262274999998</v>
      </c>
      <c r="R505" s="8">
        <v>307.89388116999999</v>
      </c>
      <c r="S505" s="8">
        <v>310.08939479999998</v>
      </c>
      <c r="T505" s="8">
        <v>315.27159633999997</v>
      </c>
      <c r="U505" s="8">
        <v>318.90975931999998</v>
      </c>
      <c r="V505" s="8">
        <v>317.47681609</v>
      </c>
      <c r="W505" s="8">
        <v>317.76455147000001</v>
      </c>
      <c r="X505" s="8">
        <v>325.13118487000003</v>
      </c>
      <c r="Y505" s="8">
        <v>362.71100947999997</v>
      </c>
    </row>
    <row r="506" spans="1:25" x14ac:dyDescent="0.3">
      <c r="A506" s="9">
        <v>42669</v>
      </c>
      <c r="B506" s="8">
        <v>386.10656110000002</v>
      </c>
      <c r="C506" s="8">
        <v>448.19943654999997</v>
      </c>
      <c r="D506" s="8">
        <v>489.37906064999999</v>
      </c>
      <c r="E506" s="8">
        <v>493.35502215999998</v>
      </c>
      <c r="F506" s="8">
        <v>491.65398453</v>
      </c>
      <c r="G506" s="8">
        <v>488.87461351000002</v>
      </c>
      <c r="H506" s="8">
        <v>465.48274784</v>
      </c>
      <c r="I506" s="8">
        <v>436.00963449</v>
      </c>
      <c r="J506" s="8">
        <v>400.58693009000001</v>
      </c>
      <c r="K506" s="8">
        <v>360.36606786999999</v>
      </c>
      <c r="L506" s="8">
        <v>323.68039417</v>
      </c>
      <c r="M506" s="8">
        <v>308.09384037000001</v>
      </c>
      <c r="N506" s="8">
        <v>309.66604330000001</v>
      </c>
      <c r="O506" s="8">
        <v>313.81465364000002</v>
      </c>
      <c r="P506" s="8">
        <v>311.13705909999999</v>
      </c>
      <c r="Q506" s="8">
        <v>308.31901619000001</v>
      </c>
      <c r="R506" s="8">
        <v>309.35473752000001</v>
      </c>
      <c r="S506" s="8">
        <v>313.00430791999997</v>
      </c>
      <c r="T506" s="8">
        <v>314.70033066000002</v>
      </c>
      <c r="U506" s="8">
        <v>324.79800239000002</v>
      </c>
      <c r="V506" s="8">
        <v>322.99864819999999</v>
      </c>
      <c r="W506" s="8">
        <v>322.44577715999998</v>
      </c>
      <c r="X506" s="8">
        <v>328.50848760000002</v>
      </c>
      <c r="Y506" s="8">
        <v>368.39154673000002</v>
      </c>
    </row>
    <row r="507" spans="1:25" x14ac:dyDescent="0.3">
      <c r="A507" s="9">
        <v>42670</v>
      </c>
      <c r="B507" s="8">
        <v>420.72657729999997</v>
      </c>
      <c r="C507" s="8">
        <v>469.09361558000001</v>
      </c>
      <c r="D507" s="8">
        <v>502.56041564999998</v>
      </c>
      <c r="E507" s="8">
        <v>505.54577698000003</v>
      </c>
      <c r="F507" s="8">
        <v>504.62526822000001</v>
      </c>
      <c r="G507" s="8">
        <v>501.2226</v>
      </c>
      <c r="H507" s="8">
        <v>465.16366219000003</v>
      </c>
      <c r="I507" s="8">
        <v>452.92177936000002</v>
      </c>
      <c r="J507" s="8">
        <v>418.24002488000002</v>
      </c>
      <c r="K507" s="8">
        <v>379.60709960999998</v>
      </c>
      <c r="L507" s="8">
        <v>343.66525063</v>
      </c>
      <c r="M507" s="8">
        <v>326.97606773000001</v>
      </c>
      <c r="N507" s="8">
        <v>329.59991901000001</v>
      </c>
      <c r="O507" s="8">
        <v>329.92569755</v>
      </c>
      <c r="P507" s="8">
        <v>326.12661021999998</v>
      </c>
      <c r="Q507" s="8">
        <v>323.53795086999997</v>
      </c>
      <c r="R507" s="8">
        <v>325.00656717999999</v>
      </c>
      <c r="S507" s="8">
        <v>329.74268252000002</v>
      </c>
      <c r="T507" s="8">
        <v>334.13061381</v>
      </c>
      <c r="U507" s="8">
        <v>338.87813924</v>
      </c>
      <c r="V507" s="8">
        <v>337.96984465999998</v>
      </c>
      <c r="W507" s="8">
        <v>337.65926215000002</v>
      </c>
      <c r="X507" s="8">
        <v>343.72395409000001</v>
      </c>
      <c r="Y507" s="8">
        <v>381.19865536999998</v>
      </c>
    </row>
    <row r="508" spans="1:25" x14ac:dyDescent="0.3">
      <c r="A508" s="9">
        <v>42671</v>
      </c>
      <c r="B508" s="8">
        <v>356.59627293</v>
      </c>
      <c r="C508" s="8">
        <v>412.88539221000002</v>
      </c>
      <c r="D508" s="8">
        <v>466.08522668000001</v>
      </c>
      <c r="E508" s="8">
        <v>469.26074917</v>
      </c>
      <c r="F508" s="8">
        <v>459.96247317000001</v>
      </c>
      <c r="G508" s="8">
        <v>467.51661466000002</v>
      </c>
      <c r="H508" s="8">
        <v>443.75632985999999</v>
      </c>
      <c r="I508" s="8">
        <v>480.49920688999998</v>
      </c>
      <c r="J508" s="8">
        <v>509.67032604000002</v>
      </c>
      <c r="K508" s="8">
        <v>468.71764582999998</v>
      </c>
      <c r="L508" s="8">
        <v>428.39537442</v>
      </c>
      <c r="M508" s="8">
        <v>409.34754843000002</v>
      </c>
      <c r="N508" s="8">
        <v>405.25492399000001</v>
      </c>
      <c r="O508" s="8">
        <v>400.78889113999998</v>
      </c>
      <c r="P508" s="8">
        <v>402.31483660999999</v>
      </c>
      <c r="Q508" s="8">
        <v>403.45841895000001</v>
      </c>
      <c r="R508" s="8">
        <v>402.58681538000002</v>
      </c>
      <c r="S508" s="8">
        <v>405.55341816999999</v>
      </c>
      <c r="T508" s="8">
        <v>421.58399336000002</v>
      </c>
      <c r="U508" s="8">
        <v>428.89069717000001</v>
      </c>
      <c r="V508" s="8">
        <v>426.04170417</v>
      </c>
      <c r="W508" s="8">
        <v>402.50012376000001</v>
      </c>
      <c r="X508" s="8">
        <v>359.70946355000001</v>
      </c>
      <c r="Y508" s="8">
        <v>359.32612134999999</v>
      </c>
    </row>
    <row r="509" spans="1:25" x14ac:dyDescent="0.3">
      <c r="A509" s="9">
        <v>42672</v>
      </c>
      <c r="B509" s="8">
        <v>386.40376909000003</v>
      </c>
      <c r="C509" s="8">
        <v>427.67095902</v>
      </c>
      <c r="D509" s="8">
        <v>476.72915381000001</v>
      </c>
      <c r="E509" s="8">
        <v>478.93968032999999</v>
      </c>
      <c r="F509" s="8">
        <v>477.57731565</v>
      </c>
      <c r="G509" s="8">
        <v>478.2984313</v>
      </c>
      <c r="H509" s="8">
        <v>459.75788421999999</v>
      </c>
      <c r="I509" s="8">
        <v>436.60489911000002</v>
      </c>
      <c r="J509" s="8">
        <v>411.09037364</v>
      </c>
      <c r="K509" s="8">
        <v>380.03782030000002</v>
      </c>
      <c r="L509" s="8">
        <v>344.89913651000001</v>
      </c>
      <c r="M509" s="8">
        <v>328.73464297999999</v>
      </c>
      <c r="N509" s="8">
        <v>324.14085822999999</v>
      </c>
      <c r="O509" s="8">
        <v>322.08433532999999</v>
      </c>
      <c r="P509" s="8">
        <v>320.45322399000003</v>
      </c>
      <c r="Q509" s="8">
        <v>319.34980524000002</v>
      </c>
      <c r="R509" s="8">
        <v>318.76342216</v>
      </c>
      <c r="S509" s="8">
        <v>321.60812843999997</v>
      </c>
      <c r="T509" s="8">
        <v>332.02990192999999</v>
      </c>
      <c r="U509" s="8">
        <v>337.18312379000002</v>
      </c>
      <c r="V509" s="8">
        <v>333.14214938999999</v>
      </c>
      <c r="W509" s="8">
        <v>329.61980333999998</v>
      </c>
      <c r="X509" s="8">
        <v>326.68578793</v>
      </c>
      <c r="Y509" s="8">
        <v>345.03497161000001</v>
      </c>
    </row>
    <row r="510" spans="1:25" x14ac:dyDescent="0.3">
      <c r="A510" s="9">
        <v>42673</v>
      </c>
      <c r="B510" s="8">
        <v>376.05217356999998</v>
      </c>
      <c r="C510" s="8">
        <v>431.61704256000002</v>
      </c>
      <c r="D510" s="8">
        <v>475.22937228000001</v>
      </c>
      <c r="E510" s="8">
        <v>480.92445235000002</v>
      </c>
      <c r="F510" s="8">
        <v>484.44333253999997</v>
      </c>
      <c r="G510" s="8">
        <v>483.13960385000001</v>
      </c>
      <c r="H510" s="8">
        <v>469.13080452999998</v>
      </c>
      <c r="I510" s="8">
        <v>453.19426903999999</v>
      </c>
      <c r="J510" s="8">
        <v>398.52294518999997</v>
      </c>
      <c r="K510" s="8">
        <v>341.70696387999999</v>
      </c>
      <c r="L510" s="8">
        <v>307.7731789</v>
      </c>
      <c r="M510" s="8">
        <v>294.86158405999998</v>
      </c>
      <c r="N510" s="8">
        <v>291.79643778000002</v>
      </c>
      <c r="O510" s="8">
        <v>295.14324362999997</v>
      </c>
      <c r="P510" s="8">
        <v>299.82410302</v>
      </c>
      <c r="Q510" s="8">
        <v>303.31956851000001</v>
      </c>
      <c r="R510" s="8">
        <v>300.93411722000002</v>
      </c>
      <c r="S510" s="8">
        <v>293.79097702000001</v>
      </c>
      <c r="T510" s="8">
        <v>306.22040010000001</v>
      </c>
      <c r="U510" s="8">
        <v>316.16390088000003</v>
      </c>
      <c r="V510" s="8">
        <v>316.45036613000002</v>
      </c>
      <c r="W510" s="8">
        <v>308.51990747999997</v>
      </c>
      <c r="X510" s="8">
        <v>296.90089784000003</v>
      </c>
      <c r="Y510" s="8">
        <v>326.33056868</v>
      </c>
    </row>
    <row r="511" spans="1:25" x14ac:dyDescent="0.3">
      <c r="A511" s="9">
        <v>42674</v>
      </c>
      <c r="B511" s="8">
        <v>382.06283497999999</v>
      </c>
      <c r="C511" s="8">
        <v>439.87074422000001</v>
      </c>
      <c r="D511" s="8">
        <v>482.35583923000002</v>
      </c>
      <c r="E511" s="8">
        <v>483.00634162</v>
      </c>
      <c r="F511" s="8">
        <v>484.44115661000001</v>
      </c>
      <c r="G511" s="8">
        <v>483.17751365999999</v>
      </c>
      <c r="H511" s="8">
        <v>472.12504737</v>
      </c>
      <c r="I511" s="8">
        <v>442.53865610000003</v>
      </c>
      <c r="J511" s="8">
        <v>409.92725139999999</v>
      </c>
      <c r="K511" s="8">
        <v>375.74066310000001</v>
      </c>
      <c r="L511" s="8">
        <v>342.38518814000003</v>
      </c>
      <c r="M511" s="8">
        <v>333.87955525000001</v>
      </c>
      <c r="N511" s="8">
        <v>333.22458265</v>
      </c>
      <c r="O511" s="8">
        <v>335.15808369000001</v>
      </c>
      <c r="P511" s="8">
        <v>338.03664264000003</v>
      </c>
      <c r="Q511" s="8">
        <v>340.34302200000002</v>
      </c>
      <c r="R511" s="8">
        <v>339.62504060999999</v>
      </c>
      <c r="S511" s="8">
        <v>335.78840242000001</v>
      </c>
      <c r="T511" s="8">
        <v>335.66395174000002</v>
      </c>
      <c r="U511" s="8">
        <v>341.04115196999999</v>
      </c>
      <c r="V511" s="8">
        <v>339.45192012000001</v>
      </c>
      <c r="W511" s="8">
        <v>336.69886073999999</v>
      </c>
      <c r="X511" s="8">
        <v>332.09206846000001</v>
      </c>
      <c r="Y511" s="8">
        <v>369.60314939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42644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42645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42646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42647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42648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42649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42650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42651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42652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42653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42654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42655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42656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42657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42658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42659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42660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42661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42662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42663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42664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42665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42666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42667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ht="15.75" customHeight="1" x14ac:dyDescent="0.3">
      <c r="A539" s="9">
        <v>42668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42669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42670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42671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42672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42673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42674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42644</v>
      </c>
      <c r="B549" s="8">
        <v>327.59420323000001</v>
      </c>
      <c r="C549" s="8">
        <v>390.89720119999998</v>
      </c>
      <c r="D549" s="8">
        <v>436.53299881999999</v>
      </c>
      <c r="E549" s="8">
        <v>442.55908004999998</v>
      </c>
      <c r="F549" s="8">
        <v>441.94710383</v>
      </c>
      <c r="G549" s="8">
        <v>439.777581</v>
      </c>
      <c r="H549" s="8">
        <v>430.95926095999999</v>
      </c>
      <c r="I549" s="8">
        <v>416.19149113999998</v>
      </c>
      <c r="J549" s="8">
        <v>357.41671845000002</v>
      </c>
      <c r="K549" s="8">
        <v>301.96378697</v>
      </c>
      <c r="L549" s="8">
        <v>250.32510275000001</v>
      </c>
      <c r="M549" s="8">
        <v>232.68111521</v>
      </c>
      <c r="N549" s="8">
        <v>233.30141254</v>
      </c>
      <c r="O549" s="8">
        <v>235.48088304999999</v>
      </c>
      <c r="P549" s="8">
        <v>239.18974861999999</v>
      </c>
      <c r="Q549" s="8">
        <v>243.15353119</v>
      </c>
      <c r="R549" s="8">
        <v>246.19007744000001</v>
      </c>
      <c r="S549" s="8">
        <v>244.48986099000001</v>
      </c>
      <c r="T549" s="8">
        <v>241.90786487</v>
      </c>
      <c r="U549" s="8">
        <v>222.25646208000001</v>
      </c>
      <c r="V549" s="8">
        <v>220.45768473000001</v>
      </c>
      <c r="W549" s="8">
        <v>222.65696911000001</v>
      </c>
      <c r="X549" s="8">
        <v>249.21286975000001</v>
      </c>
      <c r="Y549" s="8">
        <v>289.68944871000002</v>
      </c>
    </row>
    <row r="550" spans="1:25" x14ac:dyDescent="0.3">
      <c r="A550" s="9">
        <v>42645</v>
      </c>
      <c r="B550" s="8">
        <v>299.79708857000003</v>
      </c>
      <c r="C550" s="8">
        <v>353.42364619</v>
      </c>
      <c r="D550" s="8">
        <v>393.68035169000001</v>
      </c>
      <c r="E550" s="8">
        <v>397.81751254</v>
      </c>
      <c r="F550" s="8">
        <v>398.65323168999998</v>
      </c>
      <c r="G550" s="8">
        <v>408.23816248000003</v>
      </c>
      <c r="H550" s="8">
        <v>398.40976533999998</v>
      </c>
      <c r="I550" s="8">
        <v>381.88666748999998</v>
      </c>
      <c r="J550" s="8">
        <v>328.47587821000002</v>
      </c>
      <c r="K550" s="8">
        <v>288.30826543000001</v>
      </c>
      <c r="L550" s="8">
        <v>239.15513615</v>
      </c>
      <c r="M550" s="8">
        <v>227.30326980000001</v>
      </c>
      <c r="N550" s="8">
        <v>231.46885091999999</v>
      </c>
      <c r="O550" s="8">
        <v>231.08466372000001</v>
      </c>
      <c r="P550" s="8">
        <v>233.54688447999999</v>
      </c>
      <c r="Q550" s="8">
        <v>232.95583572000001</v>
      </c>
      <c r="R550" s="8">
        <v>234.90836429999999</v>
      </c>
      <c r="S550" s="8">
        <v>230.07729774000001</v>
      </c>
      <c r="T550" s="8">
        <v>236.64577095999999</v>
      </c>
      <c r="U550" s="8">
        <v>210.26659662</v>
      </c>
      <c r="V550" s="8">
        <v>216.65986877</v>
      </c>
      <c r="W550" s="8">
        <v>218.08022632000001</v>
      </c>
      <c r="X550" s="8">
        <v>239.45748775999999</v>
      </c>
      <c r="Y550" s="8">
        <v>273.85282224000002</v>
      </c>
    </row>
    <row r="551" spans="1:25" x14ac:dyDescent="0.3">
      <c r="A551" s="9">
        <v>42646</v>
      </c>
      <c r="B551" s="8">
        <v>339.30597900999999</v>
      </c>
      <c r="C551" s="8">
        <v>403.12715236000003</v>
      </c>
      <c r="D551" s="8">
        <v>437.07670445999997</v>
      </c>
      <c r="E551" s="8">
        <v>446.74081047999999</v>
      </c>
      <c r="F551" s="8">
        <v>427.74270346999998</v>
      </c>
      <c r="G551" s="8">
        <v>446.05611868</v>
      </c>
      <c r="H551" s="8">
        <v>400.41232637000002</v>
      </c>
      <c r="I551" s="8">
        <v>395.73771492999998</v>
      </c>
      <c r="J551" s="8">
        <v>371.45681846999997</v>
      </c>
      <c r="K551" s="8">
        <v>328.93660636999999</v>
      </c>
      <c r="L551" s="8">
        <v>300.69903216</v>
      </c>
      <c r="M551" s="8">
        <v>271.72295121000002</v>
      </c>
      <c r="N551" s="8">
        <v>272.48960613000003</v>
      </c>
      <c r="O551" s="8">
        <v>276.93493848999998</v>
      </c>
      <c r="P551" s="8">
        <v>273.58281791000002</v>
      </c>
      <c r="Q551" s="8">
        <v>265.82698025000002</v>
      </c>
      <c r="R551" s="8">
        <v>267.48006649000001</v>
      </c>
      <c r="S551" s="8">
        <v>262.77334321000001</v>
      </c>
      <c r="T551" s="8">
        <v>260.82058332000003</v>
      </c>
      <c r="U551" s="8">
        <v>261.15260810000001</v>
      </c>
      <c r="V551" s="8">
        <v>273.26091014999997</v>
      </c>
      <c r="W551" s="8">
        <v>272.90074319000001</v>
      </c>
      <c r="X551" s="8">
        <v>305.11638858999999</v>
      </c>
      <c r="Y551" s="8">
        <v>358.15851113000002</v>
      </c>
    </row>
    <row r="552" spans="1:25" x14ac:dyDescent="0.3">
      <c r="A552" s="9">
        <v>42647</v>
      </c>
      <c r="B552" s="8">
        <v>398.20516980000002</v>
      </c>
      <c r="C552" s="8">
        <v>404.10351342000001</v>
      </c>
      <c r="D552" s="8">
        <v>393.55603922</v>
      </c>
      <c r="E552" s="8">
        <v>393.49549598999999</v>
      </c>
      <c r="F552" s="8">
        <v>394.82602043999998</v>
      </c>
      <c r="G552" s="8">
        <v>401.94698987999999</v>
      </c>
      <c r="H552" s="8">
        <v>418.81773435000002</v>
      </c>
      <c r="I552" s="8">
        <v>387.27601025000001</v>
      </c>
      <c r="J552" s="8">
        <v>364.23028423</v>
      </c>
      <c r="K552" s="8">
        <v>326.84542365999999</v>
      </c>
      <c r="L552" s="8">
        <v>303.80519923999998</v>
      </c>
      <c r="M552" s="8">
        <v>261.11333901</v>
      </c>
      <c r="N552" s="8">
        <v>268.47094544999999</v>
      </c>
      <c r="O552" s="8">
        <v>262.86243743</v>
      </c>
      <c r="P552" s="8">
        <v>277.05506629000001</v>
      </c>
      <c r="Q552" s="8">
        <v>285.04035584000002</v>
      </c>
      <c r="R552" s="8">
        <v>286.73676510000001</v>
      </c>
      <c r="S552" s="8">
        <v>287.85453171</v>
      </c>
      <c r="T552" s="8">
        <v>272.23710840000001</v>
      </c>
      <c r="U552" s="8">
        <v>252.90034083</v>
      </c>
      <c r="V552" s="8">
        <v>245.06886990000001</v>
      </c>
      <c r="W552" s="8">
        <v>256.00869109000001</v>
      </c>
      <c r="X552" s="8">
        <v>295.88528192000001</v>
      </c>
      <c r="Y552" s="8">
        <v>345.67059567000001</v>
      </c>
    </row>
    <row r="553" spans="1:25" x14ac:dyDescent="0.3">
      <c r="A553" s="9">
        <v>42648</v>
      </c>
      <c r="B553" s="8">
        <v>386.74266007</v>
      </c>
      <c r="C553" s="8">
        <v>437.58222712000003</v>
      </c>
      <c r="D553" s="8">
        <v>454.11265897999999</v>
      </c>
      <c r="E553" s="8">
        <v>454.64391952</v>
      </c>
      <c r="F553" s="8">
        <v>453.46014379000002</v>
      </c>
      <c r="G553" s="8">
        <v>442.6291081</v>
      </c>
      <c r="H553" s="8">
        <v>407.17552535999999</v>
      </c>
      <c r="I553" s="8">
        <v>373.24086908999999</v>
      </c>
      <c r="J553" s="8">
        <v>350.45491636000003</v>
      </c>
      <c r="K553" s="8">
        <v>315.85804648999999</v>
      </c>
      <c r="L553" s="8">
        <v>278.47352606999999</v>
      </c>
      <c r="M553" s="8">
        <v>259.93606903</v>
      </c>
      <c r="N553" s="8">
        <v>261.79002338999999</v>
      </c>
      <c r="O553" s="8">
        <v>262.514476</v>
      </c>
      <c r="P553" s="8">
        <v>266.67995859000001</v>
      </c>
      <c r="Q553" s="8">
        <v>268.13151312000002</v>
      </c>
      <c r="R553" s="8">
        <v>268.46105878999998</v>
      </c>
      <c r="S553" s="8">
        <v>266.07645739999998</v>
      </c>
      <c r="T553" s="8">
        <v>257.59121203000001</v>
      </c>
      <c r="U553" s="8">
        <v>244.65246753</v>
      </c>
      <c r="V553" s="8">
        <v>260.09943386999998</v>
      </c>
      <c r="W553" s="8">
        <v>265.79126783999999</v>
      </c>
      <c r="X553" s="8">
        <v>301.2365843</v>
      </c>
      <c r="Y553" s="8">
        <v>353.98550295000001</v>
      </c>
    </row>
    <row r="554" spans="1:25" x14ac:dyDescent="0.3">
      <c r="A554" s="9">
        <v>42649</v>
      </c>
      <c r="B554" s="8">
        <v>388.70607768999997</v>
      </c>
      <c r="C554" s="8">
        <v>426.6075884</v>
      </c>
      <c r="D554" s="8">
        <v>455.73426777999998</v>
      </c>
      <c r="E554" s="8">
        <v>456.09629372000001</v>
      </c>
      <c r="F554" s="8">
        <v>456.39090414999998</v>
      </c>
      <c r="G554" s="8">
        <v>453.05387250000001</v>
      </c>
      <c r="H554" s="8">
        <v>408.38591055000001</v>
      </c>
      <c r="I554" s="8">
        <v>378.07110552</v>
      </c>
      <c r="J554" s="8">
        <v>354.18173099000001</v>
      </c>
      <c r="K554" s="8">
        <v>318.8912818</v>
      </c>
      <c r="L554" s="8">
        <v>283.17234758000001</v>
      </c>
      <c r="M554" s="8">
        <v>260.39744917000002</v>
      </c>
      <c r="N554" s="8">
        <v>263.82455477000002</v>
      </c>
      <c r="O554" s="8">
        <v>263.40941441000001</v>
      </c>
      <c r="P554" s="8">
        <v>265.63731214000001</v>
      </c>
      <c r="Q554" s="8">
        <v>266.06968734999998</v>
      </c>
      <c r="R554" s="8">
        <v>266.38493863000002</v>
      </c>
      <c r="S554" s="8">
        <v>265.48613967</v>
      </c>
      <c r="T554" s="8">
        <v>259.07106444999999</v>
      </c>
      <c r="U554" s="8">
        <v>252.21413748000001</v>
      </c>
      <c r="V554" s="8">
        <v>275.36172167000001</v>
      </c>
      <c r="W554" s="8">
        <v>297.72526929999998</v>
      </c>
      <c r="X554" s="8">
        <v>310.69245624000001</v>
      </c>
      <c r="Y554" s="8">
        <v>364.84930687999997</v>
      </c>
    </row>
    <row r="555" spans="1:25" x14ac:dyDescent="0.3">
      <c r="A555" s="9">
        <v>42650</v>
      </c>
      <c r="B555" s="8">
        <v>397.98820080000002</v>
      </c>
      <c r="C555" s="8">
        <v>442.29978046999997</v>
      </c>
      <c r="D555" s="8">
        <v>457.48638939</v>
      </c>
      <c r="E555" s="8">
        <v>462.17547071000001</v>
      </c>
      <c r="F555" s="8">
        <v>460.57566472000002</v>
      </c>
      <c r="G555" s="8">
        <v>450.09941357000002</v>
      </c>
      <c r="H555" s="8">
        <v>414.25675085</v>
      </c>
      <c r="I555" s="8">
        <v>388.13165432</v>
      </c>
      <c r="J555" s="8">
        <v>374.54794937000003</v>
      </c>
      <c r="K555" s="8">
        <v>351.37143665000002</v>
      </c>
      <c r="L555" s="8">
        <v>327.75277091999999</v>
      </c>
      <c r="M555" s="8">
        <v>302.99613304000002</v>
      </c>
      <c r="N555" s="8">
        <v>300.66856210999998</v>
      </c>
      <c r="O555" s="8">
        <v>298.78702253</v>
      </c>
      <c r="P555" s="8">
        <v>279.48996770999997</v>
      </c>
      <c r="Q555" s="8">
        <v>279.06171698999998</v>
      </c>
      <c r="R555" s="8">
        <v>281.04912972</v>
      </c>
      <c r="S555" s="8">
        <v>281.06742637000002</v>
      </c>
      <c r="T555" s="8">
        <v>266.89259953999999</v>
      </c>
      <c r="U555" s="8">
        <v>255.35175803999999</v>
      </c>
      <c r="V555" s="8">
        <v>271.98575490000002</v>
      </c>
      <c r="W555" s="8">
        <v>294.12566236999999</v>
      </c>
      <c r="X555" s="8">
        <v>310.28112973999998</v>
      </c>
      <c r="Y555" s="8">
        <v>360.01770461000001</v>
      </c>
    </row>
    <row r="556" spans="1:25" x14ac:dyDescent="0.3">
      <c r="A556" s="9">
        <v>42651</v>
      </c>
      <c r="B556" s="8">
        <v>437.21486441000002</v>
      </c>
      <c r="C556" s="8">
        <v>465.83575992999999</v>
      </c>
      <c r="D556" s="8">
        <v>492.30433163999999</v>
      </c>
      <c r="E556" s="8">
        <v>459.14764143000002</v>
      </c>
      <c r="F556" s="8">
        <v>421.27324381</v>
      </c>
      <c r="G556" s="8">
        <v>423.61504660999998</v>
      </c>
      <c r="H556" s="8">
        <v>436.98746661000001</v>
      </c>
      <c r="I556" s="8">
        <v>445.59563816000002</v>
      </c>
      <c r="J556" s="8">
        <v>416.40807078</v>
      </c>
      <c r="K556" s="8">
        <v>369.28768267999999</v>
      </c>
      <c r="L556" s="8">
        <v>327.66476977000002</v>
      </c>
      <c r="M556" s="8">
        <v>304.44092479</v>
      </c>
      <c r="N556" s="8">
        <v>307.29859111000002</v>
      </c>
      <c r="O556" s="8">
        <v>305.12633210000001</v>
      </c>
      <c r="P556" s="8">
        <v>301.84535624</v>
      </c>
      <c r="Q556" s="8">
        <v>300.51257365999999</v>
      </c>
      <c r="R556" s="8">
        <v>302.27070975999999</v>
      </c>
      <c r="S556" s="8">
        <v>307.16393879999998</v>
      </c>
      <c r="T556" s="8">
        <v>290.12455041999999</v>
      </c>
      <c r="U556" s="8">
        <v>276.74776652999998</v>
      </c>
      <c r="V556" s="8">
        <v>280.11494765999998</v>
      </c>
      <c r="W556" s="8">
        <v>282.43363804000001</v>
      </c>
      <c r="X556" s="8">
        <v>321.06418821</v>
      </c>
      <c r="Y556" s="8">
        <v>380.55038857</v>
      </c>
    </row>
    <row r="557" spans="1:25" x14ac:dyDescent="0.3">
      <c r="A557" s="9">
        <v>42652</v>
      </c>
      <c r="B557" s="8">
        <v>386.07721591000001</v>
      </c>
      <c r="C557" s="8">
        <v>423.36975603000002</v>
      </c>
      <c r="D557" s="8">
        <v>433.62022679</v>
      </c>
      <c r="E557" s="8">
        <v>435.37760591</v>
      </c>
      <c r="F557" s="8">
        <v>433.72899200000001</v>
      </c>
      <c r="G557" s="8">
        <v>431.44241758999999</v>
      </c>
      <c r="H557" s="8">
        <v>441.05402201999999</v>
      </c>
      <c r="I557" s="8">
        <v>447.54164072999998</v>
      </c>
      <c r="J557" s="8">
        <v>422.24707188999997</v>
      </c>
      <c r="K557" s="8">
        <v>383.87663282</v>
      </c>
      <c r="L557" s="8">
        <v>331.80039991000001</v>
      </c>
      <c r="M557" s="8">
        <v>302.28194464000001</v>
      </c>
      <c r="N557" s="8">
        <v>301.00677839000002</v>
      </c>
      <c r="O557" s="8">
        <v>297.74398946999997</v>
      </c>
      <c r="P557" s="8">
        <v>294.67898072999998</v>
      </c>
      <c r="Q557" s="8">
        <v>293.20032662</v>
      </c>
      <c r="R557" s="8">
        <v>294.14997440000002</v>
      </c>
      <c r="S557" s="8">
        <v>303.39893704999997</v>
      </c>
      <c r="T557" s="8">
        <v>291.35411355000002</v>
      </c>
      <c r="U557" s="8">
        <v>288.48902598000001</v>
      </c>
      <c r="V557" s="8">
        <v>287.3044008</v>
      </c>
      <c r="W557" s="8">
        <v>301.48792937000002</v>
      </c>
      <c r="X557" s="8">
        <v>329.54453669999998</v>
      </c>
      <c r="Y557" s="8">
        <v>345.31432027</v>
      </c>
    </row>
    <row r="558" spans="1:25" x14ac:dyDescent="0.3">
      <c r="A558" s="9">
        <v>42653</v>
      </c>
      <c r="B558" s="8">
        <v>408.64487728</v>
      </c>
      <c r="C558" s="8">
        <v>440.69125822000001</v>
      </c>
      <c r="D558" s="8">
        <v>432.76806915999998</v>
      </c>
      <c r="E558" s="8">
        <v>428.89838780999997</v>
      </c>
      <c r="F558" s="8">
        <v>429.61266440999998</v>
      </c>
      <c r="G558" s="8">
        <v>436.82740553000002</v>
      </c>
      <c r="H558" s="8">
        <v>466.19448471999999</v>
      </c>
      <c r="I558" s="8">
        <v>463.98747533</v>
      </c>
      <c r="J558" s="8">
        <v>404.86168343999998</v>
      </c>
      <c r="K558" s="8">
        <v>360.43655128</v>
      </c>
      <c r="L558" s="8">
        <v>321.24650083</v>
      </c>
      <c r="M558" s="8">
        <v>309.01164604000002</v>
      </c>
      <c r="N558" s="8">
        <v>312.69778882999998</v>
      </c>
      <c r="O558" s="8">
        <v>312.34584791999998</v>
      </c>
      <c r="P558" s="8">
        <v>314.2195711</v>
      </c>
      <c r="Q558" s="8">
        <v>315.72225858000002</v>
      </c>
      <c r="R558" s="8">
        <v>315.48443092999997</v>
      </c>
      <c r="S558" s="8">
        <v>309.69551448999999</v>
      </c>
      <c r="T558" s="8">
        <v>309.84832944999999</v>
      </c>
      <c r="U558" s="8">
        <v>328.83562895</v>
      </c>
      <c r="V558" s="8">
        <v>333.21433696000003</v>
      </c>
      <c r="W558" s="8">
        <v>319.86348593999998</v>
      </c>
      <c r="X558" s="8">
        <v>310.72441859999998</v>
      </c>
      <c r="Y558" s="8">
        <v>365.09011306999997</v>
      </c>
    </row>
    <row r="559" spans="1:25" x14ac:dyDescent="0.3">
      <c r="A559" s="9">
        <v>42654</v>
      </c>
      <c r="B559" s="8">
        <v>430.52759214999998</v>
      </c>
      <c r="C559" s="8">
        <v>485.17782413999998</v>
      </c>
      <c r="D559" s="8">
        <v>511.50637291999999</v>
      </c>
      <c r="E559" s="8">
        <v>505.53445374</v>
      </c>
      <c r="F559" s="8">
        <v>506.04264890000002</v>
      </c>
      <c r="G559" s="8">
        <v>510.8146678</v>
      </c>
      <c r="H559" s="8">
        <v>492.05602570999997</v>
      </c>
      <c r="I559" s="8">
        <v>446.77940097999999</v>
      </c>
      <c r="J559" s="8">
        <v>398.65580017000002</v>
      </c>
      <c r="K559" s="8">
        <v>356.18751488999999</v>
      </c>
      <c r="L559" s="8">
        <v>316.93872247000002</v>
      </c>
      <c r="M559" s="8">
        <v>303.56909481000002</v>
      </c>
      <c r="N559" s="8">
        <v>305.49314726</v>
      </c>
      <c r="O559" s="8">
        <v>307.11059678999999</v>
      </c>
      <c r="P559" s="8">
        <v>310.96960125999999</v>
      </c>
      <c r="Q559" s="8">
        <v>312.99974370000001</v>
      </c>
      <c r="R559" s="8">
        <v>313.76786389</v>
      </c>
      <c r="S559" s="8">
        <v>308.46478529000001</v>
      </c>
      <c r="T559" s="8">
        <v>311.04186142999998</v>
      </c>
      <c r="U559" s="8">
        <v>334.27167557000001</v>
      </c>
      <c r="V559" s="8">
        <v>337.40818411999999</v>
      </c>
      <c r="W559" s="8">
        <v>326.01015959</v>
      </c>
      <c r="X559" s="8">
        <v>311.26730333</v>
      </c>
      <c r="Y559" s="8">
        <v>358.35053461000001</v>
      </c>
    </row>
    <row r="560" spans="1:25" x14ac:dyDescent="0.3">
      <c r="A560" s="9">
        <v>42655</v>
      </c>
      <c r="B560" s="8">
        <v>397.22698475999999</v>
      </c>
      <c r="C560" s="8">
        <v>444.90326630999999</v>
      </c>
      <c r="D560" s="8">
        <v>500.39874895999998</v>
      </c>
      <c r="E560" s="8">
        <v>500.59974247000002</v>
      </c>
      <c r="F560" s="8">
        <v>499.34164118000001</v>
      </c>
      <c r="G560" s="8">
        <v>491.82546349</v>
      </c>
      <c r="H560" s="8">
        <v>454.52143430000001</v>
      </c>
      <c r="I560" s="8">
        <v>407.85251906000002</v>
      </c>
      <c r="J560" s="8">
        <v>364.68819302999998</v>
      </c>
      <c r="K560" s="8">
        <v>320.80273373</v>
      </c>
      <c r="L560" s="8">
        <v>288.44003562</v>
      </c>
      <c r="M560" s="8">
        <v>279.02460277</v>
      </c>
      <c r="N560" s="8">
        <v>283.41684819</v>
      </c>
      <c r="O560" s="8">
        <v>285.79998963000003</v>
      </c>
      <c r="P560" s="8">
        <v>289.72468612</v>
      </c>
      <c r="Q560" s="8">
        <v>292.65608887000002</v>
      </c>
      <c r="R560" s="8">
        <v>292.07194666999999</v>
      </c>
      <c r="S560" s="8">
        <v>289.40446689999999</v>
      </c>
      <c r="T560" s="8">
        <v>284.33404935999999</v>
      </c>
      <c r="U560" s="8">
        <v>308.39866411000003</v>
      </c>
      <c r="V560" s="8">
        <v>310.76658562</v>
      </c>
      <c r="W560" s="8">
        <v>301.85083534</v>
      </c>
      <c r="X560" s="8">
        <v>289.00721197000001</v>
      </c>
      <c r="Y560" s="8">
        <v>340.63704994</v>
      </c>
    </row>
    <row r="561" spans="1:25" x14ac:dyDescent="0.3">
      <c r="A561" s="9">
        <v>42656</v>
      </c>
      <c r="B561" s="8">
        <v>377.66650764000002</v>
      </c>
      <c r="C561" s="8">
        <v>426.53267308</v>
      </c>
      <c r="D561" s="8">
        <v>460.32287047</v>
      </c>
      <c r="E561" s="8">
        <v>470.44595549000002</v>
      </c>
      <c r="F561" s="8">
        <v>474.94011010000003</v>
      </c>
      <c r="G561" s="8">
        <v>474.77636260000003</v>
      </c>
      <c r="H561" s="8">
        <v>456.16978354999998</v>
      </c>
      <c r="I561" s="8">
        <v>420.73797904999998</v>
      </c>
      <c r="J561" s="8">
        <v>382.25739018000002</v>
      </c>
      <c r="K561" s="8">
        <v>348.52670148999999</v>
      </c>
      <c r="L561" s="8">
        <v>320.71685658000001</v>
      </c>
      <c r="M561" s="8">
        <v>304.43305648</v>
      </c>
      <c r="N561" s="8">
        <v>295.53034165000003</v>
      </c>
      <c r="O561" s="8">
        <v>289.47508822999998</v>
      </c>
      <c r="P561" s="8">
        <v>292.98141924999999</v>
      </c>
      <c r="Q561" s="8">
        <v>296.24266752</v>
      </c>
      <c r="R561" s="8">
        <v>296.97846727000001</v>
      </c>
      <c r="S561" s="8">
        <v>290.93450874000001</v>
      </c>
      <c r="T561" s="8">
        <v>286.97326439</v>
      </c>
      <c r="U561" s="8">
        <v>303.58826605000002</v>
      </c>
      <c r="V561" s="8">
        <v>305.46576367</v>
      </c>
      <c r="W561" s="8">
        <v>301.9997333</v>
      </c>
      <c r="X561" s="8">
        <v>292.85052635</v>
      </c>
      <c r="Y561" s="8">
        <v>345.94039271000003</v>
      </c>
    </row>
    <row r="562" spans="1:25" x14ac:dyDescent="0.3">
      <c r="A562" s="9">
        <v>42657</v>
      </c>
      <c r="B562" s="8">
        <v>380.17708449000003</v>
      </c>
      <c r="C562" s="8">
        <v>447.13510128000001</v>
      </c>
      <c r="D562" s="8">
        <v>476.34113623000002</v>
      </c>
      <c r="E562" s="8">
        <v>472.88571705999999</v>
      </c>
      <c r="F562" s="8">
        <v>473.88097320000003</v>
      </c>
      <c r="G562" s="8">
        <v>480.72476157</v>
      </c>
      <c r="H562" s="8">
        <v>448.60441522000002</v>
      </c>
      <c r="I562" s="8">
        <v>400.71048125999999</v>
      </c>
      <c r="J562" s="8">
        <v>374.47478015000002</v>
      </c>
      <c r="K562" s="8">
        <v>329.06347047999998</v>
      </c>
      <c r="L562" s="8">
        <v>300.70495425000001</v>
      </c>
      <c r="M562" s="8">
        <v>299.85445290000001</v>
      </c>
      <c r="N562" s="8">
        <v>290.99679612</v>
      </c>
      <c r="O562" s="8">
        <v>287.91626828</v>
      </c>
      <c r="P562" s="8">
        <v>285.76899364000002</v>
      </c>
      <c r="Q562" s="8">
        <v>287.84858177000001</v>
      </c>
      <c r="R562" s="8">
        <v>289.73807188000001</v>
      </c>
      <c r="S562" s="8">
        <v>291.14918251</v>
      </c>
      <c r="T562" s="8">
        <v>284.78010821999999</v>
      </c>
      <c r="U562" s="8">
        <v>301.72083313000002</v>
      </c>
      <c r="V562" s="8">
        <v>303.95408687000003</v>
      </c>
      <c r="W562" s="8">
        <v>299.10829530000001</v>
      </c>
      <c r="X562" s="8">
        <v>289.36362840999999</v>
      </c>
      <c r="Y562" s="8">
        <v>319.43690631999999</v>
      </c>
    </row>
    <row r="563" spans="1:25" x14ac:dyDescent="0.3">
      <c r="A563" s="9">
        <v>42658</v>
      </c>
      <c r="B563" s="8">
        <v>382.14848859</v>
      </c>
      <c r="C563" s="8">
        <v>442.25868247</v>
      </c>
      <c r="D563" s="8">
        <v>484.85435445000002</v>
      </c>
      <c r="E563" s="8">
        <v>485.66995910000003</v>
      </c>
      <c r="F563" s="8">
        <v>486.82656051999999</v>
      </c>
      <c r="G563" s="8">
        <v>491.40037741999998</v>
      </c>
      <c r="H563" s="8">
        <v>478.13175656999999</v>
      </c>
      <c r="I563" s="8">
        <v>443.82543498000001</v>
      </c>
      <c r="J563" s="8">
        <v>373.50687040000003</v>
      </c>
      <c r="K563" s="8">
        <v>321.38149074</v>
      </c>
      <c r="L563" s="8">
        <v>298.01891458</v>
      </c>
      <c r="M563" s="8">
        <v>295.02079719</v>
      </c>
      <c r="N563" s="8">
        <v>294.40399445000003</v>
      </c>
      <c r="O563" s="8">
        <v>287.11948360999997</v>
      </c>
      <c r="P563" s="8">
        <v>283.62711339999998</v>
      </c>
      <c r="Q563" s="8">
        <v>284.98249641000001</v>
      </c>
      <c r="R563" s="8">
        <v>284.25391231999998</v>
      </c>
      <c r="S563" s="8">
        <v>282.10149491999999</v>
      </c>
      <c r="T563" s="8">
        <v>284.31582916000002</v>
      </c>
      <c r="U563" s="8">
        <v>299.40058643999998</v>
      </c>
      <c r="V563" s="8">
        <v>293.97122216999998</v>
      </c>
      <c r="W563" s="8">
        <v>283.60372089999998</v>
      </c>
      <c r="X563" s="8">
        <v>284.96688172</v>
      </c>
      <c r="Y563" s="8">
        <v>325.74053694999998</v>
      </c>
    </row>
    <row r="564" spans="1:25" x14ac:dyDescent="0.3">
      <c r="A564" s="9">
        <v>42659</v>
      </c>
      <c r="B564" s="8">
        <v>370.03900603</v>
      </c>
      <c r="C564" s="8">
        <v>418.75121025999999</v>
      </c>
      <c r="D564" s="8">
        <v>459.55363069999999</v>
      </c>
      <c r="E564" s="8">
        <v>460.54127448000003</v>
      </c>
      <c r="F564" s="8">
        <v>461.94587293000001</v>
      </c>
      <c r="G564" s="8">
        <v>462.4953587</v>
      </c>
      <c r="H564" s="8">
        <v>455.16637975999998</v>
      </c>
      <c r="I564" s="8">
        <v>428.44311742999997</v>
      </c>
      <c r="J564" s="8">
        <v>385.72209620000001</v>
      </c>
      <c r="K564" s="8">
        <v>349.98159226000001</v>
      </c>
      <c r="L564" s="8">
        <v>294.30066427000003</v>
      </c>
      <c r="M564" s="8">
        <v>288.13605982000001</v>
      </c>
      <c r="N564" s="8">
        <v>288.13975312999997</v>
      </c>
      <c r="O564" s="8">
        <v>272.15554821000001</v>
      </c>
      <c r="P564" s="8">
        <v>277.13688251000002</v>
      </c>
      <c r="Q564" s="8">
        <v>273.34643648999997</v>
      </c>
      <c r="R564" s="8">
        <v>276.90245804</v>
      </c>
      <c r="S564" s="8">
        <v>278.07819534999999</v>
      </c>
      <c r="T564" s="8">
        <v>289.03363630000001</v>
      </c>
      <c r="U564" s="8">
        <v>306.80917770999997</v>
      </c>
      <c r="V564" s="8">
        <v>298.45308160000002</v>
      </c>
      <c r="W564" s="8">
        <v>287.88903670000002</v>
      </c>
      <c r="X564" s="8">
        <v>282.17105411</v>
      </c>
      <c r="Y564" s="8">
        <v>307.78983277999998</v>
      </c>
    </row>
    <row r="565" spans="1:25" x14ac:dyDescent="0.3">
      <c r="A565" s="9">
        <v>42660</v>
      </c>
      <c r="B565" s="8">
        <v>313.59110742000001</v>
      </c>
      <c r="C565" s="8">
        <v>353.29209880000002</v>
      </c>
      <c r="D565" s="8">
        <v>396.67526407999998</v>
      </c>
      <c r="E565" s="8">
        <v>416.23514087000001</v>
      </c>
      <c r="F565" s="8">
        <v>433.15861308000001</v>
      </c>
      <c r="G565" s="8">
        <v>427.02822830999997</v>
      </c>
      <c r="H565" s="8">
        <v>404.09932194999999</v>
      </c>
      <c r="I565" s="8">
        <v>388.85071085999999</v>
      </c>
      <c r="J565" s="8">
        <v>386.62428691000002</v>
      </c>
      <c r="K565" s="8">
        <v>353.91295982999998</v>
      </c>
      <c r="L565" s="8">
        <v>354.07190234000001</v>
      </c>
      <c r="M565" s="8">
        <v>350.50796732999999</v>
      </c>
      <c r="N565" s="8">
        <v>330.43322869000002</v>
      </c>
      <c r="O565" s="8">
        <v>340.18209557</v>
      </c>
      <c r="P565" s="8">
        <v>336.22237837</v>
      </c>
      <c r="Q565" s="8">
        <v>336.40993043999998</v>
      </c>
      <c r="R565" s="8">
        <v>337.17941435</v>
      </c>
      <c r="S565" s="8">
        <v>336.03616584999997</v>
      </c>
      <c r="T565" s="8">
        <v>349.38750749000002</v>
      </c>
      <c r="U565" s="8">
        <v>411.86646130000003</v>
      </c>
      <c r="V565" s="8">
        <v>392.72586902</v>
      </c>
      <c r="W565" s="8">
        <v>379.01176887000003</v>
      </c>
      <c r="X565" s="8">
        <v>336.89726603999998</v>
      </c>
      <c r="Y565" s="8">
        <v>327.76445330000001</v>
      </c>
    </row>
    <row r="566" spans="1:25" x14ac:dyDescent="0.3">
      <c r="A566" s="9">
        <v>42661</v>
      </c>
      <c r="B566" s="8">
        <v>443.93247724000003</v>
      </c>
      <c r="C566" s="8">
        <v>522.02886771999999</v>
      </c>
      <c r="D566" s="8">
        <v>565.21554294999999</v>
      </c>
      <c r="E566" s="8">
        <v>560.98715770000001</v>
      </c>
      <c r="F566" s="8">
        <v>561.12988853000002</v>
      </c>
      <c r="G566" s="8">
        <v>560.48457300999996</v>
      </c>
      <c r="H566" s="8">
        <v>525.00416528000005</v>
      </c>
      <c r="I566" s="8">
        <v>477.02979646</v>
      </c>
      <c r="J566" s="8">
        <v>441.70159942999999</v>
      </c>
      <c r="K566" s="8">
        <v>394.85008296000001</v>
      </c>
      <c r="L566" s="8">
        <v>357.47097767999998</v>
      </c>
      <c r="M566" s="8">
        <v>341.10218262000001</v>
      </c>
      <c r="N566" s="8">
        <v>333.26154872000001</v>
      </c>
      <c r="O566" s="8">
        <v>332.19169482000001</v>
      </c>
      <c r="P566" s="8">
        <v>332.92850480999999</v>
      </c>
      <c r="Q566" s="8">
        <v>334.02863970999999</v>
      </c>
      <c r="R566" s="8">
        <v>332.74127908000003</v>
      </c>
      <c r="S566" s="8">
        <v>331.00896861000001</v>
      </c>
      <c r="T566" s="8">
        <v>339.74666518999999</v>
      </c>
      <c r="U566" s="8">
        <v>352.98740304</v>
      </c>
      <c r="V566" s="8">
        <v>351.81773915000002</v>
      </c>
      <c r="W566" s="8">
        <v>352.20031968000001</v>
      </c>
      <c r="X566" s="8">
        <v>360.03383061</v>
      </c>
      <c r="Y566" s="8">
        <v>376.39473499000002</v>
      </c>
    </row>
    <row r="567" spans="1:25" x14ac:dyDescent="0.3">
      <c r="A567" s="9">
        <v>42662</v>
      </c>
      <c r="B567" s="8">
        <v>400.29515637999998</v>
      </c>
      <c r="C567" s="8">
        <v>466.29025013</v>
      </c>
      <c r="D567" s="8">
        <v>513.80037962999995</v>
      </c>
      <c r="E567" s="8">
        <v>515.32651805</v>
      </c>
      <c r="F567" s="8">
        <v>514.09742509</v>
      </c>
      <c r="G567" s="8">
        <v>502.60179134999998</v>
      </c>
      <c r="H567" s="8">
        <v>468.13104020999998</v>
      </c>
      <c r="I567" s="8">
        <v>431.77046288000003</v>
      </c>
      <c r="J567" s="8">
        <v>404.31487884000001</v>
      </c>
      <c r="K567" s="8">
        <v>363.58772034999998</v>
      </c>
      <c r="L567" s="8">
        <v>325.48401825000002</v>
      </c>
      <c r="M567" s="8">
        <v>309.74951390000001</v>
      </c>
      <c r="N567" s="8">
        <v>308.00460389</v>
      </c>
      <c r="O567" s="8">
        <v>304.15140924000002</v>
      </c>
      <c r="P567" s="8">
        <v>301.23318640000002</v>
      </c>
      <c r="Q567" s="8">
        <v>305.27328627000003</v>
      </c>
      <c r="R567" s="8">
        <v>306.46630005999998</v>
      </c>
      <c r="S567" s="8">
        <v>306.38574842999998</v>
      </c>
      <c r="T567" s="8">
        <v>322.72622109000002</v>
      </c>
      <c r="U567" s="8">
        <v>344.51029875</v>
      </c>
      <c r="V567" s="8">
        <v>324.65628956</v>
      </c>
      <c r="W567" s="8">
        <v>303.70617117</v>
      </c>
      <c r="X567" s="8">
        <v>295.38100635000001</v>
      </c>
      <c r="Y567" s="8">
        <v>335.03745113999997</v>
      </c>
    </row>
    <row r="568" spans="1:25" x14ac:dyDescent="0.3">
      <c r="A568" s="9">
        <v>42663</v>
      </c>
      <c r="B568" s="8">
        <v>389.12455434999998</v>
      </c>
      <c r="C568" s="8">
        <v>451.41956680999999</v>
      </c>
      <c r="D568" s="8">
        <v>492.94123575999998</v>
      </c>
      <c r="E568" s="8">
        <v>495.05425136999997</v>
      </c>
      <c r="F568" s="8">
        <v>493.60545131999999</v>
      </c>
      <c r="G568" s="8">
        <v>485.62792588000002</v>
      </c>
      <c r="H568" s="8">
        <v>451.57127414000001</v>
      </c>
      <c r="I568" s="8">
        <v>405.48368620999997</v>
      </c>
      <c r="J568" s="8">
        <v>371.74349013</v>
      </c>
      <c r="K568" s="8">
        <v>370.59784551000001</v>
      </c>
      <c r="L568" s="8">
        <v>376.47027588999998</v>
      </c>
      <c r="M568" s="8">
        <v>381.73515739999999</v>
      </c>
      <c r="N568" s="8">
        <v>390.38056184999999</v>
      </c>
      <c r="O568" s="8">
        <v>391.10092835</v>
      </c>
      <c r="P568" s="8">
        <v>394.85369254</v>
      </c>
      <c r="Q568" s="8">
        <v>397.68802113999999</v>
      </c>
      <c r="R568" s="8">
        <v>395.45825299000001</v>
      </c>
      <c r="S568" s="8">
        <v>388.92785355000001</v>
      </c>
      <c r="T568" s="8">
        <v>368.50602857000001</v>
      </c>
      <c r="U568" s="8">
        <v>341.55254323999998</v>
      </c>
      <c r="V568" s="8">
        <v>321.367752</v>
      </c>
      <c r="W568" s="8">
        <v>321.13514240000001</v>
      </c>
      <c r="X568" s="8">
        <v>336.08332421</v>
      </c>
      <c r="Y568" s="8">
        <v>353.84236249999998</v>
      </c>
    </row>
    <row r="569" spans="1:25" x14ac:dyDescent="0.3">
      <c r="A569" s="9">
        <v>42664</v>
      </c>
      <c r="B569" s="8">
        <v>381.00957314999999</v>
      </c>
      <c r="C569" s="8">
        <v>445.75525964000002</v>
      </c>
      <c r="D569" s="8">
        <v>487.51780758000001</v>
      </c>
      <c r="E569" s="8">
        <v>487.36853993</v>
      </c>
      <c r="F569" s="8">
        <v>488.93044336000003</v>
      </c>
      <c r="G569" s="8">
        <v>478.95783884999997</v>
      </c>
      <c r="H569" s="8">
        <v>445.96651437000003</v>
      </c>
      <c r="I569" s="8">
        <v>416.21252379999999</v>
      </c>
      <c r="J569" s="8">
        <v>381.45103503000001</v>
      </c>
      <c r="K569" s="8">
        <v>344.99705569000002</v>
      </c>
      <c r="L569" s="8">
        <v>310.47171040000001</v>
      </c>
      <c r="M569" s="8">
        <v>305.48896772000001</v>
      </c>
      <c r="N569" s="8">
        <v>305.77910974000002</v>
      </c>
      <c r="O569" s="8">
        <v>306.4678098</v>
      </c>
      <c r="P569" s="8">
        <v>304.44479104999999</v>
      </c>
      <c r="Q569" s="8">
        <v>303.07027163999999</v>
      </c>
      <c r="R569" s="8">
        <v>304.32259022</v>
      </c>
      <c r="S569" s="8">
        <v>307.45291028000003</v>
      </c>
      <c r="T569" s="8">
        <v>312.56741907000003</v>
      </c>
      <c r="U569" s="8">
        <v>324.67247228000002</v>
      </c>
      <c r="V569" s="8">
        <v>322.13383399000003</v>
      </c>
      <c r="W569" s="8">
        <v>312.91337506999997</v>
      </c>
      <c r="X569" s="8">
        <v>311.78726704000002</v>
      </c>
      <c r="Y569" s="8">
        <v>345.75225603000001</v>
      </c>
    </row>
    <row r="570" spans="1:25" x14ac:dyDescent="0.3">
      <c r="A570" s="9">
        <v>42665</v>
      </c>
      <c r="B570" s="8">
        <v>367.67782686999999</v>
      </c>
      <c r="C570" s="8">
        <v>425.53537299999999</v>
      </c>
      <c r="D570" s="8">
        <v>469.49521214999999</v>
      </c>
      <c r="E570" s="8">
        <v>480.98332327999998</v>
      </c>
      <c r="F570" s="8">
        <v>492.09989195999998</v>
      </c>
      <c r="G570" s="8">
        <v>501.82034062999998</v>
      </c>
      <c r="H570" s="8">
        <v>490.36983751999998</v>
      </c>
      <c r="I570" s="8">
        <v>463.45804625</v>
      </c>
      <c r="J570" s="8">
        <v>418.06295965999999</v>
      </c>
      <c r="K570" s="8">
        <v>379.07057058999999</v>
      </c>
      <c r="L570" s="8">
        <v>348.31298736000002</v>
      </c>
      <c r="M570" s="8">
        <v>329.87014572999999</v>
      </c>
      <c r="N570" s="8">
        <v>326.84104279000002</v>
      </c>
      <c r="O570" s="8">
        <v>329.49529379000001</v>
      </c>
      <c r="P570" s="8">
        <v>335.42347209000002</v>
      </c>
      <c r="Q570" s="8">
        <v>338.73598471000003</v>
      </c>
      <c r="R570" s="8">
        <v>336.97574047000001</v>
      </c>
      <c r="S570" s="8">
        <v>330.20990913999998</v>
      </c>
      <c r="T570" s="8">
        <v>319.8994098</v>
      </c>
      <c r="U570" s="8">
        <v>322.27616640999997</v>
      </c>
      <c r="V570" s="8">
        <v>315.68815174999997</v>
      </c>
      <c r="W570" s="8">
        <v>306.87352105000002</v>
      </c>
      <c r="X570" s="8">
        <v>304.85450838999998</v>
      </c>
      <c r="Y570" s="8">
        <v>348.31953633000001</v>
      </c>
    </row>
    <row r="571" spans="1:25" x14ac:dyDescent="0.3">
      <c r="A571" s="9">
        <v>42666</v>
      </c>
      <c r="B571" s="8">
        <v>407.08629502999997</v>
      </c>
      <c r="C571" s="8">
        <v>469.29531417999999</v>
      </c>
      <c r="D571" s="8">
        <v>517.87985432000005</v>
      </c>
      <c r="E571" s="8">
        <v>521.26200259999996</v>
      </c>
      <c r="F571" s="8">
        <v>519.96052100999998</v>
      </c>
      <c r="G571" s="8">
        <v>519.36972673000002</v>
      </c>
      <c r="H571" s="8">
        <v>500.27733088000002</v>
      </c>
      <c r="I571" s="8">
        <v>460.08661801</v>
      </c>
      <c r="J571" s="8">
        <v>403.70093171000002</v>
      </c>
      <c r="K571" s="8">
        <v>350.74055636999998</v>
      </c>
      <c r="L571" s="8">
        <v>329.98153422000001</v>
      </c>
      <c r="M571" s="8">
        <v>329.52413559000001</v>
      </c>
      <c r="N571" s="8">
        <v>324.33933891999999</v>
      </c>
      <c r="O571" s="8">
        <v>317.57554686999998</v>
      </c>
      <c r="P571" s="8">
        <v>315.08297141999998</v>
      </c>
      <c r="Q571" s="8">
        <v>315.16269318000002</v>
      </c>
      <c r="R571" s="8">
        <v>329.50993240999998</v>
      </c>
      <c r="S571" s="8">
        <v>396.91623578000002</v>
      </c>
      <c r="T571" s="8">
        <v>411.70188244000002</v>
      </c>
      <c r="U571" s="8">
        <v>360.90240633000002</v>
      </c>
      <c r="V571" s="8">
        <v>323.15846264999999</v>
      </c>
      <c r="W571" s="8">
        <v>323.27745168000001</v>
      </c>
      <c r="X571" s="8">
        <v>319.878559</v>
      </c>
      <c r="Y571" s="8">
        <v>355.14068863</v>
      </c>
    </row>
    <row r="572" spans="1:25" x14ac:dyDescent="0.3">
      <c r="A572" s="9">
        <v>42667</v>
      </c>
      <c r="B572" s="8">
        <v>412.38921942000002</v>
      </c>
      <c r="C572" s="8">
        <v>470.43843672999998</v>
      </c>
      <c r="D572" s="8">
        <v>509.48473024999998</v>
      </c>
      <c r="E572" s="8">
        <v>512.96786682000004</v>
      </c>
      <c r="F572" s="8">
        <v>508.94964241000002</v>
      </c>
      <c r="G572" s="8">
        <v>501.67008206000003</v>
      </c>
      <c r="H572" s="8">
        <v>472.09223768999999</v>
      </c>
      <c r="I572" s="8">
        <v>457.35233325000002</v>
      </c>
      <c r="J572" s="8">
        <v>428.71512230000002</v>
      </c>
      <c r="K572" s="8">
        <v>383.08825795000001</v>
      </c>
      <c r="L572" s="8">
        <v>347.56738001999997</v>
      </c>
      <c r="M572" s="8">
        <v>328.58606994000002</v>
      </c>
      <c r="N572" s="8">
        <v>323.57602976999999</v>
      </c>
      <c r="O572" s="8">
        <v>328.32216115</v>
      </c>
      <c r="P572" s="8">
        <v>330.42696316000001</v>
      </c>
      <c r="Q572" s="8">
        <v>330.74549506</v>
      </c>
      <c r="R572" s="8">
        <v>330.71450805000001</v>
      </c>
      <c r="S572" s="8">
        <v>321.98827347000002</v>
      </c>
      <c r="T572" s="8">
        <v>330.86631758999999</v>
      </c>
      <c r="U572" s="8">
        <v>346.30498616</v>
      </c>
      <c r="V572" s="8">
        <v>346.44340663999998</v>
      </c>
      <c r="W572" s="8">
        <v>335.24749896999998</v>
      </c>
      <c r="X572" s="8">
        <v>324.34823194000001</v>
      </c>
      <c r="Y572" s="8">
        <v>365.23574244000002</v>
      </c>
    </row>
    <row r="573" spans="1:25" x14ac:dyDescent="0.3">
      <c r="A573" s="9">
        <v>42668</v>
      </c>
      <c r="B573" s="8">
        <v>416.99116806000001</v>
      </c>
      <c r="C573" s="8">
        <v>479.48812091000002</v>
      </c>
      <c r="D573" s="8">
        <v>529.30726098000002</v>
      </c>
      <c r="E573" s="8">
        <v>532.01510948999999</v>
      </c>
      <c r="F573" s="8">
        <v>533.15357415000005</v>
      </c>
      <c r="G573" s="8">
        <v>521.63938084999995</v>
      </c>
      <c r="H573" s="8">
        <v>486.52579094999999</v>
      </c>
      <c r="I573" s="8">
        <v>474.67061017999998</v>
      </c>
      <c r="J573" s="8">
        <v>435.61712676000002</v>
      </c>
      <c r="K573" s="8">
        <v>390.24365216000001</v>
      </c>
      <c r="L573" s="8">
        <v>349.21974641999998</v>
      </c>
      <c r="M573" s="8">
        <v>332.66308563000001</v>
      </c>
      <c r="N573" s="8">
        <v>334.56994839999999</v>
      </c>
      <c r="O573" s="8">
        <v>336.52191856000002</v>
      </c>
      <c r="P573" s="8">
        <v>336.21403602999999</v>
      </c>
      <c r="Q573" s="8">
        <v>337.38388502999999</v>
      </c>
      <c r="R573" s="8">
        <v>338.68326929</v>
      </c>
      <c r="S573" s="8">
        <v>341.09833427000001</v>
      </c>
      <c r="T573" s="8">
        <v>346.79875597</v>
      </c>
      <c r="U573" s="8">
        <v>350.80073525</v>
      </c>
      <c r="V573" s="8">
        <v>349.22449769000002</v>
      </c>
      <c r="W573" s="8">
        <v>349.54100661000001</v>
      </c>
      <c r="X573" s="8">
        <v>357.64430335999998</v>
      </c>
      <c r="Y573" s="8">
        <v>398.98211042000003</v>
      </c>
    </row>
    <row r="574" spans="1:25" ht="33.75" customHeight="1" x14ac:dyDescent="0.3">
      <c r="A574" s="9">
        <v>42669</v>
      </c>
      <c r="B574" s="8">
        <v>424.71721721</v>
      </c>
      <c r="C574" s="8">
        <v>493.01938021000001</v>
      </c>
      <c r="D574" s="8">
        <v>538.31696670999997</v>
      </c>
      <c r="E574" s="8">
        <v>542.69052437000005</v>
      </c>
      <c r="F574" s="8">
        <v>540.81938298</v>
      </c>
      <c r="G574" s="8">
        <v>537.76207485999998</v>
      </c>
      <c r="H574" s="8">
        <v>512.03102262000004</v>
      </c>
      <c r="I574" s="8">
        <v>479.61059792999998</v>
      </c>
      <c r="J574" s="8">
        <v>440.64562310000002</v>
      </c>
      <c r="K574" s="8">
        <v>396.40267464999999</v>
      </c>
      <c r="L574" s="8">
        <v>356.04843359</v>
      </c>
      <c r="M574" s="8">
        <v>338.9032244</v>
      </c>
      <c r="N574" s="8">
        <v>340.63264763000001</v>
      </c>
      <c r="O574" s="8">
        <v>345.19611900000001</v>
      </c>
      <c r="P574" s="8">
        <v>342.250765</v>
      </c>
      <c r="Q574" s="8">
        <v>339.1509178</v>
      </c>
      <c r="R574" s="8">
        <v>340.29021126999999</v>
      </c>
      <c r="S574" s="8">
        <v>344.30473870999998</v>
      </c>
      <c r="T574" s="8">
        <v>346.17036373000002</v>
      </c>
      <c r="U574" s="8">
        <v>357.27780261999999</v>
      </c>
      <c r="V574" s="8">
        <v>355.29851301000002</v>
      </c>
      <c r="W574" s="8">
        <v>354.69035487000002</v>
      </c>
      <c r="X574" s="8">
        <v>361.35933634999998</v>
      </c>
      <c r="Y574" s="8">
        <v>405.23070139999999</v>
      </c>
    </row>
    <row r="575" spans="1:25" x14ac:dyDescent="0.3">
      <c r="A575" s="9">
        <v>42670</v>
      </c>
      <c r="B575" s="8">
        <v>462.79923502999998</v>
      </c>
      <c r="C575" s="8">
        <v>516.00297713999998</v>
      </c>
      <c r="D575" s="8">
        <v>552.81645721999996</v>
      </c>
      <c r="E575" s="8">
        <v>556.10035467</v>
      </c>
      <c r="F575" s="8">
        <v>555.08779503999995</v>
      </c>
      <c r="G575" s="8">
        <v>551.34485999000003</v>
      </c>
      <c r="H575" s="8">
        <v>511.68002840000003</v>
      </c>
      <c r="I575" s="8">
        <v>498.2139573</v>
      </c>
      <c r="J575" s="8">
        <v>460.06402736000001</v>
      </c>
      <c r="K575" s="8">
        <v>417.56780957000001</v>
      </c>
      <c r="L575" s="8">
        <v>378.03177569000002</v>
      </c>
      <c r="M575" s="8">
        <v>359.6736745</v>
      </c>
      <c r="N575" s="8">
        <v>362.55991090999999</v>
      </c>
      <c r="O575" s="8">
        <v>362.91826730999998</v>
      </c>
      <c r="P575" s="8">
        <v>358.73927123999999</v>
      </c>
      <c r="Q575" s="8">
        <v>355.89174594999997</v>
      </c>
      <c r="R575" s="8">
        <v>357.50722388999998</v>
      </c>
      <c r="S575" s="8">
        <v>362.71695076999998</v>
      </c>
      <c r="T575" s="8">
        <v>367.54367518999999</v>
      </c>
      <c r="U575" s="8">
        <v>372.76595315999998</v>
      </c>
      <c r="V575" s="8">
        <v>371.76682913000002</v>
      </c>
      <c r="W575" s="8">
        <v>371.42518837</v>
      </c>
      <c r="X575" s="8">
        <v>378.09634949000002</v>
      </c>
      <c r="Y575" s="8">
        <v>419.31852091000002</v>
      </c>
    </row>
    <row r="576" spans="1:25" ht="15.75" customHeight="1" x14ac:dyDescent="0.3">
      <c r="A576" s="9">
        <v>42671</v>
      </c>
      <c r="B576" s="8">
        <v>392.25590022</v>
      </c>
      <c r="C576" s="8">
        <v>454.17393142999998</v>
      </c>
      <c r="D576" s="8">
        <v>512.69374933999995</v>
      </c>
      <c r="E576" s="8">
        <v>516.18682407999995</v>
      </c>
      <c r="F576" s="8">
        <v>505.95872049000002</v>
      </c>
      <c r="G576" s="8">
        <v>514.26827613</v>
      </c>
      <c r="H576" s="8">
        <v>488.13196284999998</v>
      </c>
      <c r="I576" s="8">
        <v>528.54912757</v>
      </c>
      <c r="J576" s="8">
        <v>560.63735864</v>
      </c>
      <c r="K576" s="8">
        <v>515.58941041000003</v>
      </c>
      <c r="L576" s="8">
        <v>471.23491186000001</v>
      </c>
      <c r="M576" s="8">
        <v>450.28230327</v>
      </c>
      <c r="N576" s="8">
        <v>445.78041639000003</v>
      </c>
      <c r="O576" s="8">
        <v>440.86778025000001</v>
      </c>
      <c r="P576" s="8">
        <v>442.54632027000002</v>
      </c>
      <c r="Q576" s="8">
        <v>443.80426083999998</v>
      </c>
      <c r="R576" s="8">
        <v>442.84549692000002</v>
      </c>
      <c r="S576" s="8">
        <v>446.10875999000001</v>
      </c>
      <c r="T576" s="8">
        <v>463.74239268999997</v>
      </c>
      <c r="U576" s="8">
        <v>471.77976689000002</v>
      </c>
      <c r="V576" s="8">
        <v>468.64587458</v>
      </c>
      <c r="W576" s="8">
        <v>442.75013614</v>
      </c>
      <c r="X576" s="8">
        <v>395.68040990999998</v>
      </c>
      <c r="Y576" s="8">
        <v>395.25873349</v>
      </c>
    </row>
    <row r="577" spans="1:25" x14ac:dyDescent="0.3">
      <c r="A577" s="9">
        <v>42672</v>
      </c>
      <c r="B577" s="8">
        <v>425.04414599</v>
      </c>
      <c r="C577" s="8">
        <v>470.43805492000001</v>
      </c>
      <c r="D577" s="8">
        <v>524.40206919000002</v>
      </c>
      <c r="E577" s="8">
        <v>526.83364835999998</v>
      </c>
      <c r="F577" s="8">
        <v>525.33504720999997</v>
      </c>
      <c r="G577" s="8">
        <v>526.12827442000003</v>
      </c>
      <c r="H577" s="8">
        <v>505.73367264000001</v>
      </c>
      <c r="I577" s="8">
        <v>480.26538901999999</v>
      </c>
      <c r="J577" s="8">
        <v>452.199411</v>
      </c>
      <c r="K577" s="8">
        <v>418.04160231999998</v>
      </c>
      <c r="L577" s="8">
        <v>379.38905016000001</v>
      </c>
      <c r="M577" s="8">
        <v>361.60810727</v>
      </c>
      <c r="N577" s="8">
        <v>356.55494405000002</v>
      </c>
      <c r="O577" s="8">
        <v>354.29276886000002</v>
      </c>
      <c r="P577" s="8">
        <v>352.49854639</v>
      </c>
      <c r="Q577" s="8">
        <v>351.28478575999998</v>
      </c>
      <c r="R577" s="8">
        <v>350.63976437999997</v>
      </c>
      <c r="S577" s="8">
        <v>353.76894127999998</v>
      </c>
      <c r="T577" s="8">
        <v>365.23289211999997</v>
      </c>
      <c r="U577" s="8">
        <v>370.90143616</v>
      </c>
      <c r="V577" s="8">
        <v>366.45636432999999</v>
      </c>
      <c r="W577" s="8">
        <v>362.58178366999999</v>
      </c>
      <c r="X577" s="8">
        <v>359.35436671999997</v>
      </c>
      <c r="Y577" s="8">
        <v>379.53846877000001</v>
      </c>
    </row>
    <row r="578" spans="1:25" x14ac:dyDescent="0.3">
      <c r="A578" s="9">
        <v>42673</v>
      </c>
      <c r="B578" s="8">
        <v>413.65739092000001</v>
      </c>
      <c r="C578" s="8">
        <v>474.77874681999998</v>
      </c>
      <c r="D578" s="8">
        <v>522.75230951000003</v>
      </c>
      <c r="E578" s="8">
        <v>529.01689758999999</v>
      </c>
      <c r="F578" s="8">
        <v>532.88766579000003</v>
      </c>
      <c r="G578" s="8">
        <v>531.45356423999999</v>
      </c>
      <c r="H578" s="8">
        <v>516.04388498000003</v>
      </c>
      <c r="I578" s="8">
        <v>498.51369593999999</v>
      </c>
      <c r="J578" s="8">
        <v>438.37523971000002</v>
      </c>
      <c r="K578" s="8">
        <v>375.87766026999998</v>
      </c>
      <c r="L578" s="8">
        <v>338.55049678</v>
      </c>
      <c r="M578" s="8">
        <v>324.34774247000001</v>
      </c>
      <c r="N578" s="8">
        <v>320.97608156000001</v>
      </c>
      <c r="O578" s="8">
        <v>324.65756799000002</v>
      </c>
      <c r="P578" s="8">
        <v>329.80651332000002</v>
      </c>
      <c r="Q578" s="8">
        <v>333.65152535999999</v>
      </c>
      <c r="R578" s="8">
        <v>331.02752894000002</v>
      </c>
      <c r="S578" s="8">
        <v>323.17007472</v>
      </c>
      <c r="T578" s="8">
        <v>336.84244009999998</v>
      </c>
      <c r="U578" s="8">
        <v>347.78029097000001</v>
      </c>
      <c r="V578" s="8">
        <v>348.09540274</v>
      </c>
      <c r="W578" s="8">
        <v>339.37189823</v>
      </c>
      <c r="X578" s="8">
        <v>326.59098762000002</v>
      </c>
      <c r="Y578" s="8">
        <v>358.96362555000002</v>
      </c>
    </row>
    <row r="579" spans="1:25" x14ac:dyDescent="0.3">
      <c r="A579" s="9">
        <v>42674</v>
      </c>
      <c r="B579" s="8">
        <v>420.26911847999997</v>
      </c>
      <c r="C579" s="8">
        <v>483.85781864</v>
      </c>
      <c r="D579" s="8">
        <v>530.59142314999997</v>
      </c>
      <c r="E579" s="8">
        <v>531.30697578000002</v>
      </c>
      <c r="F579" s="8">
        <v>532.88527226999997</v>
      </c>
      <c r="G579" s="8">
        <v>531.49526503000004</v>
      </c>
      <c r="H579" s="8">
        <v>519.33755211000005</v>
      </c>
      <c r="I579" s="8">
        <v>486.79252170000001</v>
      </c>
      <c r="J579" s="8">
        <v>450.91997653999999</v>
      </c>
      <c r="K579" s="8">
        <v>413.31472940999998</v>
      </c>
      <c r="L579" s="8">
        <v>376.62370694999998</v>
      </c>
      <c r="M579" s="8">
        <v>367.26751078000001</v>
      </c>
      <c r="N579" s="8">
        <v>366.54704091000002</v>
      </c>
      <c r="O579" s="8">
        <v>368.67389205000001</v>
      </c>
      <c r="P579" s="8">
        <v>371.84030689999997</v>
      </c>
      <c r="Q579" s="8">
        <v>374.37732419000002</v>
      </c>
      <c r="R579" s="8">
        <v>373.58754467</v>
      </c>
      <c r="S579" s="8">
        <v>369.36724265999999</v>
      </c>
      <c r="T579" s="8">
        <v>369.23034690999998</v>
      </c>
      <c r="U579" s="8">
        <v>375.14526717000001</v>
      </c>
      <c r="V579" s="8">
        <v>373.39711212999998</v>
      </c>
      <c r="W579" s="8">
        <v>370.36874681</v>
      </c>
      <c r="X579" s="8">
        <v>365.30127530999999</v>
      </c>
      <c r="Y579" s="8">
        <v>406.56346432999999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42644</v>
      </c>
      <c r="B583" s="8">
        <v>387.15678563</v>
      </c>
      <c r="C583" s="8">
        <v>461.96941959999998</v>
      </c>
      <c r="D583" s="8">
        <v>515.90263497000001</v>
      </c>
      <c r="E583" s="8">
        <v>523.02436733000002</v>
      </c>
      <c r="F583" s="8">
        <v>522.30112270999996</v>
      </c>
      <c r="G583" s="8">
        <v>519.73714117999998</v>
      </c>
      <c r="H583" s="8">
        <v>509.31549022000002</v>
      </c>
      <c r="I583" s="8">
        <v>491.86267135000003</v>
      </c>
      <c r="J583" s="8">
        <v>422.40157635000003</v>
      </c>
      <c r="K583" s="8">
        <v>356.86629369000002</v>
      </c>
      <c r="L583" s="8">
        <v>295.83875778999999</v>
      </c>
      <c r="M583" s="8">
        <v>274.98677251999999</v>
      </c>
      <c r="N583" s="8">
        <v>275.71985118999999</v>
      </c>
      <c r="O583" s="8">
        <v>278.29558906</v>
      </c>
      <c r="P583" s="8">
        <v>282.67879382000001</v>
      </c>
      <c r="Q583" s="8">
        <v>287.36326413</v>
      </c>
      <c r="R583" s="8">
        <v>290.95190969999999</v>
      </c>
      <c r="S583" s="8">
        <v>288.94256299</v>
      </c>
      <c r="T583" s="8">
        <v>285.89111302999999</v>
      </c>
      <c r="U583" s="8">
        <v>262.66672791000002</v>
      </c>
      <c r="V583" s="8">
        <v>260.54090014000002</v>
      </c>
      <c r="W583" s="8">
        <v>263.1400544</v>
      </c>
      <c r="X583" s="8">
        <v>294.52430062000002</v>
      </c>
      <c r="Y583" s="8">
        <v>342.36025755999998</v>
      </c>
    </row>
    <row r="584" spans="1:25" x14ac:dyDescent="0.3">
      <c r="A584" s="9">
        <v>42645</v>
      </c>
      <c r="B584" s="8">
        <v>354.30565013</v>
      </c>
      <c r="C584" s="8">
        <v>417.68249094999999</v>
      </c>
      <c r="D584" s="8">
        <v>465.25859745000002</v>
      </c>
      <c r="E584" s="8">
        <v>470.14796935999999</v>
      </c>
      <c r="F584" s="8">
        <v>471.13563744999999</v>
      </c>
      <c r="G584" s="8">
        <v>482.46328292999999</v>
      </c>
      <c r="H584" s="8">
        <v>470.84790449000002</v>
      </c>
      <c r="I584" s="8">
        <v>451.32060703000002</v>
      </c>
      <c r="J584" s="8">
        <v>388.19876515999999</v>
      </c>
      <c r="K584" s="8">
        <v>340.72795006000001</v>
      </c>
      <c r="L584" s="8">
        <v>282.63788818</v>
      </c>
      <c r="M584" s="8">
        <v>268.63113704</v>
      </c>
      <c r="N584" s="8">
        <v>273.55409653999999</v>
      </c>
      <c r="O584" s="8">
        <v>273.10005712999998</v>
      </c>
      <c r="P584" s="8">
        <v>276.00995438000001</v>
      </c>
      <c r="Q584" s="8">
        <v>275.31144222</v>
      </c>
      <c r="R584" s="8">
        <v>277.61897599000002</v>
      </c>
      <c r="S584" s="8">
        <v>271.90953368999999</v>
      </c>
      <c r="T584" s="8">
        <v>279.67227477</v>
      </c>
      <c r="U584" s="8">
        <v>248.49688692000001</v>
      </c>
      <c r="V584" s="8">
        <v>256.05257218000003</v>
      </c>
      <c r="W584" s="8">
        <v>257.73117655999999</v>
      </c>
      <c r="X584" s="8">
        <v>282.99521281</v>
      </c>
      <c r="Y584" s="8">
        <v>323.64424445999998</v>
      </c>
    </row>
    <row r="585" spans="1:25" x14ac:dyDescent="0.3">
      <c r="A585" s="9">
        <v>42646</v>
      </c>
      <c r="B585" s="8">
        <v>400.99797519999998</v>
      </c>
      <c r="C585" s="8">
        <v>476.42299824000003</v>
      </c>
      <c r="D585" s="8">
        <v>516.54519617999995</v>
      </c>
      <c r="E585" s="8">
        <v>527.96641237999995</v>
      </c>
      <c r="F585" s="8">
        <v>505.5141041</v>
      </c>
      <c r="G585" s="8">
        <v>527.15723117000005</v>
      </c>
      <c r="H585" s="8">
        <v>473.21456753000001</v>
      </c>
      <c r="I585" s="8">
        <v>467.69002673</v>
      </c>
      <c r="J585" s="8">
        <v>438.99442183000002</v>
      </c>
      <c r="K585" s="8">
        <v>388.74326207000001</v>
      </c>
      <c r="L585" s="8">
        <v>355.37158346000001</v>
      </c>
      <c r="M585" s="8">
        <v>321.12712415999999</v>
      </c>
      <c r="N585" s="8">
        <v>322.03317088</v>
      </c>
      <c r="O585" s="8">
        <v>327.28674548999999</v>
      </c>
      <c r="P585" s="8">
        <v>323.32514844000002</v>
      </c>
      <c r="Q585" s="8">
        <v>314.15915847999997</v>
      </c>
      <c r="R585" s="8">
        <v>316.11280584999997</v>
      </c>
      <c r="S585" s="8">
        <v>310.5503147</v>
      </c>
      <c r="T585" s="8">
        <v>308.24250755999998</v>
      </c>
      <c r="U585" s="8">
        <v>308.63490048</v>
      </c>
      <c r="V585" s="8">
        <v>322.94471199999998</v>
      </c>
      <c r="W585" s="8">
        <v>322.51906014000002</v>
      </c>
      <c r="X585" s="8">
        <v>360.59209561</v>
      </c>
      <c r="Y585" s="8">
        <v>423.27824041999997</v>
      </c>
    </row>
    <row r="586" spans="1:25" x14ac:dyDescent="0.3">
      <c r="A586" s="9">
        <v>42647</v>
      </c>
      <c r="B586" s="8">
        <v>470.60610975999998</v>
      </c>
      <c r="C586" s="8">
        <v>477.57687950000002</v>
      </c>
      <c r="D586" s="8">
        <v>465.11168271000003</v>
      </c>
      <c r="E586" s="8">
        <v>465.04013163000002</v>
      </c>
      <c r="F586" s="8">
        <v>466.61256960999998</v>
      </c>
      <c r="G586" s="8">
        <v>475.02826076999997</v>
      </c>
      <c r="H586" s="8">
        <v>494.96641332000002</v>
      </c>
      <c r="I586" s="8">
        <v>457.68983028999997</v>
      </c>
      <c r="J586" s="8">
        <v>430.45397227000001</v>
      </c>
      <c r="K586" s="8">
        <v>386.27186432000002</v>
      </c>
      <c r="L586" s="8">
        <v>359.04250818999998</v>
      </c>
      <c r="M586" s="8">
        <v>308.58849156000002</v>
      </c>
      <c r="N586" s="8">
        <v>317.28384462000002</v>
      </c>
      <c r="O586" s="8">
        <v>310.65560786999998</v>
      </c>
      <c r="P586" s="8">
        <v>327.4287147</v>
      </c>
      <c r="Q586" s="8">
        <v>336.86587508999997</v>
      </c>
      <c r="R586" s="8">
        <v>338.87072239000003</v>
      </c>
      <c r="S586" s="8">
        <v>340.19171929999999</v>
      </c>
      <c r="T586" s="8">
        <v>321.73476447000002</v>
      </c>
      <c r="U586" s="8">
        <v>298.88222098</v>
      </c>
      <c r="V586" s="8">
        <v>289.62684625000003</v>
      </c>
      <c r="W586" s="8">
        <v>302.55572582999997</v>
      </c>
      <c r="X586" s="8">
        <v>349.68260591000001</v>
      </c>
      <c r="Y586" s="8">
        <v>408.51979488000001</v>
      </c>
    </row>
    <row r="587" spans="1:25" x14ac:dyDescent="0.3">
      <c r="A587" s="9">
        <v>42648</v>
      </c>
      <c r="B587" s="8">
        <v>457.05950736</v>
      </c>
      <c r="C587" s="8">
        <v>517.14263204999997</v>
      </c>
      <c r="D587" s="8">
        <v>536.67859696999994</v>
      </c>
      <c r="E587" s="8">
        <v>537.30645033999997</v>
      </c>
      <c r="F587" s="8">
        <v>535.90744266000002</v>
      </c>
      <c r="G587" s="8">
        <v>523.10712776000003</v>
      </c>
      <c r="H587" s="8">
        <v>481.20743906000001</v>
      </c>
      <c r="I587" s="8">
        <v>441.10284529</v>
      </c>
      <c r="J587" s="8">
        <v>414.17399205999999</v>
      </c>
      <c r="K587" s="8">
        <v>373.28678222000002</v>
      </c>
      <c r="L587" s="8">
        <v>329.10507625999998</v>
      </c>
      <c r="M587" s="8">
        <v>307.19717249000001</v>
      </c>
      <c r="N587" s="8">
        <v>309.38820945999998</v>
      </c>
      <c r="O587" s="8">
        <v>310.24438072999999</v>
      </c>
      <c r="P587" s="8">
        <v>315.16722378999998</v>
      </c>
      <c r="Q587" s="8">
        <v>316.88269731999998</v>
      </c>
      <c r="R587" s="8">
        <v>317.27216039000001</v>
      </c>
      <c r="S587" s="8">
        <v>314.45399510999999</v>
      </c>
      <c r="T587" s="8">
        <v>304.42597785999999</v>
      </c>
      <c r="U587" s="8">
        <v>289.13473435999998</v>
      </c>
      <c r="V587" s="8">
        <v>307.39024002999997</v>
      </c>
      <c r="W587" s="8">
        <v>314.1169529</v>
      </c>
      <c r="X587" s="8">
        <v>356.00687234999998</v>
      </c>
      <c r="Y587" s="8">
        <v>418.34650348999998</v>
      </c>
    </row>
    <row r="588" spans="1:25" x14ac:dyDescent="0.3">
      <c r="A588" s="9">
        <v>42649</v>
      </c>
      <c r="B588" s="8">
        <v>459.37991</v>
      </c>
      <c r="C588" s="8">
        <v>504.17260447000001</v>
      </c>
      <c r="D588" s="8">
        <v>538.59504374000005</v>
      </c>
      <c r="E588" s="8">
        <v>539.02289257999996</v>
      </c>
      <c r="F588" s="8">
        <v>539.37106854000001</v>
      </c>
      <c r="G588" s="8">
        <v>535.42730386000005</v>
      </c>
      <c r="H588" s="8">
        <v>482.63789429000002</v>
      </c>
      <c r="I588" s="8">
        <v>446.81130652000002</v>
      </c>
      <c r="J588" s="8">
        <v>418.57840935000002</v>
      </c>
      <c r="K588" s="8">
        <v>376.87151484999998</v>
      </c>
      <c r="L588" s="8">
        <v>334.65822895999997</v>
      </c>
      <c r="M588" s="8">
        <v>307.74243992999999</v>
      </c>
      <c r="N588" s="8">
        <v>311.79265564000002</v>
      </c>
      <c r="O588" s="8">
        <v>311.30203520999999</v>
      </c>
      <c r="P588" s="8">
        <v>313.93500525000002</v>
      </c>
      <c r="Q588" s="8">
        <v>314.44599413999998</v>
      </c>
      <c r="R588" s="8">
        <v>314.81856384000002</v>
      </c>
      <c r="S588" s="8">
        <v>313.75634688000002</v>
      </c>
      <c r="T588" s="8">
        <v>306.17489434999999</v>
      </c>
      <c r="U588" s="8">
        <v>298.07125338999998</v>
      </c>
      <c r="V588" s="8">
        <v>325.42748924</v>
      </c>
      <c r="W588" s="8">
        <v>351.85713643999998</v>
      </c>
      <c r="X588" s="8">
        <v>367.18199374</v>
      </c>
      <c r="Y588" s="8">
        <v>431.18554448999998</v>
      </c>
    </row>
    <row r="589" spans="1:25" x14ac:dyDescent="0.3">
      <c r="A589" s="9">
        <v>42650</v>
      </c>
      <c r="B589" s="8">
        <v>470.34969186000001</v>
      </c>
      <c r="C589" s="8">
        <v>522.71792237</v>
      </c>
      <c r="D589" s="8">
        <v>540.66573290999997</v>
      </c>
      <c r="E589" s="8">
        <v>546.20737448</v>
      </c>
      <c r="F589" s="8">
        <v>544.31669466999995</v>
      </c>
      <c r="G589" s="8">
        <v>531.93567057999996</v>
      </c>
      <c r="H589" s="8">
        <v>489.57616009999998</v>
      </c>
      <c r="I589" s="8">
        <v>458.70104601000003</v>
      </c>
      <c r="J589" s="8">
        <v>442.64757652999998</v>
      </c>
      <c r="K589" s="8">
        <v>415.25715241</v>
      </c>
      <c r="L589" s="8">
        <v>387.34418381</v>
      </c>
      <c r="M589" s="8">
        <v>358.08633904999999</v>
      </c>
      <c r="N589" s="8">
        <v>355.33557339999999</v>
      </c>
      <c r="O589" s="8">
        <v>353.11193572000002</v>
      </c>
      <c r="P589" s="8">
        <v>330.30632546999999</v>
      </c>
      <c r="Q589" s="8">
        <v>329.80021098999998</v>
      </c>
      <c r="R589" s="8">
        <v>332.14897149000001</v>
      </c>
      <c r="S589" s="8">
        <v>332.1705948</v>
      </c>
      <c r="T589" s="8">
        <v>315.41852673</v>
      </c>
      <c r="U589" s="8">
        <v>301.77935041000001</v>
      </c>
      <c r="V589" s="8">
        <v>321.43771034000002</v>
      </c>
      <c r="W589" s="8">
        <v>347.60305553000001</v>
      </c>
      <c r="X589" s="8">
        <v>366.69588060000001</v>
      </c>
      <c r="Y589" s="8">
        <v>425.47546907999998</v>
      </c>
    </row>
    <row r="590" spans="1:25" x14ac:dyDescent="0.3">
      <c r="A590" s="9">
        <v>42651</v>
      </c>
      <c r="B590" s="8">
        <v>516.70847612</v>
      </c>
      <c r="C590" s="8">
        <v>550.53317083000002</v>
      </c>
      <c r="D590" s="8">
        <v>581.81421011999998</v>
      </c>
      <c r="E590" s="8">
        <v>542.62903077999999</v>
      </c>
      <c r="F590" s="8">
        <v>497.86837904999999</v>
      </c>
      <c r="G590" s="8">
        <v>500.63596417999997</v>
      </c>
      <c r="H590" s="8">
        <v>516.43973327000003</v>
      </c>
      <c r="I590" s="8">
        <v>526.61302691000003</v>
      </c>
      <c r="J590" s="8">
        <v>492.11862910000002</v>
      </c>
      <c r="K590" s="8">
        <v>436.43089771000001</v>
      </c>
      <c r="L590" s="8">
        <v>387.24018245000002</v>
      </c>
      <c r="M590" s="8">
        <v>359.79382020999998</v>
      </c>
      <c r="N590" s="8">
        <v>363.17106222000001</v>
      </c>
      <c r="O590" s="8">
        <v>360.60384703</v>
      </c>
      <c r="P590" s="8">
        <v>356.72633009999998</v>
      </c>
      <c r="Q590" s="8">
        <v>355.15122341</v>
      </c>
      <c r="R590" s="8">
        <v>357.22902062999998</v>
      </c>
      <c r="S590" s="8">
        <v>363.01192766999998</v>
      </c>
      <c r="T590" s="8">
        <v>342.87446868000001</v>
      </c>
      <c r="U590" s="8">
        <v>327.06554225999997</v>
      </c>
      <c r="V590" s="8">
        <v>331.04493815000001</v>
      </c>
      <c r="W590" s="8">
        <v>333.78520859000002</v>
      </c>
      <c r="X590" s="8">
        <v>379.43949515999998</v>
      </c>
      <c r="Y590" s="8">
        <v>449.74136830999998</v>
      </c>
    </row>
    <row r="591" spans="1:25" x14ac:dyDescent="0.3">
      <c r="A591" s="9">
        <v>42652</v>
      </c>
      <c r="B591" s="8">
        <v>456.27307335</v>
      </c>
      <c r="C591" s="8">
        <v>500.34607531</v>
      </c>
      <c r="D591" s="8">
        <v>512.46026802999995</v>
      </c>
      <c r="E591" s="8">
        <v>514.53717061999998</v>
      </c>
      <c r="F591" s="8">
        <v>512.58880872999998</v>
      </c>
      <c r="G591" s="8">
        <v>509.88649350999998</v>
      </c>
      <c r="H591" s="8">
        <v>521.24566239000001</v>
      </c>
      <c r="I591" s="8">
        <v>528.91284813000004</v>
      </c>
      <c r="J591" s="8">
        <v>499.01926678000001</v>
      </c>
      <c r="K591" s="8">
        <v>453.67238423999999</v>
      </c>
      <c r="L591" s="8">
        <v>392.12774535</v>
      </c>
      <c r="M591" s="8">
        <v>357.24229821</v>
      </c>
      <c r="N591" s="8">
        <v>355.73528355000002</v>
      </c>
      <c r="O591" s="8">
        <v>351.87926027999998</v>
      </c>
      <c r="P591" s="8">
        <v>348.25697723000002</v>
      </c>
      <c r="Q591" s="8">
        <v>346.50947690999999</v>
      </c>
      <c r="R591" s="8">
        <v>347.63178792999997</v>
      </c>
      <c r="S591" s="8">
        <v>358.56238015000002</v>
      </c>
      <c r="T591" s="8">
        <v>344.32758874000001</v>
      </c>
      <c r="U591" s="8">
        <v>340.94157616000001</v>
      </c>
      <c r="V591" s="8">
        <v>339.54156458</v>
      </c>
      <c r="W591" s="8">
        <v>356.30391652999998</v>
      </c>
      <c r="X591" s="8">
        <v>389.46172518999998</v>
      </c>
      <c r="Y591" s="8">
        <v>408.09874214000001</v>
      </c>
    </row>
    <row r="592" spans="1:25" x14ac:dyDescent="0.3">
      <c r="A592" s="9">
        <v>42653</v>
      </c>
      <c r="B592" s="8">
        <v>482.94394588</v>
      </c>
      <c r="C592" s="8">
        <v>520.81694153000001</v>
      </c>
      <c r="D592" s="8">
        <v>511.45317263999999</v>
      </c>
      <c r="E592" s="8">
        <v>506.87991287</v>
      </c>
      <c r="F592" s="8">
        <v>507.72405794000002</v>
      </c>
      <c r="G592" s="8">
        <v>516.25057016999995</v>
      </c>
      <c r="H592" s="8">
        <v>550.95711830000005</v>
      </c>
      <c r="I592" s="8">
        <v>548.34883448000005</v>
      </c>
      <c r="J592" s="8">
        <v>478.47289861000002</v>
      </c>
      <c r="K592" s="8">
        <v>425.97046970000002</v>
      </c>
      <c r="L592" s="8">
        <v>379.65495551999999</v>
      </c>
      <c r="M592" s="8">
        <v>365.19558167999998</v>
      </c>
      <c r="N592" s="8">
        <v>369.55193224999999</v>
      </c>
      <c r="O592" s="8">
        <v>369.13600208999998</v>
      </c>
      <c r="P592" s="8">
        <v>371.35040221000003</v>
      </c>
      <c r="Q592" s="8">
        <v>373.12630559000002</v>
      </c>
      <c r="R592" s="8">
        <v>372.84523655999999</v>
      </c>
      <c r="S592" s="8">
        <v>366.00378984999998</v>
      </c>
      <c r="T592" s="8">
        <v>366.18438935</v>
      </c>
      <c r="U592" s="8">
        <v>388.62392512000002</v>
      </c>
      <c r="V592" s="8">
        <v>393.79876186000001</v>
      </c>
      <c r="W592" s="8">
        <v>378.02048337999997</v>
      </c>
      <c r="X592" s="8">
        <v>367.21976744</v>
      </c>
      <c r="Y592" s="8">
        <v>431.47013363000002</v>
      </c>
    </row>
    <row r="593" spans="1:25" x14ac:dyDescent="0.3">
      <c r="A593" s="9">
        <v>42654</v>
      </c>
      <c r="B593" s="8">
        <v>508.80533617999998</v>
      </c>
      <c r="C593" s="8">
        <v>573.39197397999999</v>
      </c>
      <c r="D593" s="8">
        <v>604.50753163000002</v>
      </c>
      <c r="E593" s="8">
        <v>597.44980897000005</v>
      </c>
      <c r="F593" s="8">
        <v>598.05040325000004</v>
      </c>
      <c r="G593" s="8">
        <v>603.69006194999997</v>
      </c>
      <c r="H593" s="8">
        <v>581.52075765999996</v>
      </c>
      <c r="I593" s="8">
        <v>528.01201934000005</v>
      </c>
      <c r="J593" s="8">
        <v>471.13867292999998</v>
      </c>
      <c r="K593" s="8">
        <v>420.94888123999999</v>
      </c>
      <c r="L593" s="8">
        <v>374.56394474000001</v>
      </c>
      <c r="M593" s="8">
        <v>358.76347569000001</v>
      </c>
      <c r="N593" s="8">
        <v>361.03735584999998</v>
      </c>
      <c r="O593" s="8">
        <v>362.94888711999999</v>
      </c>
      <c r="P593" s="8">
        <v>367.50952876000002</v>
      </c>
      <c r="Q593" s="8">
        <v>369.90878801000002</v>
      </c>
      <c r="R593" s="8">
        <v>370.81656641000001</v>
      </c>
      <c r="S593" s="8">
        <v>364.54929170999998</v>
      </c>
      <c r="T593" s="8">
        <v>367.59492713999998</v>
      </c>
      <c r="U593" s="8">
        <v>395.04834385999999</v>
      </c>
      <c r="V593" s="8">
        <v>398.75512669</v>
      </c>
      <c r="W593" s="8">
        <v>385.28473406000001</v>
      </c>
      <c r="X593" s="8">
        <v>367.86135847999998</v>
      </c>
      <c r="Y593" s="8">
        <v>423.50517725999998</v>
      </c>
    </row>
    <row r="594" spans="1:25" x14ac:dyDescent="0.3">
      <c r="A594" s="9">
        <v>42655</v>
      </c>
      <c r="B594" s="8">
        <v>469.45007290000001</v>
      </c>
      <c r="C594" s="8">
        <v>525.79476927999997</v>
      </c>
      <c r="D594" s="8">
        <v>591.38033968000002</v>
      </c>
      <c r="E594" s="8">
        <v>591.61787747000005</v>
      </c>
      <c r="F594" s="8">
        <v>590.13103048999994</v>
      </c>
      <c r="G594" s="8">
        <v>581.24827502999995</v>
      </c>
      <c r="H594" s="8">
        <v>537.16169507999996</v>
      </c>
      <c r="I594" s="8">
        <v>482.00752252000001</v>
      </c>
      <c r="J594" s="8">
        <v>430.99513722</v>
      </c>
      <c r="K594" s="8">
        <v>379.13050349999997</v>
      </c>
      <c r="L594" s="8">
        <v>340.88367846</v>
      </c>
      <c r="M594" s="8">
        <v>329.75634873000001</v>
      </c>
      <c r="N594" s="8">
        <v>334.94718422</v>
      </c>
      <c r="O594" s="8">
        <v>337.76362411000002</v>
      </c>
      <c r="P594" s="8">
        <v>342.40190178</v>
      </c>
      <c r="Q594" s="8">
        <v>345.86628683999999</v>
      </c>
      <c r="R594" s="8">
        <v>345.17593697000001</v>
      </c>
      <c r="S594" s="8">
        <v>342.02346088000002</v>
      </c>
      <c r="T594" s="8">
        <v>336.03114923999999</v>
      </c>
      <c r="U594" s="8">
        <v>364.47114850000003</v>
      </c>
      <c r="V594" s="8">
        <v>367.26960119</v>
      </c>
      <c r="W594" s="8">
        <v>356.73280540000002</v>
      </c>
      <c r="X594" s="8">
        <v>341.55397778000003</v>
      </c>
      <c r="Y594" s="8">
        <v>402.57105902000001</v>
      </c>
    </row>
    <row r="595" spans="1:25" x14ac:dyDescent="0.3">
      <c r="A595" s="9">
        <v>42656</v>
      </c>
      <c r="B595" s="8">
        <v>446.33314539000003</v>
      </c>
      <c r="C595" s="8">
        <v>504.08406818999998</v>
      </c>
      <c r="D595" s="8">
        <v>544.01793783000005</v>
      </c>
      <c r="E595" s="8">
        <v>555.98158376000003</v>
      </c>
      <c r="F595" s="8">
        <v>561.29285738999999</v>
      </c>
      <c r="G595" s="8">
        <v>561.09933762000003</v>
      </c>
      <c r="H595" s="8">
        <v>539.10974419000001</v>
      </c>
      <c r="I595" s="8">
        <v>497.23579341999999</v>
      </c>
      <c r="J595" s="8">
        <v>451.75873385</v>
      </c>
      <c r="K595" s="8">
        <v>411.89519266999997</v>
      </c>
      <c r="L595" s="8">
        <v>379.02901231999999</v>
      </c>
      <c r="M595" s="8">
        <v>359.78452128999999</v>
      </c>
      <c r="N595" s="8">
        <v>349.26313104000002</v>
      </c>
      <c r="O595" s="8">
        <v>342.10692245000001</v>
      </c>
      <c r="P595" s="8">
        <v>346.25076820999999</v>
      </c>
      <c r="Q595" s="8">
        <v>350.10497070999998</v>
      </c>
      <c r="R595" s="8">
        <v>350.97455222999997</v>
      </c>
      <c r="S595" s="8">
        <v>343.83169214999998</v>
      </c>
      <c r="T595" s="8">
        <v>339.15022155000003</v>
      </c>
      <c r="U595" s="8">
        <v>358.78613259999997</v>
      </c>
      <c r="V595" s="8">
        <v>361.00499343000001</v>
      </c>
      <c r="W595" s="8">
        <v>356.90877571999999</v>
      </c>
      <c r="X595" s="8">
        <v>346.09607659</v>
      </c>
      <c r="Y595" s="8">
        <v>408.83864592999998</v>
      </c>
    </row>
    <row r="596" spans="1:25" x14ac:dyDescent="0.3">
      <c r="A596" s="9">
        <v>42657</v>
      </c>
      <c r="B596" s="8">
        <v>449.30019076000002</v>
      </c>
      <c r="C596" s="8">
        <v>528.43239242000004</v>
      </c>
      <c r="D596" s="8">
        <v>562.94861553999999</v>
      </c>
      <c r="E596" s="8">
        <v>558.86493833999998</v>
      </c>
      <c r="F596" s="8">
        <v>560.04115014000001</v>
      </c>
      <c r="G596" s="8">
        <v>568.12926367</v>
      </c>
      <c r="H596" s="8">
        <v>530.16885434999995</v>
      </c>
      <c r="I596" s="8">
        <v>473.56693239999998</v>
      </c>
      <c r="J596" s="8">
        <v>442.56110382000003</v>
      </c>
      <c r="K596" s="8">
        <v>388.89319239000002</v>
      </c>
      <c r="L596" s="8">
        <v>355.37858230000001</v>
      </c>
      <c r="M596" s="8">
        <v>354.37344433999999</v>
      </c>
      <c r="N596" s="8">
        <v>343.9053045</v>
      </c>
      <c r="O596" s="8">
        <v>340.26468068999998</v>
      </c>
      <c r="P596" s="8">
        <v>337.72699247999998</v>
      </c>
      <c r="Q596" s="8">
        <v>340.18468754000003</v>
      </c>
      <c r="R596" s="8">
        <v>342.41772130999999</v>
      </c>
      <c r="S596" s="8">
        <v>344.08539751000001</v>
      </c>
      <c r="T596" s="8">
        <v>336.55830972000001</v>
      </c>
      <c r="U596" s="8">
        <v>356.57916642999999</v>
      </c>
      <c r="V596" s="8">
        <v>359.21846629999999</v>
      </c>
      <c r="W596" s="8">
        <v>353.49162172000001</v>
      </c>
      <c r="X596" s="8">
        <v>341.97519720999998</v>
      </c>
      <c r="Y596" s="8">
        <v>377.51634382999998</v>
      </c>
    </row>
    <row r="597" spans="1:25" x14ac:dyDescent="0.3">
      <c r="A597" s="9">
        <v>42658</v>
      </c>
      <c r="B597" s="8">
        <v>451.63003197</v>
      </c>
      <c r="C597" s="8">
        <v>522.66935201000001</v>
      </c>
      <c r="D597" s="8">
        <v>573.00969162000001</v>
      </c>
      <c r="E597" s="8">
        <v>573.97358802999997</v>
      </c>
      <c r="F597" s="8">
        <v>575.34048060999999</v>
      </c>
      <c r="G597" s="8">
        <v>580.74590059000002</v>
      </c>
      <c r="H597" s="8">
        <v>565.06480322000004</v>
      </c>
      <c r="I597" s="8">
        <v>524.52096860999995</v>
      </c>
      <c r="J597" s="8">
        <v>441.41721046999999</v>
      </c>
      <c r="K597" s="8">
        <v>379.81448906000003</v>
      </c>
      <c r="L597" s="8">
        <v>352.20417178000002</v>
      </c>
      <c r="M597" s="8">
        <v>348.66094213999997</v>
      </c>
      <c r="N597" s="8">
        <v>347.93199343999999</v>
      </c>
      <c r="O597" s="8">
        <v>339.32302608999998</v>
      </c>
      <c r="P597" s="8">
        <v>335.19567947000002</v>
      </c>
      <c r="Q597" s="8">
        <v>336.79749576</v>
      </c>
      <c r="R597" s="8">
        <v>335.93644182999998</v>
      </c>
      <c r="S597" s="8">
        <v>333.39267582000002</v>
      </c>
      <c r="T597" s="8">
        <v>336.00961627999999</v>
      </c>
      <c r="U597" s="8">
        <v>353.83705670000001</v>
      </c>
      <c r="V597" s="8">
        <v>347.42053528999998</v>
      </c>
      <c r="W597" s="8">
        <v>335.16803378999998</v>
      </c>
      <c r="X597" s="8">
        <v>336.77904203000003</v>
      </c>
      <c r="Y597" s="8">
        <v>384.96608911999999</v>
      </c>
    </row>
    <row r="598" spans="1:25" x14ac:dyDescent="0.3">
      <c r="A598" s="9">
        <v>42659</v>
      </c>
      <c r="B598" s="8">
        <v>437.31882531000002</v>
      </c>
      <c r="C598" s="8">
        <v>494.88779393999999</v>
      </c>
      <c r="D598" s="8">
        <v>543.10883627999999</v>
      </c>
      <c r="E598" s="8">
        <v>544.27605166000001</v>
      </c>
      <c r="F598" s="8">
        <v>545.93603165000002</v>
      </c>
      <c r="G598" s="8">
        <v>546.58542392000004</v>
      </c>
      <c r="H598" s="8">
        <v>537.92390335000005</v>
      </c>
      <c r="I598" s="8">
        <v>506.34186605999997</v>
      </c>
      <c r="J598" s="8">
        <v>455.85338641999999</v>
      </c>
      <c r="K598" s="8">
        <v>413.61460903</v>
      </c>
      <c r="L598" s="8">
        <v>347.80987594999999</v>
      </c>
      <c r="M598" s="8">
        <v>340.52443433000002</v>
      </c>
      <c r="N598" s="8">
        <v>340.52879915</v>
      </c>
      <c r="O598" s="8">
        <v>321.63837516000001</v>
      </c>
      <c r="P598" s="8">
        <v>327.5254066</v>
      </c>
      <c r="Q598" s="8">
        <v>323.04578858000002</v>
      </c>
      <c r="R598" s="8">
        <v>327.24835949999999</v>
      </c>
      <c r="S598" s="8">
        <v>328.63786722999998</v>
      </c>
      <c r="T598" s="8">
        <v>341.58520654</v>
      </c>
      <c r="U598" s="8">
        <v>362.59266456</v>
      </c>
      <c r="V598" s="8">
        <v>352.71727824999999</v>
      </c>
      <c r="W598" s="8">
        <v>340.23249792000001</v>
      </c>
      <c r="X598" s="8">
        <v>333.47488213000003</v>
      </c>
      <c r="Y598" s="8">
        <v>363.75162055999999</v>
      </c>
    </row>
    <row r="599" spans="1:25" x14ac:dyDescent="0.3">
      <c r="A599" s="9">
        <v>42660</v>
      </c>
      <c r="B599" s="8">
        <v>370.60767240000001</v>
      </c>
      <c r="C599" s="8">
        <v>417.52702585999998</v>
      </c>
      <c r="D599" s="8">
        <v>468.79803937000003</v>
      </c>
      <c r="E599" s="8">
        <v>491.91425738999999</v>
      </c>
      <c r="F599" s="8">
        <v>511.91472455000002</v>
      </c>
      <c r="G599" s="8">
        <v>504.66972436999998</v>
      </c>
      <c r="H599" s="8">
        <v>477.57192594000003</v>
      </c>
      <c r="I599" s="8">
        <v>459.55084011000002</v>
      </c>
      <c r="J599" s="8">
        <v>456.91961179999998</v>
      </c>
      <c r="K599" s="8">
        <v>418.26077070999997</v>
      </c>
      <c r="L599" s="8">
        <v>418.44861186000003</v>
      </c>
      <c r="M599" s="8">
        <v>414.23668866000003</v>
      </c>
      <c r="N599" s="8">
        <v>390.51199753999998</v>
      </c>
      <c r="O599" s="8">
        <v>402.03338566999997</v>
      </c>
      <c r="P599" s="8">
        <v>397.35371988999998</v>
      </c>
      <c r="Q599" s="8">
        <v>397.57537234</v>
      </c>
      <c r="R599" s="8">
        <v>398.48476241999998</v>
      </c>
      <c r="S599" s="8">
        <v>397.13365055000003</v>
      </c>
      <c r="T599" s="8">
        <v>412.91250884999999</v>
      </c>
      <c r="U599" s="8">
        <v>486.75127244999999</v>
      </c>
      <c r="V599" s="8">
        <v>464.13057248000001</v>
      </c>
      <c r="W599" s="8">
        <v>447.92299958000001</v>
      </c>
      <c r="X599" s="8">
        <v>398.15131441</v>
      </c>
      <c r="Y599" s="8">
        <v>387.35799026000001</v>
      </c>
    </row>
    <row r="600" spans="1:25" x14ac:dyDescent="0.3">
      <c r="A600" s="9">
        <v>42661</v>
      </c>
      <c r="B600" s="8">
        <v>524.64747309999996</v>
      </c>
      <c r="C600" s="8">
        <v>616.94320730000004</v>
      </c>
      <c r="D600" s="8">
        <v>667.98200530999998</v>
      </c>
      <c r="E600" s="8">
        <v>662.98482273000002</v>
      </c>
      <c r="F600" s="8">
        <v>663.15350463000004</v>
      </c>
      <c r="G600" s="8">
        <v>662.39085900999999</v>
      </c>
      <c r="H600" s="8">
        <v>620.45946805999995</v>
      </c>
      <c r="I600" s="8">
        <v>563.76248671999997</v>
      </c>
      <c r="J600" s="8">
        <v>522.01098115000002</v>
      </c>
      <c r="K600" s="8">
        <v>466.64100712999999</v>
      </c>
      <c r="L600" s="8">
        <v>422.4657009</v>
      </c>
      <c r="M600" s="8">
        <v>403.12076128000001</v>
      </c>
      <c r="N600" s="8">
        <v>393.85455758000001</v>
      </c>
      <c r="O600" s="8">
        <v>392.59018479000002</v>
      </c>
      <c r="P600" s="8">
        <v>393.46096023000001</v>
      </c>
      <c r="Q600" s="8">
        <v>394.76111966000002</v>
      </c>
      <c r="R600" s="8">
        <v>393.23969346000001</v>
      </c>
      <c r="S600" s="8">
        <v>391.19241744999999</v>
      </c>
      <c r="T600" s="8">
        <v>401.51878613999997</v>
      </c>
      <c r="U600" s="8">
        <v>417.16693086999999</v>
      </c>
      <c r="V600" s="8">
        <v>415.78460080999997</v>
      </c>
      <c r="W600" s="8">
        <v>416.23674144</v>
      </c>
      <c r="X600" s="8">
        <v>425.49452708000001</v>
      </c>
      <c r="Y600" s="8">
        <v>444.83014135000002</v>
      </c>
    </row>
    <row r="601" spans="1:25" x14ac:dyDescent="0.3">
      <c r="A601" s="9">
        <v>42662</v>
      </c>
      <c r="B601" s="8">
        <v>473.07609389999999</v>
      </c>
      <c r="C601" s="8">
        <v>551.07029561000002</v>
      </c>
      <c r="D601" s="8">
        <v>607.21863046999999</v>
      </c>
      <c r="E601" s="8">
        <v>609.02224860000001</v>
      </c>
      <c r="F601" s="8">
        <v>607.56968419999998</v>
      </c>
      <c r="G601" s="8">
        <v>593.98393523000004</v>
      </c>
      <c r="H601" s="8">
        <v>553.24577480000005</v>
      </c>
      <c r="I601" s="8">
        <v>510.27418340999998</v>
      </c>
      <c r="J601" s="8">
        <v>477.82667499000001</v>
      </c>
      <c r="K601" s="8">
        <v>429.69457858999999</v>
      </c>
      <c r="L601" s="8">
        <v>384.66293065999997</v>
      </c>
      <c r="M601" s="8">
        <v>366.06760732999999</v>
      </c>
      <c r="N601" s="8">
        <v>364.00544095999999</v>
      </c>
      <c r="O601" s="8">
        <v>359.45166546000002</v>
      </c>
      <c r="P601" s="8">
        <v>356.00285665000001</v>
      </c>
      <c r="Q601" s="8">
        <v>360.77752013999998</v>
      </c>
      <c r="R601" s="8">
        <v>362.18744552999999</v>
      </c>
      <c r="S601" s="8">
        <v>362.09224814999999</v>
      </c>
      <c r="T601" s="8">
        <v>381.40371584000002</v>
      </c>
      <c r="U601" s="8">
        <v>407.14853488</v>
      </c>
      <c r="V601" s="8">
        <v>383.68470583999999</v>
      </c>
      <c r="W601" s="8">
        <v>358.92547502000002</v>
      </c>
      <c r="X601" s="8">
        <v>349.08664386999999</v>
      </c>
      <c r="Y601" s="8">
        <v>395.95335134999999</v>
      </c>
    </row>
    <row r="602" spans="1:25" x14ac:dyDescent="0.3">
      <c r="A602" s="9">
        <v>42663</v>
      </c>
      <c r="B602" s="8">
        <v>459.87447331999999</v>
      </c>
      <c r="C602" s="8">
        <v>533.49585168999999</v>
      </c>
      <c r="D602" s="8">
        <v>582.56691498999999</v>
      </c>
      <c r="E602" s="8">
        <v>585.06411525999999</v>
      </c>
      <c r="F602" s="8">
        <v>583.35189701000002</v>
      </c>
      <c r="G602" s="8">
        <v>573.92391240999996</v>
      </c>
      <c r="H602" s="8">
        <v>533.67514215999995</v>
      </c>
      <c r="I602" s="8">
        <v>479.2079928</v>
      </c>
      <c r="J602" s="8">
        <v>439.33321561000002</v>
      </c>
      <c r="K602" s="8">
        <v>437.97927197000001</v>
      </c>
      <c r="L602" s="8">
        <v>444.91941695999998</v>
      </c>
      <c r="M602" s="8">
        <v>451.14154966000001</v>
      </c>
      <c r="N602" s="8">
        <v>461.35884582</v>
      </c>
      <c r="O602" s="8">
        <v>462.21018805</v>
      </c>
      <c r="P602" s="8">
        <v>466.64527299999997</v>
      </c>
      <c r="Q602" s="8">
        <v>469.99493407</v>
      </c>
      <c r="R602" s="8">
        <v>467.35975352999998</v>
      </c>
      <c r="S602" s="8">
        <v>459.64200873999999</v>
      </c>
      <c r="T602" s="8">
        <v>435.50712468</v>
      </c>
      <c r="U602" s="8">
        <v>403.65300565000001</v>
      </c>
      <c r="V602" s="8">
        <v>379.79825237</v>
      </c>
      <c r="W602" s="8">
        <v>379.52335011000002</v>
      </c>
      <c r="X602" s="8">
        <v>397.18938315999998</v>
      </c>
      <c r="Y602" s="8">
        <v>418.17733750000002</v>
      </c>
    </row>
    <row r="603" spans="1:25" x14ac:dyDescent="0.3">
      <c r="A603" s="9">
        <v>42664</v>
      </c>
      <c r="B603" s="8">
        <v>450.284041</v>
      </c>
      <c r="C603" s="8">
        <v>526.80167048999999</v>
      </c>
      <c r="D603" s="8">
        <v>576.15740896</v>
      </c>
      <c r="E603" s="8">
        <v>575.98100173</v>
      </c>
      <c r="F603" s="8">
        <v>577.82688760999997</v>
      </c>
      <c r="G603" s="8">
        <v>566.04108227999996</v>
      </c>
      <c r="H603" s="8">
        <v>527.05133517000002</v>
      </c>
      <c r="I603" s="8">
        <v>491.88752813000002</v>
      </c>
      <c r="J603" s="8">
        <v>450.80576867000002</v>
      </c>
      <c r="K603" s="8">
        <v>407.72379309000002</v>
      </c>
      <c r="L603" s="8">
        <v>366.92111229</v>
      </c>
      <c r="M603" s="8">
        <v>361.03241638999998</v>
      </c>
      <c r="N603" s="8">
        <v>361.37531151000002</v>
      </c>
      <c r="O603" s="8">
        <v>362.18922977</v>
      </c>
      <c r="P603" s="8">
        <v>359.79838941999998</v>
      </c>
      <c r="Q603" s="8">
        <v>358.17395739</v>
      </c>
      <c r="R603" s="8">
        <v>359.65397025999999</v>
      </c>
      <c r="S603" s="8">
        <v>363.35343941999997</v>
      </c>
      <c r="T603" s="8">
        <v>369.39785890000002</v>
      </c>
      <c r="U603" s="8">
        <v>383.70383086999999</v>
      </c>
      <c r="V603" s="8">
        <v>380.70362198999999</v>
      </c>
      <c r="W603" s="8">
        <v>369.80671598999999</v>
      </c>
      <c r="X603" s="8">
        <v>368.47586104999999</v>
      </c>
      <c r="Y603" s="8">
        <v>408.61630258000002</v>
      </c>
    </row>
    <row r="604" spans="1:25" x14ac:dyDescent="0.3">
      <c r="A604" s="9">
        <v>42665</v>
      </c>
      <c r="B604" s="8">
        <v>434.52834084</v>
      </c>
      <c r="C604" s="8">
        <v>502.90544082000002</v>
      </c>
      <c r="D604" s="8">
        <v>554.857978</v>
      </c>
      <c r="E604" s="8">
        <v>568.43483660000004</v>
      </c>
      <c r="F604" s="8">
        <v>581.57259958999998</v>
      </c>
      <c r="G604" s="8">
        <v>593.06040256000006</v>
      </c>
      <c r="H604" s="8">
        <v>579.5279898</v>
      </c>
      <c r="I604" s="8">
        <v>547.72314557000004</v>
      </c>
      <c r="J604" s="8">
        <v>494.07440687000002</v>
      </c>
      <c r="K604" s="8">
        <v>447.99249250999998</v>
      </c>
      <c r="L604" s="8">
        <v>411.64262143000002</v>
      </c>
      <c r="M604" s="8">
        <v>389.84653586000002</v>
      </c>
      <c r="N604" s="8">
        <v>386.26668692999999</v>
      </c>
      <c r="O604" s="8">
        <v>389.40352903000002</v>
      </c>
      <c r="P604" s="8">
        <v>396.40955793000001</v>
      </c>
      <c r="Q604" s="8">
        <v>400.32434555999998</v>
      </c>
      <c r="R604" s="8">
        <v>398.24405691999999</v>
      </c>
      <c r="S604" s="8">
        <v>390.24807443999998</v>
      </c>
      <c r="T604" s="8">
        <v>378.06293885000002</v>
      </c>
      <c r="U604" s="8">
        <v>380.87183303</v>
      </c>
      <c r="V604" s="8">
        <v>373.08599751999998</v>
      </c>
      <c r="W604" s="8">
        <v>362.66870669000002</v>
      </c>
      <c r="X604" s="8">
        <v>360.28260082999998</v>
      </c>
      <c r="Y604" s="8">
        <v>411.65036112000001</v>
      </c>
    </row>
    <row r="605" spans="1:25" x14ac:dyDescent="0.3">
      <c r="A605" s="9">
        <v>42666</v>
      </c>
      <c r="B605" s="8">
        <v>481.10198503999999</v>
      </c>
      <c r="C605" s="8">
        <v>554.62173494000001</v>
      </c>
      <c r="D605" s="8">
        <v>612.03982783000004</v>
      </c>
      <c r="E605" s="8">
        <v>616.03691217000005</v>
      </c>
      <c r="F605" s="8">
        <v>614.49879755999996</v>
      </c>
      <c r="G605" s="8">
        <v>613.80058613000006</v>
      </c>
      <c r="H605" s="8">
        <v>591.23684559000003</v>
      </c>
      <c r="I605" s="8">
        <v>543.73873036999998</v>
      </c>
      <c r="J605" s="8">
        <v>477.10110111</v>
      </c>
      <c r="K605" s="8">
        <v>414.51156662</v>
      </c>
      <c r="L605" s="8">
        <v>389.97817680000003</v>
      </c>
      <c r="M605" s="8">
        <v>389.43761479</v>
      </c>
      <c r="N605" s="8">
        <v>383.31012781999999</v>
      </c>
      <c r="O605" s="8">
        <v>375.31655539000002</v>
      </c>
      <c r="P605" s="8">
        <v>372.37078441</v>
      </c>
      <c r="Q605" s="8">
        <v>372.46500103</v>
      </c>
      <c r="R605" s="8">
        <v>389.42082921000002</v>
      </c>
      <c r="S605" s="8">
        <v>469.08282410999999</v>
      </c>
      <c r="T605" s="8">
        <v>486.55677014999998</v>
      </c>
      <c r="U605" s="8">
        <v>426.52102566000002</v>
      </c>
      <c r="V605" s="8">
        <v>381.91454677000002</v>
      </c>
      <c r="W605" s="8">
        <v>382.05517017</v>
      </c>
      <c r="X605" s="8">
        <v>378.038297</v>
      </c>
      <c r="Y605" s="8">
        <v>419.71172293000001</v>
      </c>
    </row>
    <row r="606" spans="1:25" x14ac:dyDescent="0.3">
      <c r="A606" s="9">
        <v>42667</v>
      </c>
      <c r="B606" s="8">
        <v>487.36907749</v>
      </c>
      <c r="C606" s="8">
        <v>555.97269795</v>
      </c>
      <c r="D606" s="8">
        <v>602.11831757000004</v>
      </c>
      <c r="E606" s="8">
        <v>606.23475169000005</v>
      </c>
      <c r="F606" s="8">
        <v>601.48594103000005</v>
      </c>
      <c r="G606" s="8">
        <v>592.88282425</v>
      </c>
      <c r="H606" s="8">
        <v>557.92719</v>
      </c>
      <c r="I606" s="8">
        <v>540.50730293000004</v>
      </c>
      <c r="J606" s="8">
        <v>506.66332634999998</v>
      </c>
      <c r="K606" s="8">
        <v>452.74066848000001</v>
      </c>
      <c r="L606" s="8">
        <v>410.76144911</v>
      </c>
      <c r="M606" s="8">
        <v>388.32899175</v>
      </c>
      <c r="N606" s="8">
        <v>382.40803518000001</v>
      </c>
      <c r="O606" s="8">
        <v>388.01709954</v>
      </c>
      <c r="P606" s="8">
        <v>390.50459282000003</v>
      </c>
      <c r="Q606" s="8">
        <v>390.88103962000002</v>
      </c>
      <c r="R606" s="8">
        <v>390.84441859999998</v>
      </c>
      <c r="S606" s="8">
        <v>380.53159591999997</v>
      </c>
      <c r="T606" s="8">
        <v>391.02382987999999</v>
      </c>
      <c r="U606" s="8">
        <v>409.2695291</v>
      </c>
      <c r="V606" s="8">
        <v>409.43311693999999</v>
      </c>
      <c r="W606" s="8">
        <v>396.20158968999999</v>
      </c>
      <c r="X606" s="8">
        <v>383.32063775</v>
      </c>
      <c r="Y606" s="8">
        <v>431.64224106</v>
      </c>
    </row>
    <row r="607" spans="1:25" x14ac:dyDescent="0.3">
      <c r="A607" s="9">
        <v>42668</v>
      </c>
      <c r="B607" s="8">
        <v>492.80774407000001</v>
      </c>
      <c r="C607" s="8">
        <v>566.66777925999997</v>
      </c>
      <c r="D607" s="8">
        <v>625.54494479000005</v>
      </c>
      <c r="E607" s="8">
        <v>628.7451294</v>
      </c>
      <c r="F607" s="8">
        <v>630.09058762999996</v>
      </c>
      <c r="G607" s="8">
        <v>616.48290464000002</v>
      </c>
      <c r="H607" s="8">
        <v>574.98502567000003</v>
      </c>
      <c r="I607" s="8">
        <v>560.97435747999998</v>
      </c>
      <c r="J607" s="8">
        <v>514.82024071000001</v>
      </c>
      <c r="K607" s="8">
        <v>461.19704345999997</v>
      </c>
      <c r="L607" s="8">
        <v>412.71424576999999</v>
      </c>
      <c r="M607" s="8">
        <v>393.14728301999997</v>
      </c>
      <c r="N607" s="8">
        <v>395.40084811000003</v>
      </c>
      <c r="O607" s="8">
        <v>397.70772192999999</v>
      </c>
      <c r="P607" s="8">
        <v>397.34386075999998</v>
      </c>
      <c r="Q607" s="8">
        <v>398.72640958</v>
      </c>
      <c r="R607" s="8">
        <v>400.26204552000002</v>
      </c>
      <c r="S607" s="8">
        <v>403.11621323000003</v>
      </c>
      <c r="T607" s="8">
        <v>409.85307524000001</v>
      </c>
      <c r="U607" s="8">
        <v>414.58268712</v>
      </c>
      <c r="V607" s="8">
        <v>412.71986091000002</v>
      </c>
      <c r="W607" s="8">
        <v>413.09391690000001</v>
      </c>
      <c r="X607" s="8">
        <v>422.67054032999999</v>
      </c>
      <c r="Y607" s="8">
        <v>471.52431231999998</v>
      </c>
    </row>
    <row r="608" spans="1:25" x14ac:dyDescent="0.3">
      <c r="A608" s="9">
        <v>42669</v>
      </c>
      <c r="B608" s="8">
        <v>501.93852943000002</v>
      </c>
      <c r="C608" s="8">
        <v>582.65926751999996</v>
      </c>
      <c r="D608" s="8">
        <v>636.19277883999996</v>
      </c>
      <c r="E608" s="8">
        <v>641.36152879999997</v>
      </c>
      <c r="F608" s="8">
        <v>639.15017988</v>
      </c>
      <c r="G608" s="8">
        <v>635.53699756000003</v>
      </c>
      <c r="H608" s="8">
        <v>605.12757219000002</v>
      </c>
      <c r="I608" s="8">
        <v>566.81252483000003</v>
      </c>
      <c r="J608" s="8">
        <v>520.76300911999999</v>
      </c>
      <c r="K608" s="8">
        <v>468.47588822</v>
      </c>
      <c r="L608" s="8">
        <v>420.78451242</v>
      </c>
      <c r="M608" s="8">
        <v>400.52199246999999</v>
      </c>
      <c r="N608" s="8">
        <v>402.56585629</v>
      </c>
      <c r="O608" s="8">
        <v>407.95904973</v>
      </c>
      <c r="P608" s="8">
        <v>404.47817681999999</v>
      </c>
      <c r="Q608" s="8">
        <v>400.81472103999999</v>
      </c>
      <c r="R608" s="8">
        <v>402.16115876999999</v>
      </c>
      <c r="S608" s="8">
        <v>406.90560029</v>
      </c>
      <c r="T608" s="8">
        <v>409.11042986000001</v>
      </c>
      <c r="U608" s="8">
        <v>422.23740309999999</v>
      </c>
      <c r="V608" s="8">
        <v>419.89824264999999</v>
      </c>
      <c r="W608" s="8">
        <v>419.1795103</v>
      </c>
      <c r="X608" s="8">
        <v>427.06103387000002</v>
      </c>
      <c r="Y608" s="8">
        <v>478.90901073999999</v>
      </c>
    </row>
    <row r="609" spans="1:25" x14ac:dyDescent="0.3">
      <c r="A609" s="9">
        <v>42670</v>
      </c>
      <c r="B609" s="8">
        <v>546.94455048999998</v>
      </c>
      <c r="C609" s="8">
        <v>609.82170025000005</v>
      </c>
      <c r="D609" s="8">
        <v>653.32854035000003</v>
      </c>
      <c r="E609" s="8">
        <v>657.20951006999996</v>
      </c>
      <c r="F609" s="8">
        <v>656.01284869000006</v>
      </c>
      <c r="G609" s="8">
        <v>651.58937999</v>
      </c>
      <c r="H609" s="8">
        <v>604.71276083999999</v>
      </c>
      <c r="I609" s="8">
        <v>588.79831317000003</v>
      </c>
      <c r="J609" s="8">
        <v>543.71203233999995</v>
      </c>
      <c r="K609" s="8">
        <v>493.48922949000001</v>
      </c>
      <c r="L609" s="8">
        <v>446.76482582</v>
      </c>
      <c r="M609" s="8">
        <v>425.06888805</v>
      </c>
      <c r="N609" s="8">
        <v>428.47989471</v>
      </c>
      <c r="O609" s="8">
        <v>428.90340681999999</v>
      </c>
      <c r="P609" s="8">
        <v>423.96459327999997</v>
      </c>
      <c r="Q609" s="8">
        <v>420.59933611999998</v>
      </c>
      <c r="R609" s="8">
        <v>422.50853733000002</v>
      </c>
      <c r="S609" s="8">
        <v>428.66548727000003</v>
      </c>
      <c r="T609" s="8">
        <v>434.36979795000002</v>
      </c>
      <c r="U609" s="8">
        <v>440.54158101000002</v>
      </c>
      <c r="V609" s="8">
        <v>439.36079805999998</v>
      </c>
      <c r="W609" s="8">
        <v>438.95704080000002</v>
      </c>
      <c r="X609" s="8">
        <v>446.84114031000001</v>
      </c>
      <c r="Y609" s="8">
        <v>495.55825198000002</v>
      </c>
    </row>
    <row r="610" spans="1:25" ht="15.75" customHeight="1" x14ac:dyDescent="0.3">
      <c r="A610" s="9">
        <v>42671</v>
      </c>
      <c r="B610" s="8">
        <v>463.57515480000001</v>
      </c>
      <c r="C610" s="8">
        <v>536.75100986999996</v>
      </c>
      <c r="D610" s="8">
        <v>605.91079467999998</v>
      </c>
      <c r="E610" s="8">
        <v>610.03897390999998</v>
      </c>
      <c r="F610" s="8">
        <v>597.95121512000003</v>
      </c>
      <c r="G610" s="8">
        <v>607.77159905999997</v>
      </c>
      <c r="H610" s="8">
        <v>576.88322882</v>
      </c>
      <c r="I610" s="8">
        <v>624.64896895000004</v>
      </c>
      <c r="J610" s="8">
        <v>662.57142384999997</v>
      </c>
      <c r="K610" s="8">
        <v>609.33293957000001</v>
      </c>
      <c r="L610" s="8">
        <v>556.91398675000005</v>
      </c>
      <c r="M610" s="8">
        <v>532.15181295000002</v>
      </c>
      <c r="N610" s="8">
        <v>526.83140118999995</v>
      </c>
      <c r="O610" s="8">
        <v>521.02555847999997</v>
      </c>
      <c r="P610" s="8">
        <v>523.00928758999999</v>
      </c>
      <c r="Q610" s="8">
        <v>524.49594463000005</v>
      </c>
      <c r="R610" s="8">
        <v>523.36285998999995</v>
      </c>
      <c r="S610" s="8">
        <v>527.21944361999999</v>
      </c>
      <c r="T610" s="8">
        <v>548.05919136</v>
      </c>
      <c r="U610" s="8">
        <v>557.55790632000003</v>
      </c>
      <c r="V610" s="8">
        <v>553.85421541000005</v>
      </c>
      <c r="W610" s="8">
        <v>523.25016088999996</v>
      </c>
      <c r="X610" s="8">
        <v>467.62230262000003</v>
      </c>
      <c r="Y610" s="8">
        <v>467.12395776</v>
      </c>
    </row>
    <row r="611" spans="1:25" x14ac:dyDescent="0.3">
      <c r="A611" s="9">
        <v>42672</v>
      </c>
      <c r="B611" s="8">
        <v>502.32489980999998</v>
      </c>
      <c r="C611" s="8">
        <v>555.97224672000004</v>
      </c>
      <c r="D611" s="8">
        <v>619.74789995000003</v>
      </c>
      <c r="E611" s="8">
        <v>622.62158441999998</v>
      </c>
      <c r="F611" s="8">
        <v>620.85051034000003</v>
      </c>
      <c r="G611" s="8">
        <v>621.78796067999997</v>
      </c>
      <c r="H611" s="8">
        <v>597.68524949000005</v>
      </c>
      <c r="I611" s="8">
        <v>567.58636883999998</v>
      </c>
      <c r="J611" s="8">
        <v>534.41748572999995</v>
      </c>
      <c r="K611" s="8">
        <v>494.04916637999997</v>
      </c>
      <c r="L611" s="8">
        <v>448.36887746000002</v>
      </c>
      <c r="M611" s="8">
        <v>427.35503586999999</v>
      </c>
      <c r="N611" s="8">
        <v>421.38311570000002</v>
      </c>
      <c r="O611" s="8">
        <v>418.70963591999998</v>
      </c>
      <c r="P611" s="8">
        <v>416.58919119000001</v>
      </c>
      <c r="Q611" s="8">
        <v>415.15474681000001</v>
      </c>
      <c r="R611" s="8">
        <v>414.39244881000002</v>
      </c>
      <c r="S611" s="8">
        <v>418.09056697</v>
      </c>
      <c r="T611" s="8">
        <v>431.63887249999999</v>
      </c>
      <c r="U611" s="8">
        <v>438.33806091999998</v>
      </c>
      <c r="V611" s="8">
        <v>433.08479420999998</v>
      </c>
      <c r="W611" s="8">
        <v>428.50574433999998</v>
      </c>
      <c r="X611" s="8">
        <v>424.69152430000003</v>
      </c>
      <c r="Y611" s="8">
        <v>448.54546309</v>
      </c>
    </row>
    <row r="612" spans="1:25" x14ac:dyDescent="0.3">
      <c r="A612" s="9">
        <v>42673</v>
      </c>
      <c r="B612" s="8">
        <v>488.86782563000003</v>
      </c>
      <c r="C612" s="8">
        <v>561.10215532999996</v>
      </c>
      <c r="D612" s="8">
        <v>617.79818395999996</v>
      </c>
      <c r="E612" s="8">
        <v>625.20178806000001</v>
      </c>
      <c r="F612" s="8">
        <v>629.77633230000004</v>
      </c>
      <c r="G612" s="8">
        <v>628.08148501000005</v>
      </c>
      <c r="H612" s="8">
        <v>609.87004588000002</v>
      </c>
      <c r="I612" s="8">
        <v>589.15254975000005</v>
      </c>
      <c r="J612" s="8">
        <v>518.07982875000005</v>
      </c>
      <c r="K612" s="8">
        <v>444.21905304000001</v>
      </c>
      <c r="L612" s="8">
        <v>400.10513256000002</v>
      </c>
      <c r="M612" s="8">
        <v>383.32005928000001</v>
      </c>
      <c r="N612" s="8">
        <v>379.33536910999999</v>
      </c>
      <c r="O612" s="8">
        <v>383.68621671</v>
      </c>
      <c r="P612" s="8">
        <v>389.77133392000002</v>
      </c>
      <c r="Q612" s="8">
        <v>394.31543906000002</v>
      </c>
      <c r="R612" s="8">
        <v>391.21435237999998</v>
      </c>
      <c r="S612" s="8">
        <v>381.92827012999999</v>
      </c>
      <c r="T612" s="8">
        <v>398.08652011999999</v>
      </c>
      <c r="U612" s="8">
        <v>411.01307114000002</v>
      </c>
      <c r="V612" s="8">
        <v>411.38547597000002</v>
      </c>
      <c r="W612" s="8">
        <v>401.07587971999999</v>
      </c>
      <c r="X612" s="8">
        <v>385.97116719000002</v>
      </c>
      <c r="Y612" s="8">
        <v>424.22973927999999</v>
      </c>
    </row>
    <row r="613" spans="1:25" x14ac:dyDescent="0.3">
      <c r="A613" s="9">
        <v>42674</v>
      </c>
      <c r="B613" s="8">
        <v>496.68168546999999</v>
      </c>
      <c r="C613" s="8">
        <v>571.83196748</v>
      </c>
      <c r="D613" s="8">
        <v>627.06259098999999</v>
      </c>
      <c r="E613" s="8">
        <v>627.90824410000005</v>
      </c>
      <c r="F613" s="8">
        <v>629.77350359000002</v>
      </c>
      <c r="G613" s="8">
        <v>628.13076776000003</v>
      </c>
      <c r="H613" s="8">
        <v>613.76256158000001</v>
      </c>
      <c r="I613" s="8">
        <v>575.30025292000005</v>
      </c>
      <c r="J613" s="8">
        <v>532.90542682</v>
      </c>
      <c r="K613" s="8">
        <v>488.46286203</v>
      </c>
      <c r="L613" s="8">
        <v>445.10074458000003</v>
      </c>
      <c r="M613" s="8">
        <v>434.04342183</v>
      </c>
      <c r="N613" s="8">
        <v>433.19195744000001</v>
      </c>
      <c r="O613" s="8">
        <v>435.70550879000001</v>
      </c>
      <c r="P613" s="8">
        <v>439.44763542999999</v>
      </c>
      <c r="Q613" s="8">
        <v>442.44592858999999</v>
      </c>
      <c r="R613" s="8">
        <v>441.51255278999997</v>
      </c>
      <c r="S613" s="8">
        <v>436.52492315000001</v>
      </c>
      <c r="T613" s="8">
        <v>436.36313725999997</v>
      </c>
      <c r="U613" s="8">
        <v>443.35349755999999</v>
      </c>
      <c r="V613" s="8">
        <v>441.28749615999999</v>
      </c>
      <c r="W613" s="8">
        <v>437.70851895999999</v>
      </c>
      <c r="X613" s="8">
        <v>431.71968900000002</v>
      </c>
      <c r="Y613" s="8">
        <v>480.48409421000002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42644</v>
      </c>
      <c r="B617" s="8">
        <v>446.71936804000001</v>
      </c>
      <c r="C617" s="8">
        <v>533.04163800000003</v>
      </c>
      <c r="D617" s="8">
        <v>595.27227112000003</v>
      </c>
      <c r="E617" s="8">
        <v>603.48965462000001</v>
      </c>
      <c r="F617" s="8">
        <v>602.65514158999997</v>
      </c>
      <c r="G617" s="8">
        <v>599.69670136000002</v>
      </c>
      <c r="H617" s="8">
        <v>587.67171948999999</v>
      </c>
      <c r="I617" s="8">
        <v>567.53385156000002</v>
      </c>
      <c r="J617" s="8">
        <v>487.38643424999998</v>
      </c>
      <c r="K617" s="8">
        <v>411.76880041999999</v>
      </c>
      <c r="L617" s="8">
        <v>341.35241284</v>
      </c>
      <c r="M617" s="8">
        <v>317.29242983</v>
      </c>
      <c r="N617" s="8">
        <v>318.13828983000002</v>
      </c>
      <c r="O617" s="8">
        <v>321.11029507000001</v>
      </c>
      <c r="P617" s="8">
        <v>326.16783901999997</v>
      </c>
      <c r="Q617" s="8">
        <v>331.57299706999999</v>
      </c>
      <c r="R617" s="8">
        <v>335.71374195999999</v>
      </c>
      <c r="S617" s="8">
        <v>333.39526498999999</v>
      </c>
      <c r="T617" s="8">
        <v>329.87436119</v>
      </c>
      <c r="U617" s="8">
        <v>303.07699373999998</v>
      </c>
      <c r="V617" s="8">
        <v>300.62411555</v>
      </c>
      <c r="W617" s="8">
        <v>303.62313969000002</v>
      </c>
      <c r="X617" s="8">
        <v>339.83573147999999</v>
      </c>
      <c r="Y617" s="8">
        <v>395.03106642</v>
      </c>
    </row>
    <row r="618" spans="1:25" x14ac:dyDescent="0.3">
      <c r="A618" s="9">
        <v>42645</v>
      </c>
      <c r="B618" s="8">
        <v>408.81421168999998</v>
      </c>
      <c r="C618" s="8">
        <v>481.94133570999998</v>
      </c>
      <c r="D618" s="8">
        <v>536.83684321999999</v>
      </c>
      <c r="E618" s="8">
        <v>542.47842619000005</v>
      </c>
      <c r="F618" s="8">
        <v>543.61804321</v>
      </c>
      <c r="G618" s="8">
        <v>556.68840337999995</v>
      </c>
      <c r="H618" s="8">
        <v>543.28604365000001</v>
      </c>
      <c r="I618" s="8">
        <v>520.75454657</v>
      </c>
      <c r="J618" s="8">
        <v>447.92165211000003</v>
      </c>
      <c r="K618" s="8">
        <v>393.14763468000001</v>
      </c>
      <c r="L618" s="8">
        <v>326.12064020000003</v>
      </c>
      <c r="M618" s="8">
        <v>309.95900427999999</v>
      </c>
      <c r="N618" s="8">
        <v>315.63934217000002</v>
      </c>
      <c r="O618" s="8">
        <v>315.11545052999998</v>
      </c>
      <c r="P618" s="8">
        <v>318.47302429000001</v>
      </c>
      <c r="Q618" s="8">
        <v>317.66704871000002</v>
      </c>
      <c r="R618" s="8">
        <v>320.32958767999997</v>
      </c>
      <c r="S618" s="8">
        <v>313.74176963999997</v>
      </c>
      <c r="T618" s="8">
        <v>322.69877858000001</v>
      </c>
      <c r="U618" s="8">
        <v>286.72717720999998</v>
      </c>
      <c r="V618" s="8">
        <v>295.4452756</v>
      </c>
      <c r="W618" s="8">
        <v>297.38212679999998</v>
      </c>
      <c r="X618" s="8">
        <v>326.53293785</v>
      </c>
      <c r="Y618" s="8">
        <v>373.43566669000001</v>
      </c>
    </row>
    <row r="619" spans="1:25" x14ac:dyDescent="0.3">
      <c r="A619" s="9">
        <v>42646</v>
      </c>
      <c r="B619" s="8">
        <v>462.68997137999997</v>
      </c>
      <c r="C619" s="8">
        <v>549.71884411999997</v>
      </c>
      <c r="D619" s="8">
        <v>596.01368790000004</v>
      </c>
      <c r="E619" s="8">
        <v>609.19201428999997</v>
      </c>
      <c r="F619" s="8">
        <v>583.28550472999996</v>
      </c>
      <c r="G619" s="8">
        <v>608.25834366000004</v>
      </c>
      <c r="H619" s="8">
        <v>546.01680868999995</v>
      </c>
      <c r="I619" s="8">
        <v>539.64233853999997</v>
      </c>
      <c r="J619" s="8">
        <v>506.53202519000001</v>
      </c>
      <c r="K619" s="8">
        <v>448.54991776999998</v>
      </c>
      <c r="L619" s="8">
        <v>410.04413476000002</v>
      </c>
      <c r="M619" s="8">
        <v>370.53129711000003</v>
      </c>
      <c r="N619" s="8">
        <v>371.57673562999997</v>
      </c>
      <c r="O619" s="8">
        <v>377.63855249</v>
      </c>
      <c r="P619" s="8">
        <v>373.06747897000002</v>
      </c>
      <c r="Q619" s="8">
        <v>362.49133670999998</v>
      </c>
      <c r="R619" s="8">
        <v>364.74554520999999</v>
      </c>
      <c r="S619" s="8">
        <v>358.32728619</v>
      </c>
      <c r="T619" s="8">
        <v>355.66443179999999</v>
      </c>
      <c r="U619" s="8">
        <v>356.11719285999999</v>
      </c>
      <c r="V619" s="8">
        <v>372.62851384999999</v>
      </c>
      <c r="W619" s="8">
        <v>372.13737708000002</v>
      </c>
      <c r="X619" s="8">
        <v>416.06780263000002</v>
      </c>
      <c r="Y619" s="8">
        <v>488.39796971999999</v>
      </c>
    </row>
    <row r="620" spans="1:25" x14ac:dyDescent="0.3">
      <c r="A620" s="9">
        <v>42647</v>
      </c>
      <c r="B620" s="8">
        <v>543.00704972000005</v>
      </c>
      <c r="C620" s="8">
        <v>551.05024558000002</v>
      </c>
      <c r="D620" s="8">
        <v>536.66732621000006</v>
      </c>
      <c r="E620" s="8">
        <v>536.58476726000004</v>
      </c>
      <c r="F620" s="8">
        <v>538.39911877999998</v>
      </c>
      <c r="G620" s="8">
        <v>548.10953166000002</v>
      </c>
      <c r="H620" s="8">
        <v>571.11509229000001</v>
      </c>
      <c r="I620" s="8">
        <v>528.10365033999994</v>
      </c>
      <c r="J620" s="8">
        <v>496.67766031999997</v>
      </c>
      <c r="K620" s="8">
        <v>445.69830499</v>
      </c>
      <c r="L620" s="8">
        <v>414.27981713999998</v>
      </c>
      <c r="M620" s="8">
        <v>356.06364409999998</v>
      </c>
      <c r="N620" s="8">
        <v>366.09674380000001</v>
      </c>
      <c r="O620" s="8">
        <v>358.44877831999997</v>
      </c>
      <c r="P620" s="8">
        <v>377.80236312</v>
      </c>
      <c r="Q620" s="8">
        <v>388.69139432999998</v>
      </c>
      <c r="R620" s="8">
        <v>391.00467967999998</v>
      </c>
      <c r="S620" s="8">
        <v>392.52890688000002</v>
      </c>
      <c r="T620" s="8">
        <v>371.23242054000002</v>
      </c>
      <c r="U620" s="8">
        <v>344.86410112999999</v>
      </c>
      <c r="V620" s="8">
        <v>334.18482260000002</v>
      </c>
      <c r="W620" s="8">
        <v>349.10276056999999</v>
      </c>
      <c r="X620" s="8">
        <v>403.4799299</v>
      </c>
      <c r="Y620" s="8">
        <v>471.36899409</v>
      </c>
    </row>
    <row r="621" spans="1:25" x14ac:dyDescent="0.3">
      <c r="A621" s="9">
        <v>42648</v>
      </c>
      <c r="B621" s="8">
        <v>527.37635465000005</v>
      </c>
      <c r="C621" s="8">
        <v>596.70303697999998</v>
      </c>
      <c r="D621" s="8">
        <v>619.24453497000002</v>
      </c>
      <c r="E621" s="8">
        <v>619.96898117000001</v>
      </c>
      <c r="F621" s="8">
        <v>618.35474152999996</v>
      </c>
      <c r="G621" s="8">
        <v>603.58514740999999</v>
      </c>
      <c r="H621" s="8">
        <v>555.23935275999997</v>
      </c>
      <c r="I621" s="8">
        <v>508.96482149000002</v>
      </c>
      <c r="J621" s="8">
        <v>477.89306777000002</v>
      </c>
      <c r="K621" s="8">
        <v>430.71551794999999</v>
      </c>
      <c r="L621" s="8">
        <v>379.73662646000002</v>
      </c>
      <c r="M621" s="8">
        <v>354.45827594999997</v>
      </c>
      <c r="N621" s="8">
        <v>356.98639552999998</v>
      </c>
      <c r="O621" s="8">
        <v>357.97428545999998</v>
      </c>
      <c r="P621" s="8">
        <v>363.65448899</v>
      </c>
      <c r="Q621" s="8">
        <v>365.63388151999999</v>
      </c>
      <c r="R621" s="8">
        <v>366.08326198999998</v>
      </c>
      <c r="S621" s="8">
        <v>362.83153282000001</v>
      </c>
      <c r="T621" s="8">
        <v>351.26074368000002</v>
      </c>
      <c r="U621" s="8">
        <v>333.61700117999999</v>
      </c>
      <c r="V621" s="8">
        <v>354.68104619000002</v>
      </c>
      <c r="W621" s="8">
        <v>362.44263796000001</v>
      </c>
      <c r="X621" s="8">
        <v>410.77716041000002</v>
      </c>
      <c r="Y621" s="8">
        <v>482.70750403</v>
      </c>
    </row>
    <row r="622" spans="1:25" x14ac:dyDescent="0.3">
      <c r="A622" s="9">
        <v>42649</v>
      </c>
      <c r="B622" s="8">
        <v>530.05374229999995</v>
      </c>
      <c r="C622" s="8">
        <v>581.73762053999997</v>
      </c>
      <c r="D622" s="8">
        <v>621.45581970000001</v>
      </c>
      <c r="E622" s="8">
        <v>621.94949143999997</v>
      </c>
      <c r="F622" s="8">
        <v>622.35123293000004</v>
      </c>
      <c r="G622" s="8">
        <v>617.80073521999998</v>
      </c>
      <c r="H622" s="8">
        <v>556.88987802999998</v>
      </c>
      <c r="I622" s="8">
        <v>515.55150751999997</v>
      </c>
      <c r="J622" s="8">
        <v>482.97508771999998</v>
      </c>
      <c r="K622" s="8">
        <v>434.85174790999997</v>
      </c>
      <c r="L622" s="8">
        <v>386.14411034</v>
      </c>
      <c r="M622" s="8">
        <v>355.08743069000002</v>
      </c>
      <c r="N622" s="8">
        <v>359.76075651000002</v>
      </c>
      <c r="O622" s="8">
        <v>359.19465602000002</v>
      </c>
      <c r="P622" s="8">
        <v>362.23269836999998</v>
      </c>
      <c r="Q622" s="8">
        <v>362.82230092999998</v>
      </c>
      <c r="R622" s="8">
        <v>363.25218905000003</v>
      </c>
      <c r="S622" s="8">
        <v>362.0265541</v>
      </c>
      <c r="T622" s="8">
        <v>353.27872424999998</v>
      </c>
      <c r="U622" s="8">
        <v>343.92836929999999</v>
      </c>
      <c r="V622" s="8">
        <v>375.49325682</v>
      </c>
      <c r="W622" s="8">
        <v>405.98900358999998</v>
      </c>
      <c r="X622" s="8">
        <v>423.67153123999998</v>
      </c>
      <c r="Y622" s="8">
        <v>497.52178211</v>
      </c>
    </row>
    <row r="623" spans="1:25" x14ac:dyDescent="0.3">
      <c r="A623" s="9">
        <v>42650</v>
      </c>
      <c r="B623" s="8">
        <v>542.71118291000005</v>
      </c>
      <c r="C623" s="8">
        <v>603.13606427000002</v>
      </c>
      <c r="D623" s="8">
        <v>623.84507643999996</v>
      </c>
      <c r="E623" s="8">
        <v>630.23927824999998</v>
      </c>
      <c r="F623" s="8">
        <v>628.05772462000004</v>
      </c>
      <c r="G623" s="8">
        <v>613.77192759000002</v>
      </c>
      <c r="H623" s="8">
        <v>564.89556934999996</v>
      </c>
      <c r="I623" s="8">
        <v>529.27043771000001</v>
      </c>
      <c r="J623" s="8">
        <v>510.74720368999999</v>
      </c>
      <c r="K623" s="8">
        <v>479.14286815999998</v>
      </c>
      <c r="L623" s="8">
        <v>446.93559671000003</v>
      </c>
      <c r="M623" s="8">
        <v>413.17654505000002</v>
      </c>
      <c r="N623" s="8">
        <v>410.00258468999999</v>
      </c>
      <c r="O623" s="8">
        <v>407.43684889999997</v>
      </c>
      <c r="P623" s="8">
        <v>381.12268324000001</v>
      </c>
      <c r="Q623" s="8">
        <v>380.53870498999999</v>
      </c>
      <c r="R623" s="8">
        <v>383.24881326000002</v>
      </c>
      <c r="S623" s="8">
        <v>383.27376322999999</v>
      </c>
      <c r="T623" s="8">
        <v>363.94445392</v>
      </c>
      <c r="U623" s="8">
        <v>348.20694278000002</v>
      </c>
      <c r="V623" s="8">
        <v>370.88966577999997</v>
      </c>
      <c r="W623" s="8">
        <v>401.08044869000003</v>
      </c>
      <c r="X623" s="8">
        <v>423.11063146999999</v>
      </c>
      <c r="Y623" s="8">
        <v>490.93323356000002</v>
      </c>
    </row>
    <row r="624" spans="1:25" x14ac:dyDescent="0.3">
      <c r="A624" s="9">
        <v>42651</v>
      </c>
      <c r="B624" s="8">
        <v>596.20208782999998</v>
      </c>
      <c r="C624" s="8">
        <v>635.23058173000004</v>
      </c>
      <c r="D624" s="8">
        <v>671.32408859999998</v>
      </c>
      <c r="E624" s="8">
        <v>626.11042012999997</v>
      </c>
      <c r="F624" s="8">
        <v>574.46351429000003</v>
      </c>
      <c r="G624" s="8">
        <v>577.65688175000003</v>
      </c>
      <c r="H624" s="8">
        <v>595.89199993</v>
      </c>
      <c r="I624" s="8">
        <v>607.63041567000005</v>
      </c>
      <c r="J624" s="8">
        <v>567.82918742000004</v>
      </c>
      <c r="K624" s="8">
        <v>503.57411274999998</v>
      </c>
      <c r="L624" s="8">
        <v>446.81559514000003</v>
      </c>
      <c r="M624" s="8">
        <v>415.14671563000002</v>
      </c>
      <c r="N624" s="8">
        <v>419.04353333</v>
      </c>
      <c r="O624" s="8">
        <v>416.08136195999998</v>
      </c>
      <c r="P624" s="8">
        <v>411.60730396000002</v>
      </c>
      <c r="Q624" s="8">
        <v>409.78987317000002</v>
      </c>
      <c r="R624" s="8">
        <v>412.18733150000003</v>
      </c>
      <c r="S624" s="8">
        <v>418.85991654999998</v>
      </c>
      <c r="T624" s="8">
        <v>395.62438694000002</v>
      </c>
      <c r="U624" s="8">
        <v>377.38331799000002</v>
      </c>
      <c r="V624" s="8">
        <v>381.97492863000002</v>
      </c>
      <c r="W624" s="8">
        <v>385.13677915</v>
      </c>
      <c r="X624" s="8">
        <v>437.81480211000002</v>
      </c>
      <c r="Y624" s="8">
        <v>518.93234804999997</v>
      </c>
    </row>
    <row r="625" spans="1:25" x14ac:dyDescent="0.3">
      <c r="A625" s="9">
        <v>42652</v>
      </c>
      <c r="B625" s="8">
        <v>526.46893078999994</v>
      </c>
      <c r="C625" s="8">
        <v>577.32239459000004</v>
      </c>
      <c r="D625" s="8">
        <v>591.30030925999995</v>
      </c>
      <c r="E625" s="8">
        <v>593.69673533000002</v>
      </c>
      <c r="F625" s="8">
        <v>591.44862545000001</v>
      </c>
      <c r="G625" s="8">
        <v>588.33056943999998</v>
      </c>
      <c r="H625" s="8">
        <v>601.43730274999996</v>
      </c>
      <c r="I625" s="8">
        <v>610.28405554000005</v>
      </c>
      <c r="J625" s="8">
        <v>575.79146166999999</v>
      </c>
      <c r="K625" s="8">
        <v>523.46813567000004</v>
      </c>
      <c r="L625" s="8">
        <v>452.45509078999999</v>
      </c>
      <c r="M625" s="8">
        <v>412.20265178</v>
      </c>
      <c r="N625" s="8">
        <v>410.46378871000002</v>
      </c>
      <c r="O625" s="8">
        <v>406.0145311</v>
      </c>
      <c r="P625" s="8">
        <v>401.83497373</v>
      </c>
      <c r="Q625" s="8">
        <v>399.81862720999999</v>
      </c>
      <c r="R625" s="8">
        <v>401.11360144999998</v>
      </c>
      <c r="S625" s="8">
        <v>413.72582325000002</v>
      </c>
      <c r="T625" s="8">
        <v>397.30106393</v>
      </c>
      <c r="U625" s="8">
        <v>393.39412634000001</v>
      </c>
      <c r="V625" s="8">
        <v>391.77872837000001</v>
      </c>
      <c r="W625" s="8">
        <v>411.11990369</v>
      </c>
      <c r="X625" s="8">
        <v>449.37891367999998</v>
      </c>
      <c r="Y625" s="8">
        <v>470.88316400000002</v>
      </c>
    </row>
    <row r="626" spans="1:25" x14ac:dyDescent="0.3">
      <c r="A626" s="9">
        <v>42653</v>
      </c>
      <c r="B626" s="8">
        <v>557.24301448000006</v>
      </c>
      <c r="C626" s="8">
        <v>600.94262484000001</v>
      </c>
      <c r="D626" s="8">
        <v>590.13827612</v>
      </c>
      <c r="E626" s="8">
        <v>584.86143792999997</v>
      </c>
      <c r="F626" s="8">
        <v>585.83545146999995</v>
      </c>
      <c r="G626" s="8">
        <v>595.67373481000004</v>
      </c>
      <c r="H626" s="8">
        <v>635.71975189</v>
      </c>
      <c r="I626" s="8">
        <v>632.71019363000005</v>
      </c>
      <c r="J626" s="8">
        <v>552.08411378000005</v>
      </c>
      <c r="K626" s="8">
        <v>491.50438810999998</v>
      </c>
      <c r="L626" s="8">
        <v>438.06341021999998</v>
      </c>
      <c r="M626" s="8">
        <v>421.37951731999999</v>
      </c>
      <c r="N626" s="8">
        <v>426.40607567000001</v>
      </c>
      <c r="O626" s="8">
        <v>425.92615626000003</v>
      </c>
      <c r="P626" s="8">
        <v>428.48123332</v>
      </c>
      <c r="Q626" s="8">
        <v>430.53035261000002</v>
      </c>
      <c r="R626" s="8">
        <v>430.20604218</v>
      </c>
      <c r="S626" s="8">
        <v>422.31206521000001</v>
      </c>
      <c r="T626" s="8">
        <v>422.52044925000001</v>
      </c>
      <c r="U626" s="8">
        <v>448.41222128999999</v>
      </c>
      <c r="V626" s="8">
        <v>454.38318676</v>
      </c>
      <c r="W626" s="8">
        <v>436.17748082000003</v>
      </c>
      <c r="X626" s="8">
        <v>423.71511628000002</v>
      </c>
      <c r="Y626" s="8">
        <v>497.85015419000001</v>
      </c>
    </row>
    <row r="627" spans="1:25" x14ac:dyDescent="0.3">
      <c r="A627" s="9">
        <v>42654</v>
      </c>
      <c r="B627" s="8">
        <v>587.08308021000005</v>
      </c>
      <c r="C627" s="8">
        <v>661.60612381999999</v>
      </c>
      <c r="D627" s="8">
        <v>697.50869034000004</v>
      </c>
      <c r="E627" s="8">
        <v>689.36516419999998</v>
      </c>
      <c r="F627" s="8">
        <v>690.05815759999996</v>
      </c>
      <c r="G627" s="8">
        <v>696.56545610000001</v>
      </c>
      <c r="H627" s="8">
        <v>670.98548960999995</v>
      </c>
      <c r="I627" s="8">
        <v>609.2446377</v>
      </c>
      <c r="J627" s="8">
        <v>543.62154568999995</v>
      </c>
      <c r="K627" s="8">
        <v>485.71024757999999</v>
      </c>
      <c r="L627" s="8">
        <v>432.189167</v>
      </c>
      <c r="M627" s="8">
        <v>413.95785655999998</v>
      </c>
      <c r="N627" s="8">
        <v>416.58156444000002</v>
      </c>
      <c r="O627" s="8">
        <v>418.78717745</v>
      </c>
      <c r="P627" s="8">
        <v>424.04945626</v>
      </c>
      <c r="Q627" s="8">
        <v>426.81783231999998</v>
      </c>
      <c r="R627" s="8">
        <v>427.86526894000002</v>
      </c>
      <c r="S627" s="8">
        <v>420.63379813</v>
      </c>
      <c r="T627" s="8">
        <v>424.14799285999999</v>
      </c>
      <c r="U627" s="8">
        <v>455.82501215000002</v>
      </c>
      <c r="V627" s="8">
        <v>460.10206925</v>
      </c>
      <c r="W627" s="8">
        <v>444.55930853000001</v>
      </c>
      <c r="X627" s="8">
        <v>424.45541363000001</v>
      </c>
      <c r="Y627" s="8">
        <v>488.65981992000002</v>
      </c>
    </row>
    <row r="628" spans="1:25" x14ac:dyDescent="0.3">
      <c r="A628" s="9">
        <v>42655</v>
      </c>
      <c r="B628" s="8">
        <v>541.67316103999997</v>
      </c>
      <c r="C628" s="8">
        <v>606.68627225</v>
      </c>
      <c r="D628" s="8">
        <v>682.36193040000001</v>
      </c>
      <c r="E628" s="8">
        <v>682.63601245999996</v>
      </c>
      <c r="F628" s="8">
        <v>680.92041979999999</v>
      </c>
      <c r="G628" s="8">
        <v>670.67108657000006</v>
      </c>
      <c r="H628" s="8">
        <v>619.80195586000002</v>
      </c>
      <c r="I628" s="8">
        <v>556.16252598999995</v>
      </c>
      <c r="J628" s="8">
        <v>497.30208140000002</v>
      </c>
      <c r="K628" s="8">
        <v>437.45827327000001</v>
      </c>
      <c r="L628" s="8">
        <v>393.32732129999999</v>
      </c>
      <c r="M628" s="8">
        <v>380.48809469000003</v>
      </c>
      <c r="N628" s="8">
        <v>386.47752026000001</v>
      </c>
      <c r="O628" s="8">
        <v>389.72725859000002</v>
      </c>
      <c r="P628" s="8">
        <v>395.07911744</v>
      </c>
      <c r="Q628" s="8">
        <v>399.07648482000002</v>
      </c>
      <c r="R628" s="8">
        <v>398.27992726999997</v>
      </c>
      <c r="S628" s="8">
        <v>394.64245485999999</v>
      </c>
      <c r="T628" s="8">
        <v>387.72824911999999</v>
      </c>
      <c r="U628" s="8">
        <v>420.54363288000002</v>
      </c>
      <c r="V628" s="8">
        <v>423.77261675</v>
      </c>
      <c r="W628" s="8">
        <v>411.61477546999998</v>
      </c>
      <c r="X628" s="8">
        <v>394.10074358999998</v>
      </c>
      <c r="Y628" s="8">
        <v>464.50506810000002</v>
      </c>
    </row>
    <row r="629" spans="1:25" x14ac:dyDescent="0.3">
      <c r="A629" s="9">
        <v>42656</v>
      </c>
      <c r="B629" s="8">
        <v>514.99978313999998</v>
      </c>
      <c r="C629" s="8">
        <v>581.63546329999997</v>
      </c>
      <c r="D629" s="8">
        <v>627.71300518999999</v>
      </c>
      <c r="E629" s="8">
        <v>641.51721203</v>
      </c>
      <c r="F629" s="8">
        <v>647.64560468000002</v>
      </c>
      <c r="G629" s="8">
        <v>647.42231263999997</v>
      </c>
      <c r="H629" s="8">
        <v>622.04970484</v>
      </c>
      <c r="I629" s="8">
        <v>573.73360779999996</v>
      </c>
      <c r="J629" s="8">
        <v>521.26007751999998</v>
      </c>
      <c r="K629" s="8">
        <v>475.26368385000001</v>
      </c>
      <c r="L629" s="8">
        <v>437.34116805999997</v>
      </c>
      <c r="M629" s="8">
        <v>415.13598610999998</v>
      </c>
      <c r="N629" s="8">
        <v>402.99592043000001</v>
      </c>
      <c r="O629" s="8">
        <v>394.73875666999999</v>
      </c>
      <c r="P629" s="8">
        <v>399.52011715999998</v>
      </c>
      <c r="Q629" s="8">
        <v>403.96727390000001</v>
      </c>
      <c r="R629" s="8">
        <v>404.97063718999999</v>
      </c>
      <c r="S629" s="8">
        <v>396.72887555</v>
      </c>
      <c r="T629" s="8">
        <v>391.32717872000001</v>
      </c>
      <c r="U629" s="8">
        <v>413.98399916</v>
      </c>
      <c r="V629" s="8">
        <v>416.54422319000003</v>
      </c>
      <c r="W629" s="8">
        <v>411.81781813999999</v>
      </c>
      <c r="X629" s="8">
        <v>399.34162684</v>
      </c>
      <c r="Y629" s="8">
        <v>471.73689915</v>
      </c>
    </row>
    <row r="630" spans="1:25" x14ac:dyDescent="0.3">
      <c r="A630" s="9">
        <v>42657</v>
      </c>
      <c r="B630" s="8">
        <v>518.42329702999996</v>
      </c>
      <c r="C630" s="8">
        <v>609.72968356000001</v>
      </c>
      <c r="D630" s="8">
        <v>649.55609486000003</v>
      </c>
      <c r="E630" s="8">
        <v>644.84415962000003</v>
      </c>
      <c r="F630" s="8">
        <v>646.20132708999995</v>
      </c>
      <c r="G630" s="8">
        <v>655.53376576999995</v>
      </c>
      <c r="H630" s="8">
        <v>611.73329348000004</v>
      </c>
      <c r="I630" s="8">
        <v>546.42338354000003</v>
      </c>
      <c r="J630" s="8">
        <v>510.64742747999998</v>
      </c>
      <c r="K630" s="8">
        <v>448.72291430000001</v>
      </c>
      <c r="L630" s="8">
        <v>410.05221035</v>
      </c>
      <c r="M630" s="8">
        <v>408.89243578000003</v>
      </c>
      <c r="N630" s="8">
        <v>396.81381289000001</v>
      </c>
      <c r="O630" s="8">
        <v>392.61309311000002</v>
      </c>
      <c r="P630" s="8">
        <v>389.68499131999999</v>
      </c>
      <c r="Q630" s="8">
        <v>392.52079332</v>
      </c>
      <c r="R630" s="8">
        <v>395.09737074999998</v>
      </c>
      <c r="S630" s="8">
        <v>397.02161252000002</v>
      </c>
      <c r="T630" s="8">
        <v>388.33651121000003</v>
      </c>
      <c r="U630" s="8">
        <v>411.43749973000001</v>
      </c>
      <c r="V630" s="8">
        <v>414.48284573000001</v>
      </c>
      <c r="W630" s="8">
        <v>407.87494814000001</v>
      </c>
      <c r="X630" s="8">
        <v>394.58676601000002</v>
      </c>
      <c r="Y630" s="8">
        <v>435.59578134999998</v>
      </c>
    </row>
    <row r="631" spans="1:25" x14ac:dyDescent="0.3">
      <c r="A631" s="9">
        <v>42658</v>
      </c>
      <c r="B631" s="8">
        <v>521.11157534999995</v>
      </c>
      <c r="C631" s="8">
        <v>603.08002154999997</v>
      </c>
      <c r="D631" s="8">
        <v>661.16502878999995</v>
      </c>
      <c r="E631" s="8">
        <v>662.27721695000002</v>
      </c>
      <c r="F631" s="8">
        <v>663.85440071000005</v>
      </c>
      <c r="G631" s="8">
        <v>670.09142374999999</v>
      </c>
      <c r="H631" s="8">
        <v>651.99784986999998</v>
      </c>
      <c r="I631" s="8">
        <v>605.21650224999996</v>
      </c>
      <c r="J631" s="8">
        <v>509.32755055000001</v>
      </c>
      <c r="K631" s="8">
        <v>438.24748738</v>
      </c>
      <c r="L631" s="8">
        <v>406.38942897999999</v>
      </c>
      <c r="M631" s="8">
        <v>402.30108708</v>
      </c>
      <c r="N631" s="8">
        <v>401.45999243</v>
      </c>
      <c r="O631" s="8">
        <v>391.52656855999999</v>
      </c>
      <c r="P631" s="8">
        <v>386.76424553999999</v>
      </c>
      <c r="Q631" s="8">
        <v>388.61249511</v>
      </c>
      <c r="R631" s="8">
        <v>387.61897134999998</v>
      </c>
      <c r="S631" s="8">
        <v>384.68385670999999</v>
      </c>
      <c r="T631" s="8">
        <v>387.70340340000001</v>
      </c>
      <c r="U631" s="8">
        <v>408.27352696999998</v>
      </c>
      <c r="V631" s="8">
        <v>400.86984840999997</v>
      </c>
      <c r="W631" s="8">
        <v>386.73234667999998</v>
      </c>
      <c r="X631" s="8">
        <v>388.59120235</v>
      </c>
      <c r="Y631" s="8">
        <v>444.19164129000001</v>
      </c>
    </row>
    <row r="632" spans="1:25" x14ac:dyDescent="0.3">
      <c r="A632" s="9">
        <v>42659</v>
      </c>
      <c r="B632" s="8">
        <v>504.59864458999999</v>
      </c>
      <c r="C632" s="8">
        <v>571.02437762</v>
      </c>
      <c r="D632" s="8">
        <v>626.66404186</v>
      </c>
      <c r="E632" s="8">
        <v>628.01082884000004</v>
      </c>
      <c r="F632" s="8">
        <v>629.92619035999996</v>
      </c>
      <c r="G632" s="8">
        <v>630.67548913999997</v>
      </c>
      <c r="H632" s="8">
        <v>620.68142694000005</v>
      </c>
      <c r="I632" s="8">
        <v>584.24061468000002</v>
      </c>
      <c r="J632" s="8">
        <v>525.98467663999998</v>
      </c>
      <c r="K632" s="8">
        <v>477.24762580999999</v>
      </c>
      <c r="L632" s="8">
        <v>401.31908764000002</v>
      </c>
      <c r="M632" s="8">
        <v>392.91280884000003</v>
      </c>
      <c r="N632" s="8">
        <v>392.91784517000002</v>
      </c>
      <c r="O632" s="8">
        <v>371.12120211000001</v>
      </c>
      <c r="P632" s="8">
        <v>377.91393068999997</v>
      </c>
      <c r="Q632" s="8">
        <v>372.74514067000001</v>
      </c>
      <c r="R632" s="8">
        <v>377.59426096999999</v>
      </c>
      <c r="S632" s="8">
        <v>379.19753910999998</v>
      </c>
      <c r="T632" s="8">
        <v>394.13677677999999</v>
      </c>
      <c r="U632" s="8">
        <v>418.37615141999999</v>
      </c>
      <c r="V632" s="8">
        <v>406.98147490999997</v>
      </c>
      <c r="W632" s="8">
        <v>392.57595914000001</v>
      </c>
      <c r="X632" s="8">
        <v>384.77871014999999</v>
      </c>
      <c r="Y632" s="8">
        <v>419.71340834</v>
      </c>
    </row>
    <row r="633" spans="1:25" x14ac:dyDescent="0.3">
      <c r="A633" s="9">
        <v>42660</v>
      </c>
      <c r="B633" s="8">
        <v>427.62423739000002</v>
      </c>
      <c r="C633" s="8">
        <v>481.76195290999999</v>
      </c>
      <c r="D633" s="8">
        <v>540.92081466000002</v>
      </c>
      <c r="E633" s="8">
        <v>567.59337390999997</v>
      </c>
      <c r="F633" s="8">
        <v>590.67083602000002</v>
      </c>
      <c r="G633" s="8">
        <v>582.31122043000005</v>
      </c>
      <c r="H633" s="8">
        <v>551.04452992999995</v>
      </c>
      <c r="I633" s="8">
        <v>530.25096934999999</v>
      </c>
      <c r="J633" s="8">
        <v>527.21493669999995</v>
      </c>
      <c r="K633" s="8">
        <v>482.60858158999997</v>
      </c>
      <c r="L633" s="8">
        <v>482.82532137999999</v>
      </c>
      <c r="M633" s="8">
        <v>477.96541000000002</v>
      </c>
      <c r="N633" s="8">
        <v>450.59076640000001</v>
      </c>
      <c r="O633" s="8">
        <v>463.88467577</v>
      </c>
      <c r="P633" s="8">
        <v>458.48506141000001</v>
      </c>
      <c r="Q633" s="8">
        <v>458.74081424000002</v>
      </c>
      <c r="R633" s="8">
        <v>459.79011048000001</v>
      </c>
      <c r="S633" s="8">
        <v>458.23113525000002</v>
      </c>
      <c r="T633" s="8">
        <v>476.43751021999998</v>
      </c>
      <c r="U633" s="8">
        <v>561.63608360000001</v>
      </c>
      <c r="V633" s="8">
        <v>535.53527594000002</v>
      </c>
      <c r="W633" s="8">
        <v>516.83423028000004</v>
      </c>
      <c r="X633" s="8">
        <v>459.40536278000002</v>
      </c>
      <c r="Y633" s="8">
        <v>446.95152722</v>
      </c>
    </row>
    <row r="634" spans="1:25" x14ac:dyDescent="0.3">
      <c r="A634" s="9">
        <v>42661</v>
      </c>
      <c r="B634" s="8">
        <v>605.36246896</v>
      </c>
      <c r="C634" s="8">
        <v>711.85754688999998</v>
      </c>
      <c r="D634" s="8">
        <v>770.74846765999996</v>
      </c>
      <c r="E634" s="8">
        <v>764.98248777000003</v>
      </c>
      <c r="F634" s="8">
        <v>765.17712072999996</v>
      </c>
      <c r="G634" s="8">
        <v>764.29714502000002</v>
      </c>
      <c r="H634" s="8">
        <v>715.91477083999996</v>
      </c>
      <c r="I634" s="8">
        <v>650.49517699</v>
      </c>
      <c r="J634" s="8">
        <v>602.32036286000005</v>
      </c>
      <c r="K634" s="8">
        <v>538.43193130999998</v>
      </c>
      <c r="L634" s="8">
        <v>487.46042411000002</v>
      </c>
      <c r="M634" s="8">
        <v>465.13933994000001</v>
      </c>
      <c r="N634" s="8">
        <v>454.44756644</v>
      </c>
      <c r="O634" s="8">
        <v>452.98867475999998</v>
      </c>
      <c r="P634" s="8">
        <v>453.99341564999997</v>
      </c>
      <c r="Q634" s="8">
        <v>455.49359960999999</v>
      </c>
      <c r="R634" s="8">
        <v>453.73810784</v>
      </c>
      <c r="S634" s="8">
        <v>451.37586628999998</v>
      </c>
      <c r="T634" s="8">
        <v>463.29090708000001</v>
      </c>
      <c r="U634" s="8">
        <v>481.34645870000003</v>
      </c>
      <c r="V634" s="8">
        <v>479.75146246999998</v>
      </c>
      <c r="W634" s="8">
        <v>480.2731632</v>
      </c>
      <c r="X634" s="8">
        <v>490.95522355999998</v>
      </c>
      <c r="Y634" s="8">
        <v>513.26554771999997</v>
      </c>
    </row>
    <row r="635" spans="1:25" x14ac:dyDescent="0.3">
      <c r="A635" s="9">
        <v>42662</v>
      </c>
      <c r="B635" s="8">
        <v>545.85703142</v>
      </c>
      <c r="C635" s="8">
        <v>635.85034109000003</v>
      </c>
      <c r="D635" s="8">
        <v>700.63688132000004</v>
      </c>
      <c r="E635" s="8">
        <v>702.71797916000003</v>
      </c>
      <c r="F635" s="8">
        <v>701.04194330999997</v>
      </c>
      <c r="G635" s="8">
        <v>685.36607911999999</v>
      </c>
      <c r="H635" s="8">
        <v>638.36050938000005</v>
      </c>
      <c r="I635" s="8">
        <v>588.77790392999998</v>
      </c>
      <c r="J635" s="8">
        <v>551.33847115000003</v>
      </c>
      <c r="K635" s="8">
        <v>495.80143684000001</v>
      </c>
      <c r="L635" s="8">
        <v>443.84184306999998</v>
      </c>
      <c r="M635" s="8">
        <v>422.38570077000003</v>
      </c>
      <c r="N635" s="8">
        <v>420.00627802999998</v>
      </c>
      <c r="O635" s="8">
        <v>414.75192169000002</v>
      </c>
      <c r="P635" s="8">
        <v>410.77252691000001</v>
      </c>
      <c r="Q635" s="8">
        <v>416.28175399999998</v>
      </c>
      <c r="R635" s="8">
        <v>417.908591</v>
      </c>
      <c r="S635" s="8">
        <v>417.79874785999999</v>
      </c>
      <c r="T635" s="8">
        <v>440.08121058</v>
      </c>
      <c r="U635" s="8">
        <v>469.78677102</v>
      </c>
      <c r="V635" s="8">
        <v>442.71312211999998</v>
      </c>
      <c r="W635" s="8">
        <v>414.14477886999998</v>
      </c>
      <c r="X635" s="8">
        <v>402.79228139000003</v>
      </c>
      <c r="Y635" s="8">
        <v>456.86925156000001</v>
      </c>
    </row>
    <row r="636" spans="1:25" x14ac:dyDescent="0.3">
      <c r="A636" s="9">
        <v>42663</v>
      </c>
      <c r="B636" s="8">
        <v>530.62439228999995</v>
      </c>
      <c r="C636" s="8">
        <v>615.57213655999999</v>
      </c>
      <c r="D636" s="8">
        <v>672.19259422000005</v>
      </c>
      <c r="E636" s="8">
        <v>675.07397915000001</v>
      </c>
      <c r="F636" s="8">
        <v>673.09834271</v>
      </c>
      <c r="G636" s="8">
        <v>662.21989893</v>
      </c>
      <c r="H636" s="8">
        <v>615.77901019000001</v>
      </c>
      <c r="I636" s="8">
        <v>552.93229938000002</v>
      </c>
      <c r="J636" s="8">
        <v>506.92294108999999</v>
      </c>
      <c r="K636" s="8">
        <v>505.36069843000001</v>
      </c>
      <c r="L636" s="8">
        <v>513.36855803000003</v>
      </c>
      <c r="M636" s="8">
        <v>520.54794190999996</v>
      </c>
      <c r="N636" s="8">
        <v>532.33712978999995</v>
      </c>
      <c r="O636" s="8">
        <v>533.31944774999999</v>
      </c>
      <c r="P636" s="8">
        <v>538.43685346999996</v>
      </c>
      <c r="Q636" s="8">
        <v>542.30184700999996</v>
      </c>
      <c r="R636" s="8">
        <v>539.26125406999995</v>
      </c>
      <c r="S636" s="8">
        <v>530.35616392999998</v>
      </c>
      <c r="T636" s="8">
        <v>502.50822077999999</v>
      </c>
      <c r="U636" s="8">
        <v>465.75346804999998</v>
      </c>
      <c r="V636" s="8">
        <v>438.22875273</v>
      </c>
      <c r="W636" s="8">
        <v>437.91155781999998</v>
      </c>
      <c r="X636" s="8">
        <v>458.2954421</v>
      </c>
      <c r="Y636" s="8">
        <v>482.51231250000001</v>
      </c>
    </row>
    <row r="637" spans="1:25" x14ac:dyDescent="0.3">
      <c r="A637" s="9">
        <v>42664</v>
      </c>
      <c r="B637" s="8">
        <v>519.55850884999995</v>
      </c>
      <c r="C637" s="8">
        <v>607.84808133000001</v>
      </c>
      <c r="D637" s="8">
        <v>664.79701034000004</v>
      </c>
      <c r="E637" s="8">
        <v>664.59346354000002</v>
      </c>
      <c r="F637" s="8">
        <v>666.72333186000003</v>
      </c>
      <c r="G637" s="8">
        <v>653.12432569999999</v>
      </c>
      <c r="H637" s="8">
        <v>608.13615596</v>
      </c>
      <c r="I637" s="8">
        <v>567.56253246000006</v>
      </c>
      <c r="J637" s="8">
        <v>520.16050230999997</v>
      </c>
      <c r="K637" s="8">
        <v>470.45053049000001</v>
      </c>
      <c r="L637" s="8">
        <v>423.37051417999999</v>
      </c>
      <c r="M637" s="8">
        <v>416.57586507000002</v>
      </c>
      <c r="N637" s="8">
        <v>416.97151328000001</v>
      </c>
      <c r="O637" s="8">
        <v>417.91064972999999</v>
      </c>
      <c r="P637" s="8">
        <v>415.15198779000002</v>
      </c>
      <c r="Q637" s="8">
        <v>413.27764314000001</v>
      </c>
      <c r="R637" s="8">
        <v>414.98535029999999</v>
      </c>
      <c r="S637" s="8">
        <v>419.25396856999998</v>
      </c>
      <c r="T637" s="8">
        <v>426.22829873000001</v>
      </c>
      <c r="U637" s="8">
        <v>442.73518947000002</v>
      </c>
      <c r="V637" s="8">
        <v>439.27340999</v>
      </c>
      <c r="W637" s="8">
        <v>426.70005692000001</v>
      </c>
      <c r="X637" s="8">
        <v>425.16445505000002</v>
      </c>
      <c r="Y637" s="8">
        <v>471.48034912999998</v>
      </c>
    </row>
    <row r="638" spans="1:25" x14ac:dyDescent="0.3">
      <c r="A638" s="9">
        <v>42665</v>
      </c>
      <c r="B638" s="8">
        <v>501.37885482000002</v>
      </c>
      <c r="C638" s="8">
        <v>580.27550864</v>
      </c>
      <c r="D638" s="8">
        <v>640.22074384999996</v>
      </c>
      <c r="E638" s="8">
        <v>655.88634992000004</v>
      </c>
      <c r="F638" s="8">
        <v>671.04530722000004</v>
      </c>
      <c r="G638" s="8">
        <v>684.30046448999997</v>
      </c>
      <c r="H638" s="8">
        <v>668.68614207999997</v>
      </c>
      <c r="I638" s="8">
        <v>631.98824489000003</v>
      </c>
      <c r="J638" s="8">
        <v>570.08585407999999</v>
      </c>
      <c r="K638" s="8">
        <v>516.91441443999997</v>
      </c>
      <c r="L638" s="8">
        <v>474.97225550000002</v>
      </c>
      <c r="M638" s="8">
        <v>449.82292598999999</v>
      </c>
      <c r="N638" s="8">
        <v>445.69233107000002</v>
      </c>
      <c r="O638" s="8">
        <v>449.31176426000002</v>
      </c>
      <c r="P638" s="8">
        <v>457.39564375999998</v>
      </c>
      <c r="Q638" s="8">
        <v>461.91270642000001</v>
      </c>
      <c r="R638" s="8">
        <v>459.51237336999998</v>
      </c>
      <c r="S638" s="8">
        <v>450.28623973999998</v>
      </c>
      <c r="T638" s="8">
        <v>436.22646791</v>
      </c>
      <c r="U638" s="8">
        <v>439.46749964999998</v>
      </c>
      <c r="V638" s="8">
        <v>430.48384329999999</v>
      </c>
      <c r="W638" s="8">
        <v>418.46389233999997</v>
      </c>
      <c r="X638" s="8">
        <v>415.71069326000003</v>
      </c>
      <c r="Y638" s="8">
        <v>474.98118591000002</v>
      </c>
    </row>
    <row r="639" spans="1:25" x14ac:dyDescent="0.3">
      <c r="A639" s="9">
        <v>42666</v>
      </c>
      <c r="B639" s="8">
        <v>555.11767505</v>
      </c>
      <c r="C639" s="8">
        <v>639.94815570000003</v>
      </c>
      <c r="D639" s="8">
        <v>706.19980134000002</v>
      </c>
      <c r="E639" s="8">
        <v>710.81182173000002</v>
      </c>
      <c r="F639" s="8">
        <v>709.03707411000005</v>
      </c>
      <c r="G639" s="8">
        <v>708.23144553999998</v>
      </c>
      <c r="H639" s="8">
        <v>682.19636030000004</v>
      </c>
      <c r="I639" s="8">
        <v>627.39084274000004</v>
      </c>
      <c r="J639" s="8">
        <v>550.50127051000004</v>
      </c>
      <c r="K639" s="8">
        <v>478.28257687000001</v>
      </c>
      <c r="L639" s="8">
        <v>449.97481938999999</v>
      </c>
      <c r="M639" s="8">
        <v>449.35109398999998</v>
      </c>
      <c r="N639" s="8">
        <v>442.28091670999999</v>
      </c>
      <c r="O639" s="8">
        <v>433.05756392000001</v>
      </c>
      <c r="P639" s="8">
        <v>429.65859740000002</v>
      </c>
      <c r="Q639" s="8">
        <v>429.76730887999997</v>
      </c>
      <c r="R639" s="8">
        <v>449.33172601000001</v>
      </c>
      <c r="S639" s="8">
        <v>541.24941243000001</v>
      </c>
      <c r="T639" s="8">
        <v>561.41165787</v>
      </c>
      <c r="U639" s="8">
        <v>492.13964499000002</v>
      </c>
      <c r="V639" s="8">
        <v>440.67063088999998</v>
      </c>
      <c r="W639" s="8">
        <v>440.83288864999997</v>
      </c>
      <c r="X639" s="8">
        <v>436.198035</v>
      </c>
      <c r="Y639" s="8">
        <v>484.28275723000002</v>
      </c>
    </row>
    <row r="640" spans="1:25" x14ac:dyDescent="0.3">
      <c r="A640" s="9">
        <v>42667</v>
      </c>
      <c r="B640" s="8">
        <v>562.34893556999998</v>
      </c>
      <c r="C640" s="8">
        <v>641.50695916999996</v>
      </c>
      <c r="D640" s="8">
        <v>694.75190488999999</v>
      </c>
      <c r="E640" s="8">
        <v>699.50163656999996</v>
      </c>
      <c r="F640" s="8">
        <v>694.02223964999996</v>
      </c>
      <c r="G640" s="8">
        <v>684.09556643999997</v>
      </c>
      <c r="H640" s="8">
        <v>643.76214230000005</v>
      </c>
      <c r="I640" s="8">
        <v>623.66227261999995</v>
      </c>
      <c r="J640" s="8">
        <v>584.61153041</v>
      </c>
      <c r="K640" s="8">
        <v>522.39307901999996</v>
      </c>
      <c r="L640" s="8">
        <v>473.95551820999998</v>
      </c>
      <c r="M640" s="8">
        <v>448.07191355999998</v>
      </c>
      <c r="N640" s="8">
        <v>441.24004059999999</v>
      </c>
      <c r="O640" s="8">
        <v>447.71203793000001</v>
      </c>
      <c r="P640" s="8">
        <v>450.58222248999999</v>
      </c>
      <c r="Q640" s="8">
        <v>451.01658418</v>
      </c>
      <c r="R640" s="8">
        <v>450.97432916000002</v>
      </c>
      <c r="S640" s="8">
        <v>439.07491836999998</v>
      </c>
      <c r="T640" s="8">
        <v>451.18134216999999</v>
      </c>
      <c r="U640" s="8">
        <v>472.23407204</v>
      </c>
      <c r="V640" s="8">
        <v>472.42282724</v>
      </c>
      <c r="W640" s="8">
        <v>457.15568042000001</v>
      </c>
      <c r="X640" s="8">
        <v>442.29304356</v>
      </c>
      <c r="Y640" s="8">
        <v>498.04873968999999</v>
      </c>
    </row>
    <row r="641" spans="1:25" x14ac:dyDescent="0.3">
      <c r="A641" s="9">
        <v>42668</v>
      </c>
      <c r="B641" s="8">
        <v>568.62432007999996</v>
      </c>
      <c r="C641" s="8">
        <v>653.84743760000003</v>
      </c>
      <c r="D641" s="8">
        <v>721.78262860999996</v>
      </c>
      <c r="E641" s="8">
        <v>725.47514931000001</v>
      </c>
      <c r="F641" s="8">
        <v>727.02760110999998</v>
      </c>
      <c r="G641" s="8">
        <v>711.32642842999996</v>
      </c>
      <c r="H641" s="8">
        <v>663.44426038999995</v>
      </c>
      <c r="I641" s="8">
        <v>647.27810479000004</v>
      </c>
      <c r="J641" s="8">
        <v>594.02335467</v>
      </c>
      <c r="K641" s="8">
        <v>532.15043476000005</v>
      </c>
      <c r="L641" s="8">
        <v>476.20874512</v>
      </c>
      <c r="M641" s="8">
        <v>453.63148039999999</v>
      </c>
      <c r="N641" s="8">
        <v>456.23174782000001</v>
      </c>
      <c r="O641" s="8">
        <v>458.89352530999997</v>
      </c>
      <c r="P641" s="8">
        <v>458.47368548999998</v>
      </c>
      <c r="Q641" s="8">
        <v>460.06893413</v>
      </c>
      <c r="R641" s="8">
        <v>461.84082175999998</v>
      </c>
      <c r="S641" s="8">
        <v>465.13409218999999</v>
      </c>
      <c r="T641" s="8">
        <v>472.90739450000001</v>
      </c>
      <c r="U641" s="8">
        <v>478.36463898</v>
      </c>
      <c r="V641" s="8">
        <v>476.21522413000002</v>
      </c>
      <c r="W641" s="8">
        <v>476.64682720000002</v>
      </c>
      <c r="X641" s="8">
        <v>487.69677731000002</v>
      </c>
      <c r="Y641" s="8">
        <v>544.06651421000004</v>
      </c>
    </row>
    <row r="642" spans="1:25" x14ac:dyDescent="0.3">
      <c r="A642" s="9">
        <v>42669</v>
      </c>
      <c r="B642" s="8">
        <v>579.15984164999998</v>
      </c>
      <c r="C642" s="8">
        <v>672.29915483000002</v>
      </c>
      <c r="D642" s="8">
        <v>734.06859096999995</v>
      </c>
      <c r="E642" s="8">
        <v>740.03253323000001</v>
      </c>
      <c r="F642" s="8">
        <v>737.48097679</v>
      </c>
      <c r="G642" s="8">
        <v>733.31192025999997</v>
      </c>
      <c r="H642" s="8">
        <v>698.22412174999999</v>
      </c>
      <c r="I642" s="8">
        <v>654.01445173000002</v>
      </c>
      <c r="J642" s="8">
        <v>600.88039514000002</v>
      </c>
      <c r="K642" s="8">
        <v>540.54910180000002</v>
      </c>
      <c r="L642" s="8">
        <v>485.52059126</v>
      </c>
      <c r="M642" s="8">
        <v>462.14076054999998</v>
      </c>
      <c r="N642" s="8">
        <v>464.49906494999999</v>
      </c>
      <c r="O642" s="8">
        <v>470.72198044999999</v>
      </c>
      <c r="P642" s="8">
        <v>466.70558863999997</v>
      </c>
      <c r="Q642" s="8">
        <v>462.47852427999999</v>
      </c>
      <c r="R642" s="8">
        <v>464.03210626999999</v>
      </c>
      <c r="S642" s="8">
        <v>469.50646187000001</v>
      </c>
      <c r="T642" s="8">
        <v>472.05049599</v>
      </c>
      <c r="U642" s="8">
        <v>487.19700358</v>
      </c>
      <c r="V642" s="8">
        <v>484.49797229000001</v>
      </c>
      <c r="W642" s="8">
        <v>483.66866572999999</v>
      </c>
      <c r="X642" s="8">
        <v>492.76273139</v>
      </c>
      <c r="Y642" s="8">
        <v>552.58732009000005</v>
      </c>
    </row>
    <row r="643" spans="1:25" x14ac:dyDescent="0.3">
      <c r="A643" s="9">
        <v>42670</v>
      </c>
      <c r="B643" s="8">
        <v>631.08986594999999</v>
      </c>
      <c r="C643" s="8">
        <v>703.64042337000001</v>
      </c>
      <c r="D643" s="8">
        <v>753.84062347999998</v>
      </c>
      <c r="E643" s="8">
        <v>758.31866546000003</v>
      </c>
      <c r="F643" s="8">
        <v>756.93790233000004</v>
      </c>
      <c r="G643" s="8">
        <v>751.83389998999996</v>
      </c>
      <c r="H643" s="8">
        <v>697.74549328000001</v>
      </c>
      <c r="I643" s="8">
        <v>679.38266904</v>
      </c>
      <c r="J643" s="8">
        <v>627.36003731000005</v>
      </c>
      <c r="K643" s="8">
        <v>569.41064941000002</v>
      </c>
      <c r="L643" s="8">
        <v>515.49787594999998</v>
      </c>
      <c r="M643" s="8">
        <v>490.46410159999999</v>
      </c>
      <c r="N643" s="8">
        <v>494.39987851000001</v>
      </c>
      <c r="O643" s="8">
        <v>494.88854633</v>
      </c>
      <c r="P643" s="8">
        <v>489.18991532000001</v>
      </c>
      <c r="Q643" s="8">
        <v>485.30692629999999</v>
      </c>
      <c r="R643" s="8">
        <v>487.50985076000001</v>
      </c>
      <c r="S643" s="8">
        <v>494.61402377000002</v>
      </c>
      <c r="T643" s="8">
        <v>501.19592071</v>
      </c>
      <c r="U643" s="8">
        <v>508.31720884999999</v>
      </c>
      <c r="V643" s="8">
        <v>506.95476699</v>
      </c>
      <c r="W643" s="8">
        <v>506.48889322999997</v>
      </c>
      <c r="X643" s="8">
        <v>515.58593112999995</v>
      </c>
      <c r="Y643" s="8">
        <v>571.79798305999998</v>
      </c>
    </row>
    <row r="644" spans="1:25" x14ac:dyDescent="0.3">
      <c r="A644" s="9">
        <v>42671</v>
      </c>
      <c r="B644" s="8">
        <v>534.89440938999996</v>
      </c>
      <c r="C644" s="8">
        <v>619.32808831</v>
      </c>
      <c r="D644" s="8">
        <v>699.12784001</v>
      </c>
      <c r="E644" s="8">
        <v>703.89112375000002</v>
      </c>
      <c r="F644" s="8">
        <v>689.94370976000005</v>
      </c>
      <c r="G644" s="8">
        <v>701.27492199000005</v>
      </c>
      <c r="H644" s="8">
        <v>665.63449478999996</v>
      </c>
      <c r="I644" s="8">
        <v>720.74881032999997</v>
      </c>
      <c r="J644" s="8">
        <v>764.50548905000005</v>
      </c>
      <c r="K644" s="8">
        <v>703.07646874</v>
      </c>
      <c r="L644" s="8">
        <v>642.59306162999997</v>
      </c>
      <c r="M644" s="8">
        <v>614.02132263999999</v>
      </c>
      <c r="N644" s="8">
        <v>607.88238598999999</v>
      </c>
      <c r="O644" s="8">
        <v>601.18333671000005</v>
      </c>
      <c r="P644" s="8">
        <v>603.47225490999995</v>
      </c>
      <c r="Q644" s="8">
        <v>605.18762842000001</v>
      </c>
      <c r="R644" s="8">
        <v>603.88022307000006</v>
      </c>
      <c r="S644" s="8">
        <v>608.33012726000004</v>
      </c>
      <c r="T644" s="8">
        <v>632.37599003000003</v>
      </c>
      <c r="U644" s="8">
        <v>643.33604576000005</v>
      </c>
      <c r="V644" s="8">
        <v>639.06255624999994</v>
      </c>
      <c r="W644" s="8">
        <v>603.75018564000004</v>
      </c>
      <c r="X644" s="8">
        <v>539.56419532999996</v>
      </c>
      <c r="Y644" s="8">
        <v>538.98918203000005</v>
      </c>
    </row>
    <row r="645" spans="1:25" ht="15.75" customHeight="1" x14ac:dyDescent="0.3">
      <c r="A645" s="9">
        <v>42672</v>
      </c>
      <c r="B645" s="8">
        <v>579.60565363000001</v>
      </c>
      <c r="C645" s="8">
        <v>641.50643851999996</v>
      </c>
      <c r="D645" s="8">
        <v>715.09373071000005</v>
      </c>
      <c r="E645" s="8">
        <v>718.40952048999998</v>
      </c>
      <c r="F645" s="8">
        <v>716.36597346999997</v>
      </c>
      <c r="G645" s="8">
        <v>717.44764694000003</v>
      </c>
      <c r="H645" s="8">
        <v>689.63682632999996</v>
      </c>
      <c r="I645" s="8">
        <v>654.90734866000003</v>
      </c>
      <c r="J645" s="8">
        <v>616.63556044999996</v>
      </c>
      <c r="K645" s="8">
        <v>570.05673044000002</v>
      </c>
      <c r="L645" s="8">
        <v>517.34870476000003</v>
      </c>
      <c r="M645" s="8">
        <v>493.10196445999998</v>
      </c>
      <c r="N645" s="8">
        <v>486.21128735000002</v>
      </c>
      <c r="O645" s="8">
        <v>483.12650299000001</v>
      </c>
      <c r="P645" s="8">
        <v>480.67983599000002</v>
      </c>
      <c r="Q645" s="8">
        <v>479.02470785999998</v>
      </c>
      <c r="R645" s="8">
        <v>478.14513324000001</v>
      </c>
      <c r="S645" s="8">
        <v>482.41219265000001</v>
      </c>
      <c r="T645" s="8">
        <v>498.04485289000002</v>
      </c>
      <c r="U645" s="8">
        <v>505.77468568</v>
      </c>
      <c r="V645" s="8">
        <v>499.71322408999998</v>
      </c>
      <c r="W645" s="8">
        <v>494.42970500000001</v>
      </c>
      <c r="X645" s="8">
        <v>490.02868188999997</v>
      </c>
      <c r="Y645" s="8">
        <v>517.55245742</v>
      </c>
    </row>
    <row r="646" spans="1:25" x14ac:dyDescent="0.3">
      <c r="A646" s="9">
        <v>42673</v>
      </c>
      <c r="B646" s="8">
        <v>564.07826035000005</v>
      </c>
      <c r="C646" s="8">
        <v>647.42556384</v>
      </c>
      <c r="D646" s="8">
        <v>712.84405842000001</v>
      </c>
      <c r="E646" s="8">
        <v>721.38667853000004</v>
      </c>
      <c r="F646" s="8">
        <v>726.66499881000004</v>
      </c>
      <c r="G646" s="8">
        <v>724.70940578</v>
      </c>
      <c r="H646" s="8">
        <v>703.69620679000002</v>
      </c>
      <c r="I646" s="8">
        <v>679.79140355000004</v>
      </c>
      <c r="J646" s="8">
        <v>597.78441779000002</v>
      </c>
      <c r="K646" s="8">
        <v>512.56044582000004</v>
      </c>
      <c r="L646" s="8">
        <v>461.65976834000003</v>
      </c>
      <c r="M646" s="8">
        <v>442.29237609</v>
      </c>
      <c r="N646" s="8">
        <v>437.69465666999997</v>
      </c>
      <c r="O646" s="8">
        <v>442.71486543999998</v>
      </c>
      <c r="P646" s="8">
        <v>449.73615452000001</v>
      </c>
      <c r="Q646" s="8">
        <v>454.97935276999999</v>
      </c>
      <c r="R646" s="8">
        <v>451.40117581999999</v>
      </c>
      <c r="S646" s="8">
        <v>440.68646553000002</v>
      </c>
      <c r="T646" s="8">
        <v>459.33060014</v>
      </c>
      <c r="U646" s="8">
        <v>474.24585131999999</v>
      </c>
      <c r="V646" s="8">
        <v>474.67554919999998</v>
      </c>
      <c r="W646" s="8">
        <v>462.77986121999999</v>
      </c>
      <c r="X646" s="8">
        <v>445.35134676000001</v>
      </c>
      <c r="Y646" s="8">
        <v>489.49585302000003</v>
      </c>
    </row>
    <row r="647" spans="1:25" x14ac:dyDescent="0.3">
      <c r="A647" s="9">
        <v>42674</v>
      </c>
      <c r="B647" s="8">
        <v>573.09425247000001</v>
      </c>
      <c r="C647" s="8">
        <v>659.80611632</v>
      </c>
      <c r="D647" s="8">
        <v>723.53375884000002</v>
      </c>
      <c r="E647" s="8">
        <v>724.50951241999996</v>
      </c>
      <c r="F647" s="8">
        <v>726.66173491999996</v>
      </c>
      <c r="G647" s="8">
        <v>724.76627049000001</v>
      </c>
      <c r="H647" s="8">
        <v>708.18757105999998</v>
      </c>
      <c r="I647" s="8">
        <v>663.80798414000003</v>
      </c>
      <c r="J647" s="8">
        <v>614.89087710000001</v>
      </c>
      <c r="K647" s="8">
        <v>563.61099464999995</v>
      </c>
      <c r="L647" s="8">
        <v>513.57778221000001</v>
      </c>
      <c r="M647" s="8">
        <v>500.81933287999999</v>
      </c>
      <c r="N647" s="8">
        <v>499.83687397</v>
      </c>
      <c r="O647" s="8">
        <v>502.73712553000001</v>
      </c>
      <c r="P647" s="8">
        <v>507.05496396000001</v>
      </c>
      <c r="Q647" s="8">
        <v>510.51453299000002</v>
      </c>
      <c r="R647" s="8">
        <v>509.43756091</v>
      </c>
      <c r="S647" s="8">
        <v>503.68260363000002</v>
      </c>
      <c r="T647" s="8">
        <v>503.49592761000002</v>
      </c>
      <c r="U647" s="8">
        <v>511.56172795999998</v>
      </c>
      <c r="V647" s="8">
        <v>509.17788017999999</v>
      </c>
      <c r="W647" s="8">
        <v>505.04829109999997</v>
      </c>
      <c r="X647" s="8">
        <v>498.13810268999998</v>
      </c>
      <c r="Y647" s="8">
        <v>554.40472408999995</v>
      </c>
    </row>
    <row r="649" spans="1:25" ht="32.2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8.25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0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88">
        <v>408454.64150943398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31.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5" t="s">
        <v>0</v>
      </c>
      <c r="H656" s="85" t="s">
        <v>4</v>
      </c>
      <c r="I656" s="85" t="s">
        <v>5</v>
      </c>
      <c r="J656" s="85" t="s">
        <v>6</v>
      </c>
    </row>
    <row r="657" spans="1:10" ht="34.5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32.2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8.25" x14ac:dyDescent="0.3">
      <c r="A664" s="98" t="s">
        <v>118</v>
      </c>
      <c r="B664" s="98"/>
      <c r="C664" s="41" t="s">
        <v>122</v>
      </c>
      <c r="D664" s="64">
        <f>G657</f>
        <v>983734.54</v>
      </c>
      <c r="E664" s="64">
        <f t="shared" ref="E664:G664" si="1">H657</f>
        <v>999577.78</v>
      </c>
      <c r="F664" s="64">
        <f t="shared" si="1"/>
        <v>1709392.34</v>
      </c>
      <c r="G664" s="64">
        <f t="shared" si="1"/>
        <v>1459828.2</v>
      </c>
    </row>
    <row r="665" spans="1:10" ht="36.7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105.75" customHeight="1" x14ac:dyDescent="0.3">
      <c r="A667" s="91" t="s">
        <v>145</v>
      </c>
      <c r="B667" s="92"/>
      <c r="C667" s="79" t="s">
        <v>121</v>
      </c>
      <c r="D667" s="78">
        <v>2.87150325</v>
      </c>
    </row>
    <row r="669" spans="1:10" ht="113.2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78" customHeight="1" x14ac:dyDescent="0.3">
      <c r="A670" s="142" t="s">
        <v>147</v>
      </c>
      <c r="B670" s="142"/>
      <c r="C670" s="79" t="s">
        <v>121</v>
      </c>
      <c r="D670" s="44">
        <v>1223.52</v>
      </c>
    </row>
    <row r="671" spans="1:10" ht="110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A8" sqref="A8:Y8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155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.75" customHeight="1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42644</v>
      </c>
      <c r="B15" s="8">
        <v>738.17827996000005</v>
      </c>
      <c r="C15" s="8">
        <v>869.74277579</v>
      </c>
      <c r="D15" s="8">
        <v>940.35617193999997</v>
      </c>
      <c r="E15" s="8">
        <v>995.18292558999997</v>
      </c>
      <c r="F15" s="8">
        <v>974.24855529000001</v>
      </c>
      <c r="G15" s="8">
        <v>955.78078980999999</v>
      </c>
      <c r="H15" s="8">
        <v>915.80485341999997</v>
      </c>
      <c r="I15" s="8">
        <v>848.87440149999998</v>
      </c>
      <c r="J15" s="8">
        <v>731.74376767000001</v>
      </c>
      <c r="K15" s="8">
        <v>708.28074755</v>
      </c>
      <c r="L15" s="8">
        <v>615.99314301000004</v>
      </c>
      <c r="M15" s="8">
        <v>632.45713013</v>
      </c>
      <c r="N15" s="8">
        <v>1966.54465787</v>
      </c>
      <c r="O15" s="8">
        <v>1413.6952672299999</v>
      </c>
      <c r="P15" s="8">
        <v>732.04431638000005</v>
      </c>
      <c r="Q15" s="8">
        <v>725.58767857999999</v>
      </c>
      <c r="R15" s="8">
        <v>725.59407281000006</v>
      </c>
      <c r="S15" s="8">
        <v>668.66964106</v>
      </c>
      <c r="T15" s="8">
        <v>613.95852618000004</v>
      </c>
      <c r="U15" s="8">
        <v>545.87258129999998</v>
      </c>
      <c r="V15" s="8">
        <v>689.76070081</v>
      </c>
      <c r="W15" s="8">
        <v>635.95301258999996</v>
      </c>
      <c r="X15" s="8">
        <v>683.55691806000004</v>
      </c>
      <c r="Y15" s="8">
        <v>755.11396492000006</v>
      </c>
    </row>
    <row r="16" spans="1:25" x14ac:dyDescent="0.3">
      <c r="A16" s="9">
        <v>42645</v>
      </c>
      <c r="B16" s="8">
        <v>803.54411591999997</v>
      </c>
      <c r="C16" s="8">
        <v>946.58331005000002</v>
      </c>
      <c r="D16" s="8">
        <v>1090.8167820900001</v>
      </c>
      <c r="E16" s="8">
        <v>1044.88270367</v>
      </c>
      <c r="F16" s="8">
        <v>1078.3057404400001</v>
      </c>
      <c r="G16" s="8">
        <v>1028.0767861500001</v>
      </c>
      <c r="H16" s="8">
        <v>1013.40560986</v>
      </c>
      <c r="I16" s="8">
        <v>955.15036941000005</v>
      </c>
      <c r="J16" s="8">
        <v>932.33714727000006</v>
      </c>
      <c r="K16" s="8">
        <v>725.96035303999997</v>
      </c>
      <c r="L16" s="8">
        <v>579.9611056</v>
      </c>
      <c r="M16" s="8">
        <v>539.57326135000005</v>
      </c>
      <c r="N16" s="8">
        <v>1571.5651067700001</v>
      </c>
      <c r="O16" s="8">
        <v>899.49211158000003</v>
      </c>
      <c r="P16" s="8">
        <v>524.90465053000003</v>
      </c>
      <c r="Q16" s="8">
        <v>553.40782711999998</v>
      </c>
      <c r="R16" s="8">
        <v>518.88146233000009</v>
      </c>
      <c r="S16" s="8">
        <v>507.43576165000002</v>
      </c>
      <c r="T16" s="8">
        <v>506.65386658</v>
      </c>
      <c r="U16" s="8">
        <v>520.81087590000004</v>
      </c>
      <c r="V16" s="8">
        <v>486.69625791999999</v>
      </c>
      <c r="W16" s="8">
        <v>513.79245575000004</v>
      </c>
      <c r="X16" s="8">
        <v>565.32188856000005</v>
      </c>
      <c r="Y16" s="8">
        <v>654.70565486999999</v>
      </c>
    </row>
    <row r="17" spans="1:25" x14ac:dyDescent="0.3">
      <c r="A17" s="9">
        <v>42646</v>
      </c>
      <c r="B17" s="8">
        <v>783.41011594999998</v>
      </c>
      <c r="C17" s="8">
        <v>910.99053538999999</v>
      </c>
      <c r="D17" s="8">
        <v>987.72421527000006</v>
      </c>
      <c r="E17" s="8">
        <v>1060.1717575600001</v>
      </c>
      <c r="F17" s="8">
        <v>938.00845284000002</v>
      </c>
      <c r="G17" s="8">
        <v>943.22338791000004</v>
      </c>
      <c r="H17" s="8">
        <v>842.43699895999998</v>
      </c>
      <c r="I17" s="8">
        <v>879.12353657000006</v>
      </c>
      <c r="J17" s="8">
        <v>819.02008409999996</v>
      </c>
      <c r="K17" s="8">
        <v>1719.8774909199999</v>
      </c>
      <c r="L17" s="8">
        <v>980.77161203000003</v>
      </c>
      <c r="M17" s="8">
        <v>491.62300446</v>
      </c>
      <c r="N17" s="8">
        <v>486.13422284000001</v>
      </c>
      <c r="O17" s="8">
        <v>519.94176598000001</v>
      </c>
      <c r="P17" s="8">
        <v>213.81045094999999</v>
      </c>
      <c r="Q17" s="8">
        <v>303.79629461999997</v>
      </c>
      <c r="R17" s="8">
        <v>497.45268011000002</v>
      </c>
      <c r="S17" s="8">
        <v>512.37016075000008</v>
      </c>
      <c r="T17" s="8">
        <v>533.63984831000005</v>
      </c>
      <c r="U17" s="8">
        <v>413.2642017</v>
      </c>
      <c r="V17" s="8">
        <v>582.35783638999999</v>
      </c>
      <c r="W17" s="8">
        <v>582.80774788000008</v>
      </c>
      <c r="X17" s="8">
        <v>557.95291229000009</v>
      </c>
      <c r="Y17" s="8">
        <v>737.35511253000004</v>
      </c>
    </row>
    <row r="18" spans="1:25" x14ac:dyDescent="0.3">
      <c r="A18" s="9">
        <v>42647</v>
      </c>
      <c r="B18" s="8">
        <v>782.69741797000006</v>
      </c>
      <c r="C18" s="8">
        <v>845.44883231999995</v>
      </c>
      <c r="D18" s="8">
        <v>811.85033754999995</v>
      </c>
      <c r="E18" s="8">
        <v>820.24303802999998</v>
      </c>
      <c r="F18" s="8">
        <v>822.63083606999999</v>
      </c>
      <c r="G18" s="8">
        <v>859.64325771000006</v>
      </c>
      <c r="H18" s="8">
        <v>872.33572691999996</v>
      </c>
      <c r="I18" s="8">
        <v>814.70039470000006</v>
      </c>
      <c r="J18" s="8">
        <v>1000.39461039</v>
      </c>
      <c r="K18" s="8">
        <v>2094.5092892500002</v>
      </c>
      <c r="L18" s="8">
        <v>1060.89217173</v>
      </c>
      <c r="M18" s="8">
        <v>656.02300369</v>
      </c>
      <c r="N18" s="8">
        <v>695.72506727999996</v>
      </c>
      <c r="O18" s="8">
        <v>790.68908730999999</v>
      </c>
      <c r="P18" s="8">
        <v>2096.59206236</v>
      </c>
      <c r="Q18" s="8">
        <v>653.60878491000005</v>
      </c>
      <c r="R18" s="8">
        <v>588.41713951000008</v>
      </c>
      <c r="S18" s="8">
        <v>581.71426431000009</v>
      </c>
      <c r="T18" s="8">
        <v>708.39103308000006</v>
      </c>
      <c r="U18" s="8">
        <v>2022.29312798</v>
      </c>
      <c r="V18" s="8">
        <v>772.10238781999999</v>
      </c>
      <c r="W18" s="8">
        <v>674.57272203000002</v>
      </c>
      <c r="X18" s="8">
        <v>797.73154450000004</v>
      </c>
      <c r="Y18" s="8">
        <v>870.00589091000006</v>
      </c>
    </row>
    <row r="19" spans="1:25" x14ac:dyDescent="0.3">
      <c r="A19" s="9">
        <v>42648</v>
      </c>
      <c r="B19" s="8">
        <v>1443.06160168</v>
      </c>
      <c r="C19" s="8">
        <v>1611.20579249</v>
      </c>
      <c r="D19" s="8">
        <v>1668.0282221</v>
      </c>
      <c r="E19" s="8">
        <v>1575.3587367800001</v>
      </c>
      <c r="F19" s="8">
        <v>1506.4469893999999</v>
      </c>
      <c r="G19" s="8">
        <v>1420.4840548</v>
      </c>
      <c r="H19" s="8">
        <v>1285.07433001</v>
      </c>
      <c r="I19" s="8">
        <v>1285.0637173600001</v>
      </c>
      <c r="J19" s="8">
        <v>1422.4098822000001</v>
      </c>
      <c r="K19" s="8">
        <v>1171.7033563499999</v>
      </c>
      <c r="L19" s="8">
        <v>1054.89390615</v>
      </c>
      <c r="M19" s="8">
        <v>1023.23517895</v>
      </c>
      <c r="N19" s="8">
        <v>1048.89369291</v>
      </c>
      <c r="O19" s="8">
        <v>1142.72619732</v>
      </c>
      <c r="P19" s="8">
        <v>838.95006368999998</v>
      </c>
      <c r="Q19" s="8">
        <v>391.72158347999999</v>
      </c>
      <c r="R19" s="8">
        <v>986.33205516999999</v>
      </c>
      <c r="S19" s="8">
        <v>1220.0163015099999</v>
      </c>
      <c r="T19" s="8">
        <v>1260.9897011999999</v>
      </c>
      <c r="U19" s="8">
        <v>1056.07936359</v>
      </c>
      <c r="V19" s="8">
        <v>1042.811393</v>
      </c>
      <c r="W19" s="8">
        <v>909.45798693999996</v>
      </c>
      <c r="X19" s="8">
        <v>940.37907328000006</v>
      </c>
      <c r="Y19" s="8">
        <v>1098.14900749</v>
      </c>
    </row>
    <row r="20" spans="1:25" x14ac:dyDescent="0.3">
      <c r="A20" s="9">
        <v>42649</v>
      </c>
      <c r="B20" s="8">
        <v>673.53375788000005</v>
      </c>
      <c r="C20" s="8">
        <v>685.50107846000003</v>
      </c>
      <c r="D20" s="8">
        <v>744.45569461000002</v>
      </c>
      <c r="E20" s="8">
        <v>746.55789461999996</v>
      </c>
      <c r="F20" s="8">
        <v>733.36958638999999</v>
      </c>
      <c r="G20" s="8">
        <v>745.47050031000003</v>
      </c>
      <c r="H20" s="8">
        <v>693.58634022000001</v>
      </c>
      <c r="I20" s="8">
        <v>639.37633258000005</v>
      </c>
      <c r="J20" s="8">
        <v>522.86672127999998</v>
      </c>
      <c r="K20" s="8">
        <v>482.66716185000001</v>
      </c>
      <c r="L20" s="8">
        <v>454.26635193999999</v>
      </c>
      <c r="M20" s="8">
        <v>403.86077746000001</v>
      </c>
      <c r="N20" s="8">
        <v>379.91664308999998</v>
      </c>
      <c r="O20" s="8">
        <v>1529.3445826699999</v>
      </c>
      <c r="P20" s="8">
        <v>501.42235360000001</v>
      </c>
      <c r="Q20" s="8">
        <v>361.59899872</v>
      </c>
      <c r="R20" s="8">
        <v>351.54203196999998</v>
      </c>
      <c r="S20" s="8">
        <v>356.66408452999997</v>
      </c>
      <c r="T20" s="8">
        <v>341.46231825000001</v>
      </c>
      <c r="U20" s="8">
        <v>383.17099738000002</v>
      </c>
      <c r="V20" s="8">
        <v>481.18683555000001</v>
      </c>
      <c r="W20" s="8">
        <v>492.67966564</v>
      </c>
      <c r="X20" s="8">
        <v>478.68140627000002</v>
      </c>
      <c r="Y20" s="8">
        <v>658.65930857000001</v>
      </c>
    </row>
    <row r="21" spans="1:25" x14ac:dyDescent="0.3">
      <c r="A21" s="9">
        <v>42650</v>
      </c>
      <c r="B21" s="8">
        <v>764.64579829000002</v>
      </c>
      <c r="C21" s="8">
        <v>791.82376971999997</v>
      </c>
      <c r="D21" s="8">
        <v>841.66634174000001</v>
      </c>
      <c r="E21" s="8">
        <v>864.04704461000006</v>
      </c>
      <c r="F21" s="8">
        <v>854.65336325999999</v>
      </c>
      <c r="G21" s="8">
        <v>853.18568574000005</v>
      </c>
      <c r="H21" s="8">
        <v>766.08633414999997</v>
      </c>
      <c r="I21" s="8">
        <v>834.08354772999996</v>
      </c>
      <c r="J21" s="8">
        <v>782.77944919000004</v>
      </c>
      <c r="K21" s="8">
        <v>2131.4332125700003</v>
      </c>
      <c r="L21" s="8">
        <v>854.84931191999999</v>
      </c>
      <c r="M21" s="8">
        <v>465.83570528000001</v>
      </c>
      <c r="N21" s="8">
        <v>460.01020884000002</v>
      </c>
      <c r="O21" s="8">
        <v>507.87684371</v>
      </c>
      <c r="P21" s="8">
        <v>463.8798309</v>
      </c>
      <c r="Q21" s="8">
        <v>464.74788593</v>
      </c>
      <c r="R21" s="8">
        <v>597.83354305</v>
      </c>
      <c r="S21" s="8">
        <v>460.33691098999998</v>
      </c>
      <c r="T21" s="8">
        <v>439.70119549999998</v>
      </c>
      <c r="U21" s="8">
        <v>517.23693475000005</v>
      </c>
      <c r="V21" s="8">
        <v>509.02044984000003</v>
      </c>
      <c r="W21" s="8">
        <v>523.04677249000008</v>
      </c>
      <c r="X21" s="8">
        <v>532.26768788000004</v>
      </c>
      <c r="Y21" s="8">
        <v>623.00270558</v>
      </c>
    </row>
    <row r="22" spans="1:25" x14ac:dyDescent="0.3">
      <c r="A22" s="9">
        <v>42651</v>
      </c>
      <c r="B22" s="8">
        <v>724.91832708000004</v>
      </c>
      <c r="C22" s="8">
        <v>788.00868687000002</v>
      </c>
      <c r="D22" s="8">
        <v>837.66020677999995</v>
      </c>
      <c r="E22" s="8">
        <v>811.26974159999997</v>
      </c>
      <c r="F22" s="8">
        <v>728.47937782999998</v>
      </c>
      <c r="G22" s="8">
        <v>729.40148036000005</v>
      </c>
      <c r="H22" s="8">
        <v>748.19781174000002</v>
      </c>
      <c r="I22" s="8">
        <v>737.95911601</v>
      </c>
      <c r="J22" s="8">
        <v>604.35595497999998</v>
      </c>
      <c r="K22" s="8">
        <v>2425.7806124700001</v>
      </c>
      <c r="L22" s="8">
        <v>999.19317167999998</v>
      </c>
      <c r="M22" s="8">
        <v>554.26033770000004</v>
      </c>
      <c r="N22" s="8">
        <v>549.56257493999999</v>
      </c>
      <c r="O22" s="8">
        <v>523.43887637</v>
      </c>
      <c r="P22" s="8">
        <v>499.49323652999999</v>
      </c>
      <c r="Q22" s="8">
        <v>514.33464342000002</v>
      </c>
      <c r="R22" s="8">
        <v>514.02225792000002</v>
      </c>
      <c r="S22" s="8">
        <v>527.99571938000008</v>
      </c>
      <c r="T22" s="8">
        <v>449.69081984000002</v>
      </c>
      <c r="U22" s="8">
        <v>496.42561075999998</v>
      </c>
      <c r="V22" s="8">
        <v>473.98161962</v>
      </c>
      <c r="W22" s="8">
        <v>481.08351647000001</v>
      </c>
      <c r="X22" s="8">
        <v>485.75130708</v>
      </c>
      <c r="Y22" s="8">
        <v>623.11701119999998</v>
      </c>
    </row>
    <row r="23" spans="1:25" x14ac:dyDescent="0.3">
      <c r="A23" s="9">
        <v>42652</v>
      </c>
      <c r="B23" s="8">
        <v>622.57607931999996</v>
      </c>
      <c r="C23" s="8">
        <v>712.47698835000006</v>
      </c>
      <c r="D23" s="8">
        <v>707.12436122999998</v>
      </c>
      <c r="E23" s="8">
        <v>707.4593337</v>
      </c>
      <c r="F23" s="8">
        <v>711.31617934999997</v>
      </c>
      <c r="G23" s="8">
        <v>677.72215560999996</v>
      </c>
      <c r="H23" s="8">
        <v>676.44573227000001</v>
      </c>
      <c r="I23" s="8">
        <v>740.66542991999995</v>
      </c>
      <c r="J23" s="8">
        <v>644.07484362000002</v>
      </c>
      <c r="K23" s="8">
        <v>788.33227338000006</v>
      </c>
      <c r="L23" s="8">
        <v>709.58879515000001</v>
      </c>
      <c r="M23" s="8">
        <v>662.78171645999998</v>
      </c>
      <c r="N23" s="8">
        <v>585.76389978999998</v>
      </c>
      <c r="O23" s="8">
        <v>520.9272363</v>
      </c>
      <c r="P23" s="8">
        <v>1672.2511226500001</v>
      </c>
      <c r="Q23" s="8">
        <v>798.77833826999995</v>
      </c>
      <c r="R23" s="8">
        <v>461.98919963000003</v>
      </c>
      <c r="S23" s="8">
        <v>451.38473503</v>
      </c>
      <c r="T23" s="8">
        <v>437.71443844999999</v>
      </c>
      <c r="U23" s="8">
        <v>496.44238267999998</v>
      </c>
      <c r="V23" s="8">
        <v>399.74812872000001</v>
      </c>
      <c r="W23" s="8">
        <v>404.13436508000001</v>
      </c>
      <c r="X23" s="8">
        <v>404.9999373</v>
      </c>
      <c r="Y23" s="8">
        <v>419.32483275999999</v>
      </c>
    </row>
    <row r="24" spans="1:25" x14ac:dyDescent="0.3">
      <c r="A24" s="9">
        <v>42653</v>
      </c>
      <c r="B24" s="8">
        <v>480.39432295</v>
      </c>
      <c r="C24" s="8">
        <v>515.4249413</v>
      </c>
      <c r="D24" s="8">
        <v>526.70012286000008</v>
      </c>
      <c r="E24" s="8">
        <v>531.20230379000009</v>
      </c>
      <c r="F24" s="8">
        <v>529.52472774</v>
      </c>
      <c r="G24" s="8">
        <v>531.98400356000002</v>
      </c>
      <c r="H24" s="8">
        <v>572.52458729</v>
      </c>
      <c r="I24" s="8">
        <v>574.70665348</v>
      </c>
      <c r="J24" s="8">
        <v>406.55272287000003</v>
      </c>
      <c r="K24" s="8">
        <v>1628.89178924</v>
      </c>
      <c r="L24" s="8">
        <v>694.04647294000006</v>
      </c>
      <c r="M24" s="8">
        <v>392.21754021999999</v>
      </c>
      <c r="N24" s="8">
        <v>400.05901166000001</v>
      </c>
      <c r="O24" s="8">
        <v>427.68254223000002</v>
      </c>
      <c r="P24" s="8">
        <v>433.27153315999999</v>
      </c>
      <c r="Q24" s="8">
        <v>196.20853145999999</v>
      </c>
      <c r="R24" s="8">
        <v>293.00153438000001</v>
      </c>
      <c r="S24" s="8">
        <v>421.42937402000001</v>
      </c>
      <c r="T24" s="8">
        <v>1910.0469203099999</v>
      </c>
      <c r="U24" s="8">
        <v>946.35529903999998</v>
      </c>
      <c r="V24" s="8">
        <v>614.91700451000008</v>
      </c>
      <c r="W24" s="8">
        <v>686.27737396999999</v>
      </c>
      <c r="X24" s="8">
        <v>561.2641079</v>
      </c>
      <c r="Y24" s="8">
        <v>693.22345316999997</v>
      </c>
    </row>
    <row r="25" spans="1:25" x14ac:dyDescent="0.3">
      <c r="A25" s="9">
        <v>42654</v>
      </c>
      <c r="B25" s="8">
        <v>862.49238090999995</v>
      </c>
      <c r="C25" s="8">
        <v>974.32083512999998</v>
      </c>
      <c r="D25" s="8">
        <v>975.64932180000005</v>
      </c>
      <c r="E25" s="8">
        <v>980.58705586999997</v>
      </c>
      <c r="F25" s="8">
        <v>965.19584225000006</v>
      </c>
      <c r="G25" s="8">
        <v>925.00133495</v>
      </c>
      <c r="H25" s="8">
        <v>942.65540295000005</v>
      </c>
      <c r="I25" s="8">
        <v>1043.26606118</v>
      </c>
      <c r="J25" s="8">
        <v>1005.00856464</v>
      </c>
      <c r="K25" s="8">
        <v>808.51503636999996</v>
      </c>
      <c r="L25" s="8">
        <v>760.17537662999996</v>
      </c>
      <c r="M25" s="8">
        <v>742.84203803000003</v>
      </c>
      <c r="N25" s="8">
        <v>696.27298272999997</v>
      </c>
      <c r="O25" s="8">
        <v>795.27477033000002</v>
      </c>
      <c r="P25" s="8">
        <v>799.91095674999997</v>
      </c>
      <c r="Q25" s="8">
        <v>2017.9802593300001</v>
      </c>
      <c r="R25" s="8">
        <v>1110.3855589100001</v>
      </c>
      <c r="S25" s="8">
        <v>661.50085867999996</v>
      </c>
      <c r="T25" s="8">
        <v>694.34509069000001</v>
      </c>
      <c r="U25" s="8">
        <v>651.30011503000003</v>
      </c>
      <c r="V25" s="8">
        <v>683.51451464000002</v>
      </c>
      <c r="W25" s="8">
        <v>664.67931859999999</v>
      </c>
      <c r="X25" s="8">
        <v>548.70022342000004</v>
      </c>
      <c r="Y25" s="8">
        <v>608.80714209000007</v>
      </c>
    </row>
    <row r="26" spans="1:25" x14ac:dyDescent="0.3">
      <c r="A26" s="9">
        <v>42655</v>
      </c>
      <c r="B26" s="8">
        <v>677.74172985999996</v>
      </c>
      <c r="C26" s="8">
        <v>756.75620748999995</v>
      </c>
      <c r="D26" s="8">
        <v>860.72310318999996</v>
      </c>
      <c r="E26" s="8">
        <v>800.02048560000003</v>
      </c>
      <c r="F26" s="8">
        <v>804.57743289999996</v>
      </c>
      <c r="G26" s="8">
        <v>746.18862755999999</v>
      </c>
      <c r="H26" s="8">
        <v>714.53502450999997</v>
      </c>
      <c r="I26" s="8">
        <v>707.08361677000005</v>
      </c>
      <c r="J26" s="8">
        <v>664.32789765999996</v>
      </c>
      <c r="K26" s="8">
        <v>598.30537304000006</v>
      </c>
      <c r="L26" s="8">
        <v>563.36930459000007</v>
      </c>
      <c r="M26" s="8">
        <v>566.59604775000003</v>
      </c>
      <c r="N26" s="8">
        <v>536.81733491</v>
      </c>
      <c r="O26" s="8">
        <v>542.97456139000008</v>
      </c>
      <c r="P26" s="8">
        <v>268.52698652999999</v>
      </c>
      <c r="Q26" s="8">
        <v>378.02626889999999</v>
      </c>
      <c r="R26" s="8">
        <v>559.72931344000006</v>
      </c>
      <c r="S26" s="8">
        <v>1416.71706791</v>
      </c>
      <c r="T26" s="8">
        <v>705.10801943000001</v>
      </c>
      <c r="U26" s="8">
        <v>640.42235778999998</v>
      </c>
      <c r="V26" s="8">
        <v>681.82187440999996</v>
      </c>
      <c r="W26" s="8">
        <v>629.92398481999999</v>
      </c>
      <c r="X26" s="8">
        <v>622.51271487999998</v>
      </c>
      <c r="Y26" s="8">
        <v>714.53981151000005</v>
      </c>
    </row>
    <row r="27" spans="1:25" x14ac:dyDescent="0.3">
      <c r="A27" s="9">
        <v>42656</v>
      </c>
      <c r="B27" s="8">
        <v>764.40921062999996</v>
      </c>
      <c r="C27" s="8">
        <v>861.59186005000004</v>
      </c>
      <c r="D27" s="8">
        <v>954.90601361999995</v>
      </c>
      <c r="E27" s="8">
        <v>1005.2703375900001</v>
      </c>
      <c r="F27" s="8">
        <v>1043.8784842100001</v>
      </c>
      <c r="G27" s="8">
        <v>992.36498209000001</v>
      </c>
      <c r="H27" s="8">
        <v>902.41040066000005</v>
      </c>
      <c r="I27" s="8">
        <v>828.89473407000003</v>
      </c>
      <c r="J27" s="8">
        <v>692.34899955000003</v>
      </c>
      <c r="K27" s="8">
        <v>692.81034739000006</v>
      </c>
      <c r="L27" s="8">
        <v>662.59118587</v>
      </c>
      <c r="M27" s="8">
        <v>694.81139754000003</v>
      </c>
      <c r="N27" s="8">
        <v>671.60215177999999</v>
      </c>
      <c r="O27" s="8">
        <v>660.51229506000004</v>
      </c>
      <c r="P27" s="8">
        <v>645.99145996000004</v>
      </c>
      <c r="Q27" s="8">
        <v>648.35765027000002</v>
      </c>
      <c r="R27" s="8">
        <v>1214.5122253500001</v>
      </c>
      <c r="S27" s="8">
        <v>1775.3386261200001</v>
      </c>
      <c r="T27" s="8">
        <v>718.21359215999996</v>
      </c>
      <c r="U27" s="8">
        <v>711.45814200999996</v>
      </c>
      <c r="V27" s="8">
        <v>749.70427402999997</v>
      </c>
      <c r="W27" s="8">
        <v>751.70958303999998</v>
      </c>
      <c r="X27" s="8">
        <v>625.50192041000003</v>
      </c>
      <c r="Y27" s="8">
        <v>667.18290457000001</v>
      </c>
    </row>
    <row r="28" spans="1:25" x14ac:dyDescent="0.3">
      <c r="A28" s="9">
        <v>42657</v>
      </c>
      <c r="B28" s="8">
        <v>717.37384480000003</v>
      </c>
      <c r="C28" s="8">
        <v>846.83207131000006</v>
      </c>
      <c r="D28" s="8">
        <v>922.23440229000005</v>
      </c>
      <c r="E28" s="8">
        <v>931.70646389000001</v>
      </c>
      <c r="F28" s="8">
        <v>969.62085932000002</v>
      </c>
      <c r="G28" s="8">
        <v>982.01198371999999</v>
      </c>
      <c r="H28" s="8">
        <v>904.94640437999999</v>
      </c>
      <c r="I28" s="8">
        <v>814.65978491999999</v>
      </c>
      <c r="J28" s="8">
        <v>710.27737219000005</v>
      </c>
      <c r="K28" s="8">
        <v>691.15053110999997</v>
      </c>
      <c r="L28" s="8">
        <v>654.22200693000002</v>
      </c>
      <c r="M28" s="8">
        <v>608.56126581000001</v>
      </c>
      <c r="N28" s="8">
        <v>1545.9693711899999</v>
      </c>
      <c r="O28" s="8">
        <v>619.65326481</v>
      </c>
      <c r="P28" s="8">
        <v>540.18445213000007</v>
      </c>
      <c r="Q28" s="8">
        <v>531.59762589000002</v>
      </c>
      <c r="R28" s="8">
        <v>527.26210591000006</v>
      </c>
      <c r="S28" s="8">
        <v>228.14923414999998</v>
      </c>
      <c r="T28" s="8">
        <v>376.25548338999999</v>
      </c>
      <c r="U28" s="8">
        <v>572.64918403000001</v>
      </c>
      <c r="V28" s="8">
        <v>594.95113644000003</v>
      </c>
      <c r="W28" s="8">
        <v>684.75701093999999</v>
      </c>
      <c r="X28" s="8">
        <v>710.63313160999996</v>
      </c>
      <c r="Y28" s="8">
        <v>804.23675105999996</v>
      </c>
    </row>
    <row r="29" spans="1:25" x14ac:dyDescent="0.3">
      <c r="A29" s="9">
        <v>42658</v>
      </c>
      <c r="B29" s="8">
        <v>912.51033451000001</v>
      </c>
      <c r="C29" s="8">
        <v>1082.3674691400001</v>
      </c>
      <c r="D29" s="8">
        <v>1150.89670613</v>
      </c>
      <c r="E29" s="8">
        <v>1166.68505037</v>
      </c>
      <c r="F29" s="8">
        <v>1153.5884408300001</v>
      </c>
      <c r="G29" s="8">
        <v>1125.83819483</v>
      </c>
      <c r="H29" s="8">
        <v>1097.47731537</v>
      </c>
      <c r="I29" s="8">
        <v>1016.56312531</v>
      </c>
      <c r="J29" s="8">
        <v>920.95325606999995</v>
      </c>
      <c r="K29" s="8">
        <v>775.54807928000002</v>
      </c>
      <c r="L29" s="8">
        <v>669.39947646999997</v>
      </c>
      <c r="M29" s="8">
        <v>664.58672215000001</v>
      </c>
      <c r="N29" s="8">
        <v>1377.5342537500001</v>
      </c>
      <c r="O29" s="8">
        <v>1491.5229526400001</v>
      </c>
      <c r="P29" s="8">
        <v>461.82631587000003</v>
      </c>
      <c r="Q29" s="8">
        <v>465.93039399999998</v>
      </c>
      <c r="R29" s="8">
        <v>465.25489746</v>
      </c>
      <c r="S29" s="8">
        <v>470.29666191000001</v>
      </c>
      <c r="T29" s="8">
        <v>421.90366117000002</v>
      </c>
      <c r="U29" s="8">
        <v>812.17524804000004</v>
      </c>
      <c r="V29" s="8">
        <v>1081.38931946</v>
      </c>
      <c r="W29" s="8">
        <v>478.01914474</v>
      </c>
      <c r="X29" s="8">
        <v>500.42627590000001</v>
      </c>
      <c r="Y29" s="8">
        <v>549.14093753000009</v>
      </c>
    </row>
    <row r="30" spans="1:25" x14ac:dyDescent="0.3">
      <c r="A30" s="9">
        <v>42659</v>
      </c>
      <c r="B30" s="8">
        <v>606.39802764000001</v>
      </c>
      <c r="C30" s="8">
        <v>633.61194007999995</v>
      </c>
      <c r="D30" s="8">
        <v>742.18260051000004</v>
      </c>
      <c r="E30" s="8">
        <v>810.46157130999995</v>
      </c>
      <c r="F30" s="8">
        <v>756.59141656999998</v>
      </c>
      <c r="G30" s="8">
        <v>680.39906454000004</v>
      </c>
      <c r="H30" s="8">
        <v>699.82612131999997</v>
      </c>
      <c r="I30" s="8">
        <v>665.05344352999998</v>
      </c>
      <c r="J30" s="8">
        <v>572.66884324</v>
      </c>
      <c r="K30" s="8">
        <v>563.01629767000009</v>
      </c>
      <c r="L30" s="8">
        <v>487.96020392999998</v>
      </c>
      <c r="M30" s="8">
        <v>460.44773651999998</v>
      </c>
      <c r="N30" s="8">
        <v>449.39099794999998</v>
      </c>
      <c r="O30" s="8">
        <v>429.36713989000003</v>
      </c>
      <c r="P30" s="8">
        <v>650.44377162000001</v>
      </c>
      <c r="Q30" s="8">
        <v>1226.3273888399999</v>
      </c>
      <c r="R30" s="8">
        <v>372.19255016</v>
      </c>
      <c r="S30" s="8">
        <v>358.61304709000001</v>
      </c>
      <c r="T30" s="8">
        <v>433.53007688000002</v>
      </c>
      <c r="U30" s="8">
        <v>528.03056149000008</v>
      </c>
      <c r="V30" s="8">
        <v>538.11269045000006</v>
      </c>
      <c r="W30" s="8">
        <v>569.39170512999999</v>
      </c>
      <c r="X30" s="8">
        <v>557.94948222000005</v>
      </c>
      <c r="Y30" s="8">
        <v>593.62610405999999</v>
      </c>
    </row>
    <row r="31" spans="1:25" x14ac:dyDescent="0.3">
      <c r="A31" s="9">
        <v>42660</v>
      </c>
      <c r="B31" s="8">
        <v>579.18991217000007</v>
      </c>
      <c r="C31" s="8">
        <v>651.19255197999996</v>
      </c>
      <c r="D31" s="8">
        <v>704.61448261999999</v>
      </c>
      <c r="E31" s="8">
        <v>763.63174446000005</v>
      </c>
      <c r="F31" s="8">
        <v>785.46914919000005</v>
      </c>
      <c r="G31" s="8">
        <v>730.11450910999997</v>
      </c>
      <c r="H31" s="8">
        <v>756.50982622000004</v>
      </c>
      <c r="I31" s="8">
        <v>789.25932650000004</v>
      </c>
      <c r="J31" s="8">
        <v>731.50876667</v>
      </c>
      <c r="K31" s="8">
        <v>2070.10702911</v>
      </c>
      <c r="L31" s="8">
        <v>1129.6966839500001</v>
      </c>
      <c r="M31" s="8">
        <v>815.88031747000002</v>
      </c>
      <c r="N31" s="8">
        <v>753.49232125000003</v>
      </c>
      <c r="O31" s="8">
        <v>816.40303451</v>
      </c>
      <c r="P31" s="8">
        <v>775.62060162</v>
      </c>
      <c r="Q31" s="8">
        <v>754.10749384999997</v>
      </c>
      <c r="R31" s="8">
        <v>2119.4530353200003</v>
      </c>
      <c r="S31" s="8">
        <v>1319.8455489200001</v>
      </c>
      <c r="T31" s="8">
        <v>269.35326520000001</v>
      </c>
      <c r="U31" s="8">
        <v>682.83438209999997</v>
      </c>
      <c r="V31" s="8">
        <v>938.67273175000003</v>
      </c>
      <c r="W31" s="8">
        <v>898.06731521999995</v>
      </c>
      <c r="X31" s="8">
        <v>863.78298083000004</v>
      </c>
      <c r="Y31" s="8">
        <v>842.60221566999996</v>
      </c>
    </row>
    <row r="32" spans="1:25" x14ac:dyDescent="0.3">
      <c r="A32" s="9">
        <v>42661</v>
      </c>
      <c r="B32" s="8">
        <v>1025.0663049500001</v>
      </c>
      <c r="C32" s="8">
        <v>1046.62227938</v>
      </c>
      <c r="D32" s="8">
        <v>1155.57241357</v>
      </c>
      <c r="E32" s="8">
        <v>1137.34801917</v>
      </c>
      <c r="F32" s="8">
        <v>1175.7793674300001</v>
      </c>
      <c r="G32" s="8">
        <v>1147.2021490500001</v>
      </c>
      <c r="H32" s="8">
        <v>1047.5569865100001</v>
      </c>
      <c r="I32" s="8">
        <v>982.99894945999995</v>
      </c>
      <c r="J32" s="8">
        <v>766.97203729</v>
      </c>
      <c r="K32" s="8">
        <v>648.16559422</v>
      </c>
      <c r="L32" s="8">
        <v>574.63058984999998</v>
      </c>
      <c r="M32" s="8">
        <v>577.17776867999999</v>
      </c>
      <c r="N32" s="8">
        <v>567.14441718</v>
      </c>
      <c r="O32" s="8">
        <v>644.27565798000001</v>
      </c>
      <c r="P32" s="8">
        <v>566.68461474000003</v>
      </c>
      <c r="Q32" s="8">
        <v>573.38506275999998</v>
      </c>
      <c r="R32" s="8">
        <v>1924.38727849</v>
      </c>
      <c r="S32" s="8">
        <v>792.29790510999999</v>
      </c>
      <c r="T32" s="8">
        <v>626.70814656000005</v>
      </c>
      <c r="U32" s="8">
        <v>572.33083198000008</v>
      </c>
      <c r="V32" s="8">
        <v>543.19152539000004</v>
      </c>
      <c r="W32" s="8">
        <v>555.44672154</v>
      </c>
      <c r="X32" s="8">
        <v>586.14976381000008</v>
      </c>
      <c r="Y32" s="8">
        <v>622.24812795000003</v>
      </c>
    </row>
    <row r="33" spans="1:25" x14ac:dyDescent="0.3">
      <c r="A33" s="9">
        <v>42662</v>
      </c>
      <c r="B33" s="8">
        <v>635.60642141000005</v>
      </c>
      <c r="C33" s="8">
        <v>710.44311161999997</v>
      </c>
      <c r="D33" s="8">
        <v>769.95951017000004</v>
      </c>
      <c r="E33" s="8">
        <v>787.49819751999996</v>
      </c>
      <c r="F33" s="8">
        <v>797.77400621000004</v>
      </c>
      <c r="G33" s="8">
        <v>804.21388854999998</v>
      </c>
      <c r="H33" s="8">
        <v>758.63013293999995</v>
      </c>
      <c r="I33" s="8">
        <v>696.68707988000006</v>
      </c>
      <c r="J33" s="8">
        <v>570.59824135000008</v>
      </c>
      <c r="K33" s="8">
        <v>519.15314868000007</v>
      </c>
      <c r="L33" s="8">
        <v>458.07701808000002</v>
      </c>
      <c r="M33" s="8">
        <v>435.75505207000003</v>
      </c>
      <c r="N33" s="8">
        <v>457.96910166999999</v>
      </c>
      <c r="O33" s="8">
        <v>458.41521806000003</v>
      </c>
      <c r="P33" s="8">
        <v>396.64329103</v>
      </c>
      <c r="Q33" s="8">
        <v>218.31219571</v>
      </c>
      <c r="R33" s="8">
        <v>392.60314841000002</v>
      </c>
      <c r="S33" s="8">
        <v>471.53979808000003</v>
      </c>
      <c r="T33" s="8">
        <v>474.36013401000002</v>
      </c>
      <c r="U33" s="8">
        <v>593.28701080000008</v>
      </c>
      <c r="V33" s="8">
        <v>623.33868356000005</v>
      </c>
      <c r="W33" s="8">
        <v>573.27837029</v>
      </c>
      <c r="X33" s="8">
        <v>589.56673024000008</v>
      </c>
      <c r="Y33" s="8">
        <v>668.77780453000003</v>
      </c>
    </row>
    <row r="34" spans="1:25" x14ac:dyDescent="0.3">
      <c r="A34" s="9">
        <v>42663</v>
      </c>
      <c r="B34" s="8">
        <v>773.96277411000005</v>
      </c>
      <c r="C34" s="8">
        <v>883.38659784000004</v>
      </c>
      <c r="D34" s="8">
        <v>944.86037565000004</v>
      </c>
      <c r="E34" s="8">
        <v>952.21441494999999</v>
      </c>
      <c r="F34" s="8">
        <v>1002.18609923</v>
      </c>
      <c r="G34" s="8">
        <v>961.42826206999996</v>
      </c>
      <c r="H34" s="8">
        <v>929.14056556000003</v>
      </c>
      <c r="I34" s="8">
        <v>807.40896246</v>
      </c>
      <c r="J34" s="8">
        <v>565.62495712999998</v>
      </c>
      <c r="K34" s="8">
        <v>606.16069504000006</v>
      </c>
      <c r="L34" s="8">
        <v>730.79760096999996</v>
      </c>
      <c r="M34" s="8">
        <v>718.32151117000001</v>
      </c>
      <c r="N34" s="8">
        <v>702.12039956000001</v>
      </c>
      <c r="O34" s="8">
        <v>749.82551250999995</v>
      </c>
      <c r="P34" s="8">
        <v>761.43010702000004</v>
      </c>
      <c r="Q34" s="8">
        <v>793.35461851000002</v>
      </c>
      <c r="R34" s="8">
        <v>2068.9884256099999</v>
      </c>
      <c r="S34" s="8">
        <v>1826.55372349</v>
      </c>
      <c r="T34" s="8">
        <v>901.76409752999996</v>
      </c>
      <c r="U34" s="8">
        <v>854.25534690999996</v>
      </c>
      <c r="V34" s="8">
        <v>780.07282149000002</v>
      </c>
      <c r="W34" s="8">
        <v>793.83606930999997</v>
      </c>
      <c r="X34" s="8">
        <v>818.85765128000003</v>
      </c>
      <c r="Y34" s="8">
        <v>857.41454997000005</v>
      </c>
    </row>
    <row r="35" spans="1:25" x14ac:dyDescent="0.3">
      <c r="A35" s="9">
        <v>42664</v>
      </c>
      <c r="B35" s="8">
        <v>965.38062881999997</v>
      </c>
      <c r="C35" s="8">
        <v>1054.1536299700001</v>
      </c>
      <c r="D35" s="8">
        <v>1097.3107615400002</v>
      </c>
      <c r="E35" s="8">
        <v>1099.2583016000001</v>
      </c>
      <c r="F35" s="8">
        <v>1119.5720032300001</v>
      </c>
      <c r="G35" s="8">
        <v>1118.10181786</v>
      </c>
      <c r="H35" s="8">
        <v>1031.0826730900001</v>
      </c>
      <c r="I35" s="8">
        <v>967.64553274000002</v>
      </c>
      <c r="J35" s="8">
        <v>804.05657633999999</v>
      </c>
      <c r="K35" s="8">
        <v>585.72979822000002</v>
      </c>
      <c r="L35" s="8">
        <v>441.61276599000001</v>
      </c>
      <c r="M35" s="8">
        <v>469.87908171999999</v>
      </c>
      <c r="N35" s="8">
        <v>890.15997055000003</v>
      </c>
      <c r="O35" s="8">
        <v>1087.5867242100001</v>
      </c>
      <c r="P35" s="8">
        <v>469.65239331999999</v>
      </c>
      <c r="Q35" s="8">
        <v>498.51518797</v>
      </c>
      <c r="R35" s="8">
        <v>221.10927132999998</v>
      </c>
      <c r="S35" s="8">
        <v>478.5176318</v>
      </c>
      <c r="T35" s="8">
        <v>586.15443164999999</v>
      </c>
      <c r="U35" s="8">
        <v>497.30147173</v>
      </c>
      <c r="V35" s="8">
        <v>567.17716073000008</v>
      </c>
      <c r="W35" s="8">
        <v>559.91771656000003</v>
      </c>
      <c r="X35" s="8">
        <v>562.10116966999999</v>
      </c>
      <c r="Y35" s="8">
        <v>579.45631793000007</v>
      </c>
    </row>
    <row r="36" spans="1:25" x14ac:dyDescent="0.3">
      <c r="A36" s="9">
        <v>42665</v>
      </c>
      <c r="B36" s="8">
        <v>642.84524891000001</v>
      </c>
      <c r="C36" s="8">
        <v>734.89239521000002</v>
      </c>
      <c r="D36" s="8">
        <v>771.04753789000006</v>
      </c>
      <c r="E36" s="8">
        <v>763.52774923000004</v>
      </c>
      <c r="F36" s="8">
        <v>778.63203478000003</v>
      </c>
      <c r="G36" s="8">
        <v>784.31176844000004</v>
      </c>
      <c r="H36" s="8">
        <v>793.54555914000002</v>
      </c>
      <c r="I36" s="8">
        <v>831.81182606000004</v>
      </c>
      <c r="J36" s="8">
        <v>713.91477899999995</v>
      </c>
      <c r="K36" s="8">
        <v>1718.9689657199999</v>
      </c>
      <c r="L36" s="8">
        <v>938.58871561000001</v>
      </c>
      <c r="M36" s="8">
        <v>654.58931834999999</v>
      </c>
      <c r="N36" s="8">
        <v>645.71748928</v>
      </c>
      <c r="O36" s="8">
        <v>633.56441069000005</v>
      </c>
      <c r="P36" s="8">
        <v>637.58429224999998</v>
      </c>
      <c r="Q36" s="8">
        <v>543.35970233</v>
      </c>
      <c r="R36" s="8">
        <v>521.57955535000008</v>
      </c>
      <c r="S36" s="8">
        <v>447.29539117000002</v>
      </c>
      <c r="T36" s="8">
        <v>533.54173658000002</v>
      </c>
      <c r="U36" s="8">
        <v>1238.5182977899999</v>
      </c>
      <c r="V36" s="8">
        <v>781.88011785000003</v>
      </c>
      <c r="W36" s="8">
        <v>528.03994030000001</v>
      </c>
      <c r="X36" s="8">
        <v>531.97244650000005</v>
      </c>
      <c r="Y36" s="8">
        <v>566.71773984000004</v>
      </c>
    </row>
    <row r="37" spans="1:25" x14ac:dyDescent="0.3">
      <c r="A37" s="9">
        <v>42666</v>
      </c>
      <c r="B37" s="8">
        <v>647.59403286999998</v>
      </c>
      <c r="C37" s="8">
        <v>796.32237121000003</v>
      </c>
      <c r="D37" s="8">
        <v>912.15411486000005</v>
      </c>
      <c r="E37" s="8">
        <v>910.89270673999999</v>
      </c>
      <c r="F37" s="8">
        <v>924.01479438000001</v>
      </c>
      <c r="G37" s="8">
        <v>903.28660274000003</v>
      </c>
      <c r="H37" s="8">
        <v>840.57884191000005</v>
      </c>
      <c r="I37" s="8">
        <v>712.14979216000006</v>
      </c>
      <c r="J37" s="8">
        <v>528.20354792000001</v>
      </c>
      <c r="K37" s="8">
        <v>478.44566965000001</v>
      </c>
      <c r="L37" s="8">
        <v>484.45371656999998</v>
      </c>
      <c r="M37" s="8">
        <v>467.87703983</v>
      </c>
      <c r="N37" s="8">
        <v>475.50954488000002</v>
      </c>
      <c r="O37" s="8">
        <v>466.05801908000001</v>
      </c>
      <c r="P37" s="8">
        <v>480.56041118000002</v>
      </c>
      <c r="Q37" s="8">
        <v>864.62704173999998</v>
      </c>
      <c r="R37" s="8">
        <v>2180.56118655</v>
      </c>
      <c r="S37" s="8">
        <v>765.97965986999998</v>
      </c>
      <c r="T37" s="8">
        <v>787.88643449000006</v>
      </c>
      <c r="U37" s="8">
        <v>567.79502386000001</v>
      </c>
      <c r="V37" s="8">
        <v>517.57865671000002</v>
      </c>
      <c r="W37" s="8">
        <v>510.05340201000001</v>
      </c>
      <c r="X37" s="8">
        <v>529.71313665000002</v>
      </c>
      <c r="Y37" s="8">
        <v>576.89011856000002</v>
      </c>
    </row>
    <row r="38" spans="1:25" x14ac:dyDescent="0.3">
      <c r="A38" s="9">
        <v>42667</v>
      </c>
      <c r="B38" s="8">
        <v>636.43252018999999</v>
      </c>
      <c r="C38" s="8">
        <v>814.96330054999999</v>
      </c>
      <c r="D38" s="8">
        <v>948.49294497000005</v>
      </c>
      <c r="E38" s="8">
        <v>1013.02479347</v>
      </c>
      <c r="F38" s="8">
        <v>992.03179788</v>
      </c>
      <c r="G38" s="8">
        <v>982.33074670999997</v>
      </c>
      <c r="H38" s="8">
        <v>909.43481216999999</v>
      </c>
      <c r="I38" s="8">
        <v>883.42403731000002</v>
      </c>
      <c r="J38" s="8">
        <v>749.24656533999996</v>
      </c>
      <c r="K38" s="8">
        <v>630.85606002999998</v>
      </c>
      <c r="L38" s="8">
        <v>558.57467402000009</v>
      </c>
      <c r="M38" s="8">
        <v>560.06323651000002</v>
      </c>
      <c r="N38" s="8">
        <v>559.05675353000004</v>
      </c>
      <c r="O38" s="8">
        <v>448.93944877000001</v>
      </c>
      <c r="P38" s="8">
        <v>264.31588255999998</v>
      </c>
      <c r="Q38" s="8">
        <v>452.14606796999999</v>
      </c>
      <c r="R38" s="8">
        <v>512.03227449000008</v>
      </c>
      <c r="S38" s="8">
        <v>403.35343911000001</v>
      </c>
      <c r="T38" s="8">
        <v>579.37197083000001</v>
      </c>
      <c r="U38" s="8">
        <v>1365.05044916</v>
      </c>
      <c r="V38" s="8">
        <v>602.21598198000004</v>
      </c>
      <c r="W38" s="8">
        <v>591.06213476000005</v>
      </c>
      <c r="X38" s="8">
        <v>574.55349178000006</v>
      </c>
      <c r="Y38" s="8">
        <v>627.02883158999998</v>
      </c>
    </row>
    <row r="39" spans="1:25" x14ac:dyDescent="0.3">
      <c r="A39" s="9">
        <v>42668</v>
      </c>
      <c r="B39" s="8">
        <v>1011.86495258</v>
      </c>
      <c r="C39" s="8">
        <v>1154.01985302</v>
      </c>
      <c r="D39" s="8">
        <v>1266.4475426399999</v>
      </c>
      <c r="E39" s="8">
        <v>1302.5494192000001</v>
      </c>
      <c r="F39" s="8">
        <v>1256.7385668700001</v>
      </c>
      <c r="G39" s="8">
        <v>1253.26750754</v>
      </c>
      <c r="H39" s="8">
        <v>1133.8676959300001</v>
      </c>
      <c r="I39" s="8">
        <v>1073.59285503</v>
      </c>
      <c r="J39" s="8">
        <v>1095.52742547</v>
      </c>
      <c r="K39" s="8">
        <v>1004.2964747</v>
      </c>
      <c r="L39" s="8">
        <v>902.07590657000003</v>
      </c>
      <c r="M39" s="8">
        <v>859.44915738999998</v>
      </c>
      <c r="N39" s="8">
        <v>1010.98393901</v>
      </c>
      <c r="O39" s="8">
        <v>1088.8422725100002</v>
      </c>
      <c r="P39" s="8">
        <v>1092.08285621</v>
      </c>
      <c r="Q39" s="8">
        <v>1108.18296162</v>
      </c>
      <c r="R39" s="8">
        <v>1116.35200298</v>
      </c>
      <c r="S39" s="8">
        <v>1173.91663724</v>
      </c>
      <c r="T39" s="8">
        <v>949.01508815</v>
      </c>
      <c r="U39" s="8">
        <v>809.01059307000003</v>
      </c>
      <c r="V39" s="8">
        <v>797.89276286000006</v>
      </c>
      <c r="W39" s="8">
        <v>827.24495847000003</v>
      </c>
      <c r="X39" s="8">
        <v>839.59371269999997</v>
      </c>
      <c r="Y39" s="8">
        <v>949.10432706999995</v>
      </c>
    </row>
    <row r="40" spans="1:25" x14ac:dyDescent="0.3">
      <c r="A40" s="9">
        <v>42669</v>
      </c>
      <c r="B40" s="8">
        <v>745.46338864000006</v>
      </c>
      <c r="C40" s="8">
        <v>790.27836909999996</v>
      </c>
      <c r="D40" s="8">
        <v>856.06084900999997</v>
      </c>
      <c r="E40" s="8">
        <v>898.53684934</v>
      </c>
      <c r="F40" s="8">
        <v>872.31292171999996</v>
      </c>
      <c r="G40" s="8">
        <v>867.98676293999995</v>
      </c>
      <c r="H40" s="8">
        <v>836.93808064999996</v>
      </c>
      <c r="I40" s="8">
        <v>803.30609103000006</v>
      </c>
      <c r="J40" s="8">
        <v>708.83673358999999</v>
      </c>
      <c r="K40" s="8">
        <v>632.30487878999998</v>
      </c>
      <c r="L40" s="8">
        <v>594.44571954000003</v>
      </c>
      <c r="M40" s="8">
        <v>565.21659646000001</v>
      </c>
      <c r="N40" s="8">
        <v>463.87892628000003</v>
      </c>
      <c r="O40" s="8">
        <v>345.78993202999999</v>
      </c>
      <c r="P40" s="8">
        <v>565.95747343000005</v>
      </c>
      <c r="Q40" s="8">
        <v>596.17861103000007</v>
      </c>
      <c r="R40" s="8">
        <v>587.02980123999998</v>
      </c>
      <c r="S40" s="8">
        <v>578.33972123000001</v>
      </c>
      <c r="T40" s="8">
        <v>653.52826112000002</v>
      </c>
      <c r="U40" s="8">
        <v>667.74234305000004</v>
      </c>
      <c r="V40" s="8">
        <v>1502.1894941</v>
      </c>
      <c r="W40" s="8">
        <v>501.03299995999998</v>
      </c>
      <c r="X40" s="8">
        <v>516.74699835000001</v>
      </c>
      <c r="Y40" s="8">
        <v>561.31574184999999</v>
      </c>
    </row>
    <row r="41" spans="1:25" x14ac:dyDescent="0.3">
      <c r="A41" s="9">
        <v>42670</v>
      </c>
      <c r="B41" s="8">
        <v>650.4909897</v>
      </c>
      <c r="C41" s="8">
        <v>831.87909436999996</v>
      </c>
      <c r="D41" s="8">
        <v>903.86508899</v>
      </c>
      <c r="E41" s="8">
        <v>951.12528295000004</v>
      </c>
      <c r="F41" s="8">
        <v>952.28882752000004</v>
      </c>
      <c r="G41" s="8">
        <v>935.75648269999999</v>
      </c>
      <c r="H41" s="8">
        <v>846.99417789999995</v>
      </c>
      <c r="I41" s="8">
        <v>823.89192307999997</v>
      </c>
      <c r="J41" s="8">
        <v>721.16179952000005</v>
      </c>
      <c r="K41" s="8">
        <v>657.17429994999998</v>
      </c>
      <c r="L41" s="8">
        <v>610.22013283000001</v>
      </c>
      <c r="M41" s="8">
        <v>622.94947632000003</v>
      </c>
      <c r="N41" s="8">
        <v>728.30315971000005</v>
      </c>
      <c r="O41" s="8">
        <v>744.90251180999996</v>
      </c>
      <c r="P41" s="8">
        <v>695.60982946000001</v>
      </c>
      <c r="Q41" s="8">
        <v>712.69621582000002</v>
      </c>
      <c r="R41" s="8">
        <v>721.55180157999996</v>
      </c>
      <c r="S41" s="8">
        <v>696.80585194000003</v>
      </c>
      <c r="T41" s="8">
        <v>662.35949934999996</v>
      </c>
      <c r="U41" s="8">
        <v>609.98000675000003</v>
      </c>
      <c r="V41" s="8">
        <v>599.99893508000002</v>
      </c>
      <c r="W41" s="8">
        <v>636.05461552999998</v>
      </c>
      <c r="X41" s="8">
        <v>650.92981101999999</v>
      </c>
      <c r="Y41" s="8">
        <v>713.91675707000002</v>
      </c>
    </row>
    <row r="42" spans="1:25" x14ac:dyDescent="0.3">
      <c r="A42" s="9">
        <v>42671</v>
      </c>
      <c r="B42" s="8">
        <v>681.75945373000002</v>
      </c>
      <c r="C42" s="8">
        <v>796.89557761000003</v>
      </c>
      <c r="D42" s="8">
        <v>875.42049208000003</v>
      </c>
      <c r="E42" s="8">
        <v>863.94171162999999</v>
      </c>
      <c r="F42" s="8">
        <v>868.75671589000001</v>
      </c>
      <c r="G42" s="8">
        <v>851.33653206999998</v>
      </c>
      <c r="H42" s="8">
        <v>820.60168167000006</v>
      </c>
      <c r="I42" s="8">
        <v>881.37367993999999</v>
      </c>
      <c r="J42" s="8">
        <v>862.21586790000003</v>
      </c>
      <c r="K42" s="8">
        <v>796.75732880999999</v>
      </c>
      <c r="L42" s="8">
        <v>756.37652488000003</v>
      </c>
      <c r="M42" s="8">
        <v>702.30654754</v>
      </c>
      <c r="N42" s="8">
        <v>741.83840592000001</v>
      </c>
      <c r="O42" s="8">
        <v>723.73122394999996</v>
      </c>
      <c r="P42" s="8">
        <v>910.15560687000004</v>
      </c>
      <c r="Q42" s="8">
        <v>1309.2186912499999</v>
      </c>
      <c r="R42" s="8">
        <v>675.80792422000002</v>
      </c>
      <c r="S42" s="8">
        <v>657.21301029000006</v>
      </c>
      <c r="T42" s="8">
        <v>707.37465156999997</v>
      </c>
      <c r="U42" s="8">
        <v>757.57476493000001</v>
      </c>
      <c r="V42" s="8">
        <v>748.73450167999999</v>
      </c>
      <c r="W42" s="8">
        <v>722.07704659000001</v>
      </c>
      <c r="X42" s="8">
        <v>635.84311489000004</v>
      </c>
      <c r="Y42" s="8">
        <v>628.45853796000006</v>
      </c>
    </row>
    <row r="43" spans="1:25" x14ac:dyDescent="0.3">
      <c r="A43" s="9">
        <v>42672</v>
      </c>
      <c r="B43" s="8">
        <v>873.62643527</v>
      </c>
      <c r="C43" s="8">
        <v>1079.2292368600001</v>
      </c>
      <c r="D43" s="8">
        <v>1197.2382927000001</v>
      </c>
      <c r="E43" s="8">
        <v>1218.93854833</v>
      </c>
      <c r="F43" s="8">
        <v>1232.8858047599999</v>
      </c>
      <c r="G43" s="8">
        <v>1214.08496332</v>
      </c>
      <c r="H43" s="8">
        <v>1127.8643868700001</v>
      </c>
      <c r="I43" s="8">
        <v>1076.45668329</v>
      </c>
      <c r="J43" s="8">
        <v>1082.1682963600001</v>
      </c>
      <c r="K43" s="8">
        <v>1118.4452912000002</v>
      </c>
      <c r="L43" s="8">
        <v>1058.06663127</v>
      </c>
      <c r="M43" s="8">
        <v>1020.08703163</v>
      </c>
      <c r="N43" s="8">
        <v>966.69007102</v>
      </c>
      <c r="O43" s="8">
        <v>946.65930298000001</v>
      </c>
      <c r="P43" s="8">
        <v>931.15656211999999</v>
      </c>
      <c r="Q43" s="8">
        <v>942.38184996999996</v>
      </c>
      <c r="R43" s="8">
        <v>943.71333089999996</v>
      </c>
      <c r="S43" s="8">
        <v>942.56629407000003</v>
      </c>
      <c r="T43" s="8">
        <v>930.43253926</v>
      </c>
      <c r="U43" s="8">
        <v>855.70566008000003</v>
      </c>
      <c r="V43" s="8">
        <v>836.13598377000005</v>
      </c>
      <c r="W43" s="8">
        <v>824.31673340999998</v>
      </c>
      <c r="X43" s="8">
        <v>802.09054174000005</v>
      </c>
      <c r="Y43" s="8">
        <v>870.91892734999999</v>
      </c>
    </row>
    <row r="44" spans="1:25" x14ac:dyDescent="0.3">
      <c r="A44" s="9">
        <v>42673</v>
      </c>
      <c r="B44" s="8">
        <v>686.61135896999997</v>
      </c>
      <c r="C44" s="8">
        <v>781.23744964000002</v>
      </c>
      <c r="D44" s="8">
        <v>856.33878477999997</v>
      </c>
      <c r="E44" s="8">
        <v>887.35591285999999</v>
      </c>
      <c r="F44" s="8">
        <v>894.31345514999998</v>
      </c>
      <c r="G44" s="8">
        <v>848.45828156000005</v>
      </c>
      <c r="H44" s="8">
        <v>833.90104351000002</v>
      </c>
      <c r="I44" s="8">
        <v>824.73642747999997</v>
      </c>
      <c r="J44" s="8">
        <v>709.1237175</v>
      </c>
      <c r="K44" s="8">
        <v>662.92990042999998</v>
      </c>
      <c r="L44" s="8">
        <v>528.32672553999998</v>
      </c>
      <c r="M44" s="8">
        <v>468.99462846</v>
      </c>
      <c r="N44" s="8">
        <v>453.90275267999999</v>
      </c>
      <c r="O44" s="8">
        <v>446.91739473000001</v>
      </c>
      <c r="P44" s="8">
        <v>433.82866117000003</v>
      </c>
      <c r="Q44" s="8">
        <v>430.18938277000001</v>
      </c>
      <c r="R44" s="8">
        <v>493.66428352999998</v>
      </c>
      <c r="S44" s="8">
        <v>1130.7454886100002</v>
      </c>
      <c r="T44" s="8">
        <v>458.48012709</v>
      </c>
      <c r="U44" s="8">
        <v>516.49679890000004</v>
      </c>
      <c r="V44" s="8">
        <v>509.94499580000002</v>
      </c>
      <c r="W44" s="8">
        <v>508.73442279</v>
      </c>
      <c r="X44" s="8">
        <v>509.77026712999998</v>
      </c>
      <c r="Y44" s="8">
        <v>524.44796700000006</v>
      </c>
    </row>
    <row r="45" spans="1:25" x14ac:dyDescent="0.3">
      <c r="A45" s="9">
        <v>42674</v>
      </c>
      <c r="B45" s="8">
        <v>611.29539792000003</v>
      </c>
      <c r="C45" s="8">
        <v>692.09569814999998</v>
      </c>
      <c r="D45" s="8">
        <v>733.69232706000003</v>
      </c>
      <c r="E45" s="8">
        <v>762.36035723999998</v>
      </c>
      <c r="F45" s="8">
        <v>735.84308727999996</v>
      </c>
      <c r="G45" s="8">
        <v>748.39127845999997</v>
      </c>
      <c r="H45" s="8">
        <v>786.09584907999999</v>
      </c>
      <c r="I45" s="8">
        <v>815.44784418000006</v>
      </c>
      <c r="J45" s="8">
        <v>692.96418791999997</v>
      </c>
      <c r="K45" s="8">
        <v>606.51248629999998</v>
      </c>
      <c r="L45" s="8">
        <v>561.33965386</v>
      </c>
      <c r="M45" s="8">
        <v>547.92459363</v>
      </c>
      <c r="N45" s="8">
        <v>539.23153543000001</v>
      </c>
      <c r="O45" s="8">
        <v>539.46336865000001</v>
      </c>
      <c r="P45" s="8">
        <v>558.42679635000002</v>
      </c>
      <c r="Q45" s="8">
        <v>549.54693237000004</v>
      </c>
      <c r="R45" s="8">
        <v>558.96764613000005</v>
      </c>
      <c r="S45" s="8">
        <v>555.42468816000007</v>
      </c>
      <c r="T45" s="8">
        <v>551.71995204000007</v>
      </c>
      <c r="U45" s="8">
        <v>616.55698429000006</v>
      </c>
      <c r="V45" s="8">
        <v>612.67332319000002</v>
      </c>
      <c r="W45" s="8">
        <v>619.24336588999995</v>
      </c>
      <c r="X45" s="8">
        <v>617.13492040000006</v>
      </c>
      <c r="Y45" s="8">
        <v>659.89905137000005</v>
      </c>
    </row>
    <row r="46" spans="1:25" ht="15.75" customHeight="1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42644</v>
      </c>
      <c r="B49" s="8">
        <v>808.05827996000005</v>
      </c>
      <c r="C49" s="8">
        <v>939.62277578999999</v>
      </c>
      <c r="D49" s="8">
        <v>1010.23617194</v>
      </c>
      <c r="E49" s="8">
        <v>1065.0629255900001</v>
      </c>
      <c r="F49" s="8">
        <v>1044.1285552900001</v>
      </c>
      <c r="G49" s="8">
        <v>1025.6607898100001</v>
      </c>
      <c r="H49" s="8">
        <v>985.68485341999997</v>
      </c>
      <c r="I49" s="8">
        <v>918.75440149999997</v>
      </c>
      <c r="J49" s="8">
        <v>801.62376767000001</v>
      </c>
      <c r="K49" s="8">
        <v>778.16074755</v>
      </c>
      <c r="L49" s="8">
        <v>685.87314301000004</v>
      </c>
      <c r="M49" s="8">
        <v>702.33713012999999</v>
      </c>
      <c r="N49" s="8">
        <v>2036.4246578700001</v>
      </c>
      <c r="O49" s="8">
        <v>1483.57526723</v>
      </c>
      <c r="P49" s="8">
        <v>801.92431638000005</v>
      </c>
      <c r="Q49" s="8">
        <v>795.46767857999998</v>
      </c>
      <c r="R49" s="8">
        <v>795.47407281000005</v>
      </c>
      <c r="S49" s="8">
        <v>738.54964106</v>
      </c>
      <c r="T49" s="8">
        <v>683.83852618000003</v>
      </c>
      <c r="U49" s="8">
        <v>615.75258129999997</v>
      </c>
      <c r="V49" s="8">
        <v>759.64070081</v>
      </c>
      <c r="W49" s="8">
        <v>705.83301258999995</v>
      </c>
      <c r="X49" s="8">
        <v>753.43691806000004</v>
      </c>
      <c r="Y49" s="8">
        <v>824.99396492000005</v>
      </c>
    </row>
    <row r="50" spans="1:25" x14ac:dyDescent="0.3">
      <c r="A50" s="9">
        <v>42645</v>
      </c>
      <c r="B50" s="8">
        <v>873.42411591999996</v>
      </c>
      <c r="C50" s="8">
        <v>1016.46331005</v>
      </c>
      <c r="D50" s="8">
        <v>1160.6967820900002</v>
      </c>
      <c r="E50" s="8">
        <v>1114.7627036700001</v>
      </c>
      <c r="F50" s="8">
        <v>1148.18574044</v>
      </c>
      <c r="G50" s="8">
        <v>1097.95678615</v>
      </c>
      <c r="H50" s="8">
        <v>1083.28560986</v>
      </c>
      <c r="I50" s="8">
        <v>1025.03036941</v>
      </c>
      <c r="J50" s="8">
        <v>1002.2171472700001</v>
      </c>
      <c r="K50" s="8">
        <v>795.84035303999997</v>
      </c>
      <c r="L50" s="8">
        <v>649.84110559999999</v>
      </c>
      <c r="M50" s="8">
        <v>609.45326135000005</v>
      </c>
      <c r="N50" s="8">
        <v>1641.4451067700002</v>
      </c>
      <c r="O50" s="8">
        <v>969.37211158000002</v>
      </c>
      <c r="P50" s="8">
        <v>594.78465053000002</v>
      </c>
      <c r="Q50" s="8">
        <v>623.28782711999997</v>
      </c>
      <c r="R50" s="8">
        <v>588.76146233000009</v>
      </c>
      <c r="S50" s="8">
        <v>577.31576165000001</v>
      </c>
      <c r="T50" s="8">
        <v>576.53386657999999</v>
      </c>
      <c r="U50" s="8">
        <v>590.69087590000004</v>
      </c>
      <c r="V50" s="8">
        <v>556.57625791999999</v>
      </c>
      <c r="W50" s="8">
        <v>583.67245575000004</v>
      </c>
      <c r="X50" s="8">
        <v>635.20188856000004</v>
      </c>
      <c r="Y50" s="8">
        <v>724.58565486999998</v>
      </c>
    </row>
    <row r="51" spans="1:25" x14ac:dyDescent="0.3">
      <c r="A51" s="9">
        <v>42646</v>
      </c>
      <c r="B51" s="8">
        <v>853.29011594999997</v>
      </c>
      <c r="C51" s="8">
        <v>980.87053538999999</v>
      </c>
      <c r="D51" s="8">
        <v>1057.6042152700002</v>
      </c>
      <c r="E51" s="8">
        <v>1130.0517575600002</v>
      </c>
      <c r="F51" s="8">
        <v>1007.88845284</v>
      </c>
      <c r="G51" s="8">
        <v>1013.10338791</v>
      </c>
      <c r="H51" s="8">
        <v>912.31699895999998</v>
      </c>
      <c r="I51" s="8">
        <v>949.00353657000005</v>
      </c>
      <c r="J51" s="8">
        <v>888.90008409999996</v>
      </c>
      <c r="K51" s="8">
        <v>1789.75749092</v>
      </c>
      <c r="L51" s="8">
        <v>1050.65161203</v>
      </c>
      <c r="M51" s="8">
        <v>561.50300446000006</v>
      </c>
      <c r="N51" s="8">
        <v>556.01422284</v>
      </c>
      <c r="O51" s="8">
        <v>589.82176598000001</v>
      </c>
      <c r="P51" s="8">
        <v>283.69045094999996</v>
      </c>
      <c r="Q51" s="8">
        <v>373.67629461999996</v>
      </c>
      <c r="R51" s="8">
        <v>567.33268011000007</v>
      </c>
      <c r="S51" s="8">
        <v>582.25016075000008</v>
      </c>
      <c r="T51" s="8">
        <v>603.51984831000004</v>
      </c>
      <c r="U51" s="8">
        <v>483.1442017</v>
      </c>
      <c r="V51" s="8">
        <v>652.23783638999998</v>
      </c>
      <c r="W51" s="8">
        <v>652.68774788000007</v>
      </c>
      <c r="X51" s="8">
        <v>627.83291229000008</v>
      </c>
      <c r="Y51" s="8">
        <v>807.23511253000004</v>
      </c>
    </row>
    <row r="52" spans="1:25" x14ac:dyDescent="0.3">
      <c r="A52" s="9">
        <v>42647</v>
      </c>
      <c r="B52" s="8">
        <v>852.57741797000006</v>
      </c>
      <c r="C52" s="8">
        <v>915.32883231999995</v>
      </c>
      <c r="D52" s="8">
        <v>881.73033754999994</v>
      </c>
      <c r="E52" s="8">
        <v>890.12303802999998</v>
      </c>
      <c r="F52" s="8">
        <v>892.51083606999998</v>
      </c>
      <c r="G52" s="8">
        <v>929.52325771000005</v>
      </c>
      <c r="H52" s="8">
        <v>942.21572691999995</v>
      </c>
      <c r="I52" s="8">
        <v>884.58039470000006</v>
      </c>
      <c r="J52" s="8">
        <v>1070.2746103900001</v>
      </c>
      <c r="K52" s="8">
        <v>2164.3892892499998</v>
      </c>
      <c r="L52" s="8">
        <v>1130.7721717300001</v>
      </c>
      <c r="M52" s="8">
        <v>725.90300368999999</v>
      </c>
      <c r="N52" s="8">
        <v>765.60506727999996</v>
      </c>
      <c r="O52" s="8">
        <v>860.56908730999999</v>
      </c>
      <c r="P52" s="8">
        <v>2166.4720623600001</v>
      </c>
      <c r="Q52" s="8">
        <v>723.48878491000005</v>
      </c>
      <c r="R52" s="8">
        <v>658.29713951000008</v>
      </c>
      <c r="S52" s="8">
        <v>651.59426431000009</v>
      </c>
      <c r="T52" s="8">
        <v>778.27103308000005</v>
      </c>
      <c r="U52" s="8">
        <v>2092.1731279800001</v>
      </c>
      <c r="V52" s="8">
        <v>841.98238781999999</v>
      </c>
      <c r="W52" s="8">
        <v>744.45272203000002</v>
      </c>
      <c r="X52" s="8">
        <v>867.61154450000004</v>
      </c>
      <c r="Y52" s="8">
        <v>939.88589091000006</v>
      </c>
    </row>
    <row r="53" spans="1:25" x14ac:dyDescent="0.3">
      <c r="A53" s="9">
        <v>42648</v>
      </c>
      <c r="B53" s="8">
        <v>1512.9416016800001</v>
      </c>
      <c r="C53" s="8">
        <v>1681.0857924900001</v>
      </c>
      <c r="D53" s="8">
        <v>1737.9082221000001</v>
      </c>
      <c r="E53" s="8">
        <v>1645.2387367800002</v>
      </c>
      <c r="F53" s="8">
        <v>1576.3269894</v>
      </c>
      <c r="G53" s="8">
        <v>1490.3640548000001</v>
      </c>
      <c r="H53" s="8">
        <v>1354.9543300100001</v>
      </c>
      <c r="I53" s="8">
        <v>1354.9437173600002</v>
      </c>
      <c r="J53" s="8">
        <v>1492.2898822000002</v>
      </c>
      <c r="K53" s="8">
        <v>1241.58335635</v>
      </c>
      <c r="L53" s="8">
        <v>1124.7739061500001</v>
      </c>
      <c r="M53" s="8">
        <v>1093.11517895</v>
      </c>
      <c r="N53" s="8">
        <v>1118.7736929100001</v>
      </c>
      <c r="O53" s="8">
        <v>1212.6061973200001</v>
      </c>
      <c r="P53" s="8">
        <v>908.83006368999997</v>
      </c>
      <c r="Q53" s="8">
        <v>461.60158347999999</v>
      </c>
      <c r="R53" s="8">
        <v>1056.21205517</v>
      </c>
      <c r="S53" s="8">
        <v>1289.8963015100001</v>
      </c>
      <c r="T53" s="8">
        <v>1330.8697012</v>
      </c>
      <c r="U53" s="8">
        <v>1125.9593635900001</v>
      </c>
      <c r="V53" s="8">
        <v>1112.6913930000001</v>
      </c>
      <c r="W53" s="8">
        <v>979.33798693999995</v>
      </c>
      <c r="X53" s="8">
        <v>1010.2590732800001</v>
      </c>
      <c r="Y53" s="8">
        <v>1168.0290074900001</v>
      </c>
    </row>
    <row r="54" spans="1:25" x14ac:dyDescent="0.3">
      <c r="A54" s="9">
        <v>42649</v>
      </c>
      <c r="B54" s="8">
        <v>743.41375788000005</v>
      </c>
      <c r="C54" s="8">
        <v>755.38107846000003</v>
      </c>
      <c r="D54" s="8">
        <v>814.33569461000002</v>
      </c>
      <c r="E54" s="8">
        <v>816.43789461999995</v>
      </c>
      <c r="F54" s="8">
        <v>803.24958638999999</v>
      </c>
      <c r="G54" s="8">
        <v>815.35050031000003</v>
      </c>
      <c r="H54" s="8">
        <v>763.46634022000001</v>
      </c>
      <c r="I54" s="8">
        <v>709.25633258000005</v>
      </c>
      <c r="J54" s="8">
        <v>592.74672127999997</v>
      </c>
      <c r="K54" s="8">
        <v>552.54716185000007</v>
      </c>
      <c r="L54" s="8">
        <v>524.14635194000005</v>
      </c>
      <c r="M54" s="8">
        <v>473.74077745999995</v>
      </c>
      <c r="N54" s="8">
        <v>449.79664308999992</v>
      </c>
      <c r="O54" s="8">
        <v>1599.22458267</v>
      </c>
      <c r="P54" s="8">
        <v>571.30235360000006</v>
      </c>
      <c r="Q54" s="8">
        <v>431.47899871999999</v>
      </c>
      <c r="R54" s="8">
        <v>421.42203196999998</v>
      </c>
      <c r="S54" s="8">
        <v>426.54408452999996</v>
      </c>
      <c r="T54" s="8">
        <v>411.34231825000001</v>
      </c>
      <c r="U54" s="8">
        <v>453.05099737999996</v>
      </c>
      <c r="V54" s="8">
        <v>551.06683555000006</v>
      </c>
      <c r="W54" s="8">
        <v>562.55966564000005</v>
      </c>
      <c r="X54" s="8">
        <v>548.56140627000002</v>
      </c>
      <c r="Y54" s="8">
        <v>728.53930857</v>
      </c>
    </row>
    <row r="55" spans="1:25" x14ac:dyDescent="0.3">
      <c r="A55" s="9">
        <v>42650</v>
      </c>
      <c r="B55" s="8">
        <v>834.52579829000001</v>
      </c>
      <c r="C55" s="8">
        <v>861.70376971999997</v>
      </c>
      <c r="D55" s="8">
        <v>911.54634174</v>
      </c>
      <c r="E55" s="8">
        <v>933.92704461000005</v>
      </c>
      <c r="F55" s="8">
        <v>924.53336325999999</v>
      </c>
      <c r="G55" s="8">
        <v>923.06568574000005</v>
      </c>
      <c r="H55" s="8">
        <v>835.96633414999997</v>
      </c>
      <c r="I55" s="8">
        <v>903.96354772999996</v>
      </c>
      <c r="J55" s="8">
        <v>852.65944919000003</v>
      </c>
      <c r="K55" s="8">
        <v>2201.3132125699999</v>
      </c>
      <c r="L55" s="8">
        <v>924.72931191999999</v>
      </c>
      <c r="M55" s="8">
        <v>535.71570528000007</v>
      </c>
      <c r="N55" s="8">
        <v>529.89020884000001</v>
      </c>
      <c r="O55" s="8">
        <v>577.75684371</v>
      </c>
      <c r="P55" s="8">
        <v>533.7598309</v>
      </c>
      <c r="Q55" s="8">
        <v>534.62788593000005</v>
      </c>
      <c r="R55" s="8">
        <v>667.71354305</v>
      </c>
      <c r="S55" s="8">
        <v>530.21691098999997</v>
      </c>
      <c r="T55" s="8">
        <v>509.58119549999998</v>
      </c>
      <c r="U55" s="8">
        <v>587.11693475000004</v>
      </c>
      <c r="V55" s="8">
        <v>578.90044984000008</v>
      </c>
      <c r="W55" s="8">
        <v>592.92677249000008</v>
      </c>
      <c r="X55" s="8">
        <v>602.14768788000003</v>
      </c>
      <c r="Y55" s="8">
        <v>692.88270557999999</v>
      </c>
    </row>
    <row r="56" spans="1:25" x14ac:dyDescent="0.3">
      <c r="A56" s="9">
        <v>42651</v>
      </c>
      <c r="B56" s="8">
        <v>794.79832708000004</v>
      </c>
      <c r="C56" s="8">
        <v>857.88868687000002</v>
      </c>
      <c r="D56" s="8">
        <v>907.54020677999995</v>
      </c>
      <c r="E56" s="8">
        <v>881.14974159999997</v>
      </c>
      <c r="F56" s="8">
        <v>798.35937782999997</v>
      </c>
      <c r="G56" s="8">
        <v>799.28148036000005</v>
      </c>
      <c r="H56" s="8">
        <v>818.07781174000002</v>
      </c>
      <c r="I56" s="8">
        <v>807.83911601</v>
      </c>
      <c r="J56" s="8">
        <v>674.23595497999997</v>
      </c>
      <c r="K56" s="8">
        <v>2495.6606124700002</v>
      </c>
      <c r="L56" s="8">
        <v>1069.0731716800001</v>
      </c>
      <c r="M56" s="8">
        <v>624.14033770000003</v>
      </c>
      <c r="N56" s="8">
        <v>619.44257493999999</v>
      </c>
      <c r="O56" s="8">
        <v>593.31887637</v>
      </c>
      <c r="P56" s="8">
        <v>569.37323652999999</v>
      </c>
      <c r="Q56" s="8">
        <v>584.21464342000002</v>
      </c>
      <c r="R56" s="8">
        <v>583.90225792000001</v>
      </c>
      <c r="S56" s="8">
        <v>597.87571938000008</v>
      </c>
      <c r="T56" s="8">
        <v>519.57081984000001</v>
      </c>
      <c r="U56" s="8">
        <v>566.30561076000004</v>
      </c>
      <c r="V56" s="8">
        <v>543.86161962000006</v>
      </c>
      <c r="W56" s="8">
        <v>550.96351647000006</v>
      </c>
      <c r="X56" s="8">
        <v>555.63130708000006</v>
      </c>
      <c r="Y56" s="8">
        <v>692.99701119999997</v>
      </c>
    </row>
    <row r="57" spans="1:25" x14ac:dyDescent="0.3">
      <c r="A57" s="9">
        <v>42652</v>
      </c>
      <c r="B57" s="8">
        <v>692.45607931999996</v>
      </c>
      <c r="C57" s="8">
        <v>782.35698835000005</v>
      </c>
      <c r="D57" s="8">
        <v>777.00436122999997</v>
      </c>
      <c r="E57" s="8">
        <v>777.3393337</v>
      </c>
      <c r="F57" s="8">
        <v>781.19617934999997</v>
      </c>
      <c r="G57" s="8">
        <v>747.60215560999995</v>
      </c>
      <c r="H57" s="8">
        <v>746.32573227</v>
      </c>
      <c r="I57" s="8">
        <v>810.54542991999995</v>
      </c>
      <c r="J57" s="8">
        <v>713.95484362000002</v>
      </c>
      <c r="K57" s="8">
        <v>858.21227338000006</v>
      </c>
      <c r="L57" s="8">
        <v>779.46879515000001</v>
      </c>
      <c r="M57" s="8">
        <v>732.66171645999998</v>
      </c>
      <c r="N57" s="8">
        <v>655.64389978999998</v>
      </c>
      <c r="O57" s="8">
        <v>590.8072363</v>
      </c>
      <c r="P57" s="8">
        <v>1742.1311226500002</v>
      </c>
      <c r="Q57" s="8">
        <v>868.65833826999994</v>
      </c>
      <c r="R57" s="8">
        <v>531.86919963000003</v>
      </c>
      <c r="S57" s="8">
        <v>521.26473503</v>
      </c>
      <c r="T57" s="8">
        <v>507.59443844999993</v>
      </c>
      <c r="U57" s="8">
        <v>566.32238268000003</v>
      </c>
      <c r="V57" s="8">
        <v>469.62812872000001</v>
      </c>
      <c r="W57" s="8">
        <v>474.01436508</v>
      </c>
      <c r="X57" s="8">
        <v>474.87993729999999</v>
      </c>
      <c r="Y57" s="8">
        <v>489.20483275999999</v>
      </c>
    </row>
    <row r="58" spans="1:25" x14ac:dyDescent="0.3">
      <c r="A58" s="9">
        <v>42653</v>
      </c>
      <c r="B58" s="8">
        <v>550.27432295000006</v>
      </c>
      <c r="C58" s="8">
        <v>585.3049413</v>
      </c>
      <c r="D58" s="8">
        <v>596.58012286000007</v>
      </c>
      <c r="E58" s="8">
        <v>601.08230379000008</v>
      </c>
      <c r="F58" s="8">
        <v>599.40472774</v>
      </c>
      <c r="G58" s="8">
        <v>601.86400356000001</v>
      </c>
      <c r="H58" s="8">
        <v>642.40458728999999</v>
      </c>
      <c r="I58" s="8">
        <v>644.58665348</v>
      </c>
      <c r="J58" s="8">
        <v>476.43272286999996</v>
      </c>
      <c r="K58" s="8">
        <v>1698.7717892400001</v>
      </c>
      <c r="L58" s="8">
        <v>763.92647294000005</v>
      </c>
      <c r="M58" s="8">
        <v>462.09754021999998</v>
      </c>
      <c r="N58" s="8">
        <v>469.93901165999995</v>
      </c>
      <c r="O58" s="8">
        <v>497.56254223000002</v>
      </c>
      <c r="P58" s="8">
        <v>503.15153315999993</v>
      </c>
      <c r="Q58" s="8">
        <v>266.08853145999996</v>
      </c>
      <c r="R58" s="8">
        <v>362.88153438000001</v>
      </c>
      <c r="S58" s="8">
        <v>491.30937402000001</v>
      </c>
      <c r="T58" s="8">
        <v>1979.92692031</v>
      </c>
      <c r="U58" s="8">
        <v>1016.23529904</v>
      </c>
      <c r="V58" s="8">
        <v>684.79700451000008</v>
      </c>
      <c r="W58" s="8">
        <v>756.15737396999998</v>
      </c>
      <c r="X58" s="8">
        <v>631.14410789999999</v>
      </c>
      <c r="Y58" s="8">
        <v>763.10345316999997</v>
      </c>
    </row>
    <row r="59" spans="1:25" x14ac:dyDescent="0.3">
      <c r="A59" s="9">
        <v>42654</v>
      </c>
      <c r="B59" s="8">
        <v>932.37238090999995</v>
      </c>
      <c r="C59" s="8">
        <v>1044.2008351300001</v>
      </c>
      <c r="D59" s="8">
        <v>1045.5293218000002</v>
      </c>
      <c r="E59" s="8">
        <v>1050.46705587</v>
      </c>
      <c r="F59" s="8">
        <v>1035.0758422500001</v>
      </c>
      <c r="G59" s="8">
        <v>994.88133495</v>
      </c>
      <c r="H59" s="8">
        <v>1012.53540295</v>
      </c>
      <c r="I59" s="8">
        <v>1113.1460611800001</v>
      </c>
      <c r="J59" s="8">
        <v>1074.8885646400001</v>
      </c>
      <c r="K59" s="8">
        <v>878.39503636999996</v>
      </c>
      <c r="L59" s="8">
        <v>830.05537662999996</v>
      </c>
      <c r="M59" s="8">
        <v>812.72203803000002</v>
      </c>
      <c r="N59" s="8">
        <v>766.15298272999996</v>
      </c>
      <c r="O59" s="8">
        <v>865.15477033000002</v>
      </c>
      <c r="P59" s="8">
        <v>869.79095674999996</v>
      </c>
      <c r="Q59" s="8">
        <v>2087.8602593300002</v>
      </c>
      <c r="R59" s="8">
        <v>1180.26555891</v>
      </c>
      <c r="S59" s="8">
        <v>731.38085867999996</v>
      </c>
      <c r="T59" s="8">
        <v>764.22509069</v>
      </c>
      <c r="U59" s="8">
        <v>721.18011503000002</v>
      </c>
      <c r="V59" s="8">
        <v>753.39451464000001</v>
      </c>
      <c r="W59" s="8">
        <v>734.55931859999998</v>
      </c>
      <c r="X59" s="8">
        <v>618.58022342000004</v>
      </c>
      <c r="Y59" s="8">
        <v>678.68714209000007</v>
      </c>
    </row>
    <row r="60" spans="1:25" x14ac:dyDescent="0.3">
      <c r="A60" s="9">
        <v>42655</v>
      </c>
      <c r="B60" s="8">
        <v>747.62172985999996</v>
      </c>
      <c r="C60" s="8">
        <v>826.63620748999995</v>
      </c>
      <c r="D60" s="8">
        <v>930.60310318999996</v>
      </c>
      <c r="E60" s="8">
        <v>869.90048560000002</v>
      </c>
      <c r="F60" s="8">
        <v>874.45743289999996</v>
      </c>
      <c r="G60" s="8">
        <v>816.06862755999998</v>
      </c>
      <c r="H60" s="8">
        <v>784.41502450999997</v>
      </c>
      <c r="I60" s="8">
        <v>776.96361677000004</v>
      </c>
      <c r="J60" s="8">
        <v>734.20789765999996</v>
      </c>
      <c r="K60" s="8">
        <v>668.18537304000006</v>
      </c>
      <c r="L60" s="8">
        <v>633.24930459000007</v>
      </c>
      <c r="M60" s="8">
        <v>636.47604775000002</v>
      </c>
      <c r="N60" s="8">
        <v>606.69733491</v>
      </c>
      <c r="O60" s="8">
        <v>612.85456139000007</v>
      </c>
      <c r="P60" s="8">
        <v>338.40698652999998</v>
      </c>
      <c r="Q60" s="8">
        <v>447.90626889999993</v>
      </c>
      <c r="R60" s="8">
        <v>629.60931344000005</v>
      </c>
      <c r="S60" s="8">
        <v>1486.5970679100001</v>
      </c>
      <c r="T60" s="8">
        <v>774.98801943000001</v>
      </c>
      <c r="U60" s="8">
        <v>710.30235778999997</v>
      </c>
      <c r="V60" s="8">
        <v>751.70187440999996</v>
      </c>
      <c r="W60" s="8">
        <v>699.80398481999998</v>
      </c>
      <c r="X60" s="8">
        <v>692.39271487999997</v>
      </c>
      <c r="Y60" s="8">
        <v>784.41981151000005</v>
      </c>
    </row>
    <row r="61" spans="1:25" x14ac:dyDescent="0.3">
      <c r="A61" s="9">
        <v>42656</v>
      </c>
      <c r="B61" s="8">
        <v>834.28921062999996</v>
      </c>
      <c r="C61" s="8">
        <v>931.47186005000003</v>
      </c>
      <c r="D61" s="8">
        <v>1024.7860136199999</v>
      </c>
      <c r="E61" s="8">
        <v>1075.1503375900002</v>
      </c>
      <c r="F61" s="8">
        <v>1113.75848421</v>
      </c>
      <c r="G61" s="8">
        <v>1062.2449820900001</v>
      </c>
      <c r="H61" s="8">
        <v>972.29040066000005</v>
      </c>
      <c r="I61" s="8">
        <v>898.77473407000002</v>
      </c>
      <c r="J61" s="8">
        <v>762.22899955000003</v>
      </c>
      <c r="K61" s="8">
        <v>762.69034739000006</v>
      </c>
      <c r="L61" s="8">
        <v>732.47118587</v>
      </c>
      <c r="M61" s="8">
        <v>764.69139754000003</v>
      </c>
      <c r="N61" s="8">
        <v>741.48215177999998</v>
      </c>
      <c r="O61" s="8">
        <v>730.39229506000004</v>
      </c>
      <c r="P61" s="8">
        <v>715.87145996000004</v>
      </c>
      <c r="Q61" s="8">
        <v>718.23765027000002</v>
      </c>
      <c r="R61" s="8">
        <v>1284.3922253500002</v>
      </c>
      <c r="S61" s="8">
        <v>1845.2186261200002</v>
      </c>
      <c r="T61" s="8">
        <v>788.09359215999996</v>
      </c>
      <c r="U61" s="8">
        <v>781.33814200999996</v>
      </c>
      <c r="V61" s="8">
        <v>819.58427402999996</v>
      </c>
      <c r="W61" s="8">
        <v>821.58958303999998</v>
      </c>
      <c r="X61" s="8">
        <v>695.38192041000002</v>
      </c>
      <c r="Y61" s="8">
        <v>737.06290457</v>
      </c>
    </row>
    <row r="62" spans="1:25" x14ac:dyDescent="0.3">
      <c r="A62" s="9">
        <v>42657</v>
      </c>
      <c r="B62" s="8">
        <v>787.25384480000002</v>
      </c>
      <c r="C62" s="8">
        <v>916.71207131000006</v>
      </c>
      <c r="D62" s="8">
        <v>992.11440229000004</v>
      </c>
      <c r="E62" s="8">
        <v>1001.58646389</v>
      </c>
      <c r="F62" s="8">
        <v>1039.50085932</v>
      </c>
      <c r="G62" s="8">
        <v>1051.8919837200001</v>
      </c>
      <c r="H62" s="8">
        <v>974.82640437999999</v>
      </c>
      <c r="I62" s="8">
        <v>884.53978491999999</v>
      </c>
      <c r="J62" s="8">
        <v>780.15737219000005</v>
      </c>
      <c r="K62" s="8">
        <v>761.03053110999997</v>
      </c>
      <c r="L62" s="8">
        <v>724.10200693000002</v>
      </c>
      <c r="M62" s="8">
        <v>678.44126581</v>
      </c>
      <c r="N62" s="8">
        <v>1615.8493711900001</v>
      </c>
      <c r="O62" s="8">
        <v>689.53326480999999</v>
      </c>
      <c r="P62" s="8">
        <v>610.06445213000006</v>
      </c>
      <c r="Q62" s="8">
        <v>601.47762589000001</v>
      </c>
      <c r="R62" s="8">
        <v>597.14210591000005</v>
      </c>
      <c r="S62" s="8">
        <v>298.02923414999998</v>
      </c>
      <c r="T62" s="8">
        <v>446.13548338999993</v>
      </c>
      <c r="U62" s="8">
        <v>642.52918403000001</v>
      </c>
      <c r="V62" s="8">
        <v>664.83113644000002</v>
      </c>
      <c r="W62" s="8">
        <v>754.63701093999998</v>
      </c>
      <c r="X62" s="8">
        <v>780.51313160999996</v>
      </c>
      <c r="Y62" s="8">
        <v>874.11675105999996</v>
      </c>
    </row>
    <row r="63" spans="1:25" x14ac:dyDescent="0.3">
      <c r="A63" s="9">
        <v>42658</v>
      </c>
      <c r="B63" s="8">
        <v>982.39033451</v>
      </c>
      <c r="C63" s="8">
        <v>1152.24746914</v>
      </c>
      <c r="D63" s="8">
        <v>1220.7767061300001</v>
      </c>
      <c r="E63" s="8">
        <v>1236.5650503700001</v>
      </c>
      <c r="F63" s="8">
        <v>1223.4684408300002</v>
      </c>
      <c r="G63" s="8">
        <v>1195.7181948300001</v>
      </c>
      <c r="H63" s="8">
        <v>1167.3573153700002</v>
      </c>
      <c r="I63" s="8">
        <v>1086.4431253100001</v>
      </c>
      <c r="J63" s="8">
        <v>990.83325606999995</v>
      </c>
      <c r="K63" s="8">
        <v>845.42807928000002</v>
      </c>
      <c r="L63" s="8">
        <v>739.27947646999996</v>
      </c>
      <c r="M63" s="8">
        <v>734.46672215000001</v>
      </c>
      <c r="N63" s="8">
        <v>1447.4142537500002</v>
      </c>
      <c r="O63" s="8">
        <v>1561.4029526400002</v>
      </c>
      <c r="P63" s="8">
        <v>531.70631587000003</v>
      </c>
      <c r="Q63" s="8">
        <v>535.81039399999997</v>
      </c>
      <c r="R63" s="8">
        <v>535.13489746000005</v>
      </c>
      <c r="S63" s="8">
        <v>540.17666191000001</v>
      </c>
      <c r="T63" s="8">
        <v>491.78366117000002</v>
      </c>
      <c r="U63" s="8">
        <v>882.05524804000004</v>
      </c>
      <c r="V63" s="8">
        <v>1151.2693194600001</v>
      </c>
      <c r="W63" s="8">
        <v>547.89914474</v>
      </c>
      <c r="X63" s="8">
        <v>570.30627590000006</v>
      </c>
      <c r="Y63" s="8">
        <v>619.02093753000008</v>
      </c>
    </row>
    <row r="64" spans="1:25" x14ac:dyDescent="0.3">
      <c r="A64" s="9">
        <v>42659</v>
      </c>
      <c r="B64" s="8">
        <v>676.27802764</v>
      </c>
      <c r="C64" s="8">
        <v>703.49194007999995</v>
      </c>
      <c r="D64" s="8">
        <v>812.06260051000004</v>
      </c>
      <c r="E64" s="8">
        <v>880.34157130999995</v>
      </c>
      <c r="F64" s="8">
        <v>826.47141656999997</v>
      </c>
      <c r="G64" s="8">
        <v>750.27906454000004</v>
      </c>
      <c r="H64" s="8">
        <v>769.70612131999997</v>
      </c>
      <c r="I64" s="8">
        <v>734.93344352999998</v>
      </c>
      <c r="J64" s="8">
        <v>642.54884324</v>
      </c>
      <c r="K64" s="8">
        <v>632.89629767000008</v>
      </c>
      <c r="L64" s="8">
        <v>557.84020393000003</v>
      </c>
      <c r="M64" s="8">
        <v>530.32773652000003</v>
      </c>
      <c r="N64" s="8">
        <v>519.27099795000004</v>
      </c>
      <c r="O64" s="8">
        <v>499.24713989000003</v>
      </c>
      <c r="P64" s="8">
        <v>720.32377162</v>
      </c>
      <c r="Q64" s="8">
        <v>1296.20738884</v>
      </c>
      <c r="R64" s="8">
        <v>442.07255015999993</v>
      </c>
      <c r="S64" s="8">
        <v>428.49304708999995</v>
      </c>
      <c r="T64" s="8">
        <v>503.41007687999996</v>
      </c>
      <c r="U64" s="8">
        <v>597.91056149000008</v>
      </c>
      <c r="V64" s="8">
        <v>607.99269045000005</v>
      </c>
      <c r="W64" s="8">
        <v>639.27170512999999</v>
      </c>
      <c r="X64" s="8">
        <v>627.82948222000005</v>
      </c>
      <c r="Y64" s="8">
        <v>663.50610405999998</v>
      </c>
    </row>
    <row r="65" spans="1:25" x14ac:dyDescent="0.3">
      <c r="A65" s="9">
        <v>42660</v>
      </c>
      <c r="B65" s="8">
        <v>649.06991217000007</v>
      </c>
      <c r="C65" s="8">
        <v>721.07255197999996</v>
      </c>
      <c r="D65" s="8">
        <v>774.49448261999999</v>
      </c>
      <c r="E65" s="8">
        <v>833.51174446000005</v>
      </c>
      <c r="F65" s="8">
        <v>855.34914919000005</v>
      </c>
      <c r="G65" s="8">
        <v>799.99450910999997</v>
      </c>
      <c r="H65" s="8">
        <v>826.38982622000003</v>
      </c>
      <c r="I65" s="8">
        <v>859.13932650000004</v>
      </c>
      <c r="J65" s="8">
        <v>801.38876667</v>
      </c>
      <c r="K65" s="8">
        <v>2139.9870291100001</v>
      </c>
      <c r="L65" s="8">
        <v>1199.57668395</v>
      </c>
      <c r="M65" s="8">
        <v>885.76031747000002</v>
      </c>
      <c r="N65" s="8">
        <v>823.37232125000003</v>
      </c>
      <c r="O65" s="8">
        <v>886.28303450999999</v>
      </c>
      <c r="P65" s="8">
        <v>845.50060162</v>
      </c>
      <c r="Q65" s="8">
        <v>823.98749384999996</v>
      </c>
      <c r="R65" s="8">
        <v>2189.3330353199999</v>
      </c>
      <c r="S65" s="8">
        <v>1389.7255489200002</v>
      </c>
      <c r="T65" s="8">
        <v>339.23326519999995</v>
      </c>
      <c r="U65" s="8">
        <v>752.71438209999997</v>
      </c>
      <c r="V65" s="8">
        <v>1008.55273175</v>
      </c>
      <c r="W65" s="8">
        <v>967.94731521999995</v>
      </c>
      <c r="X65" s="8">
        <v>933.66298083000004</v>
      </c>
      <c r="Y65" s="8">
        <v>912.48221566999996</v>
      </c>
    </row>
    <row r="66" spans="1:25" x14ac:dyDescent="0.3">
      <c r="A66" s="9">
        <v>42661</v>
      </c>
      <c r="B66" s="8">
        <v>1094.94630495</v>
      </c>
      <c r="C66" s="8">
        <v>1116.5022793800001</v>
      </c>
      <c r="D66" s="8">
        <v>1225.4524135700001</v>
      </c>
      <c r="E66" s="8">
        <v>1207.2280191700002</v>
      </c>
      <c r="F66" s="8">
        <v>1245.6593674300002</v>
      </c>
      <c r="G66" s="8">
        <v>1217.0821490500002</v>
      </c>
      <c r="H66" s="8">
        <v>1117.43698651</v>
      </c>
      <c r="I66" s="8">
        <v>1052.8789494600001</v>
      </c>
      <c r="J66" s="8">
        <v>836.85203729</v>
      </c>
      <c r="K66" s="8">
        <v>718.04559422</v>
      </c>
      <c r="L66" s="8">
        <v>644.51058984999997</v>
      </c>
      <c r="M66" s="8">
        <v>647.05776867999998</v>
      </c>
      <c r="N66" s="8">
        <v>637.02441718</v>
      </c>
      <c r="O66" s="8">
        <v>714.15565798</v>
      </c>
      <c r="P66" s="8">
        <v>636.56461474000002</v>
      </c>
      <c r="Q66" s="8">
        <v>643.26506275999998</v>
      </c>
      <c r="R66" s="8">
        <v>1994.2672784900001</v>
      </c>
      <c r="S66" s="8">
        <v>862.17790510999998</v>
      </c>
      <c r="T66" s="8">
        <v>696.58814656000004</v>
      </c>
      <c r="U66" s="8">
        <v>642.21083198000008</v>
      </c>
      <c r="V66" s="8">
        <v>613.07152539000003</v>
      </c>
      <c r="W66" s="8">
        <v>625.32672153999999</v>
      </c>
      <c r="X66" s="8">
        <v>656.02976381000008</v>
      </c>
      <c r="Y66" s="8">
        <v>692.12812795000002</v>
      </c>
    </row>
    <row r="67" spans="1:25" x14ac:dyDescent="0.3">
      <c r="A67" s="9">
        <v>42662</v>
      </c>
      <c r="B67" s="8">
        <v>705.48642141000005</v>
      </c>
      <c r="C67" s="8">
        <v>780.32311161999996</v>
      </c>
      <c r="D67" s="8">
        <v>839.83951017000004</v>
      </c>
      <c r="E67" s="8">
        <v>857.37819751999996</v>
      </c>
      <c r="F67" s="8">
        <v>867.65400621000003</v>
      </c>
      <c r="G67" s="8">
        <v>874.09388854999997</v>
      </c>
      <c r="H67" s="8">
        <v>828.51013293999995</v>
      </c>
      <c r="I67" s="8">
        <v>766.56707988000005</v>
      </c>
      <c r="J67" s="8">
        <v>640.47824135000008</v>
      </c>
      <c r="K67" s="8">
        <v>589.03314868000007</v>
      </c>
      <c r="L67" s="8">
        <v>527.95701808000001</v>
      </c>
      <c r="M67" s="8">
        <v>505.63505206999997</v>
      </c>
      <c r="N67" s="8">
        <v>527.84910166999998</v>
      </c>
      <c r="O67" s="8">
        <v>528.29521806000002</v>
      </c>
      <c r="P67" s="8">
        <v>466.52329102999994</v>
      </c>
      <c r="Q67" s="8">
        <v>288.19219570999996</v>
      </c>
      <c r="R67" s="8">
        <v>462.48314840999996</v>
      </c>
      <c r="S67" s="8">
        <v>541.41979808000008</v>
      </c>
      <c r="T67" s="8">
        <v>544.24013401000002</v>
      </c>
      <c r="U67" s="8">
        <v>663.16701080000007</v>
      </c>
      <c r="V67" s="8">
        <v>693.21868356000004</v>
      </c>
      <c r="W67" s="8">
        <v>643.15837028999999</v>
      </c>
      <c r="X67" s="8">
        <v>659.44673024000008</v>
      </c>
      <c r="Y67" s="8">
        <v>738.65780453000002</v>
      </c>
    </row>
    <row r="68" spans="1:25" x14ac:dyDescent="0.3">
      <c r="A68" s="9">
        <v>42663</v>
      </c>
      <c r="B68" s="8">
        <v>843.84277411000005</v>
      </c>
      <c r="C68" s="8">
        <v>953.26659784000003</v>
      </c>
      <c r="D68" s="8">
        <v>1014.74037565</v>
      </c>
      <c r="E68" s="8">
        <v>1022.09441495</v>
      </c>
      <c r="F68" s="8">
        <v>1072.06609923</v>
      </c>
      <c r="G68" s="8">
        <v>1031.30826207</v>
      </c>
      <c r="H68" s="8">
        <v>999.02056556000002</v>
      </c>
      <c r="I68" s="8">
        <v>877.28896245999999</v>
      </c>
      <c r="J68" s="8">
        <v>635.50495712999998</v>
      </c>
      <c r="K68" s="8">
        <v>676.04069504000006</v>
      </c>
      <c r="L68" s="8">
        <v>800.67760096999996</v>
      </c>
      <c r="M68" s="8">
        <v>788.20151117</v>
      </c>
      <c r="N68" s="8">
        <v>772.00039956000001</v>
      </c>
      <c r="O68" s="8">
        <v>819.70551250999995</v>
      </c>
      <c r="P68" s="8">
        <v>831.31010702000003</v>
      </c>
      <c r="Q68" s="8">
        <v>863.23461851000002</v>
      </c>
      <c r="R68" s="8">
        <v>2138.86842561</v>
      </c>
      <c r="S68" s="8">
        <v>1896.4337234900001</v>
      </c>
      <c r="T68" s="8">
        <v>971.64409752999995</v>
      </c>
      <c r="U68" s="8">
        <v>924.13534690999995</v>
      </c>
      <c r="V68" s="8">
        <v>849.95282149000002</v>
      </c>
      <c r="W68" s="8">
        <v>863.71606930999997</v>
      </c>
      <c r="X68" s="8">
        <v>888.73765128000002</v>
      </c>
      <c r="Y68" s="8">
        <v>927.29454997000005</v>
      </c>
    </row>
    <row r="69" spans="1:25" x14ac:dyDescent="0.3">
      <c r="A69" s="9">
        <v>42664</v>
      </c>
      <c r="B69" s="8">
        <v>1035.26062882</v>
      </c>
      <c r="C69" s="8">
        <v>1124.03362997</v>
      </c>
      <c r="D69" s="8">
        <v>1167.19076154</v>
      </c>
      <c r="E69" s="8">
        <v>1169.1383016</v>
      </c>
      <c r="F69" s="8">
        <v>1189.4520032299999</v>
      </c>
      <c r="G69" s="8">
        <v>1187.9818178600001</v>
      </c>
      <c r="H69" s="8">
        <v>1100.96267309</v>
      </c>
      <c r="I69" s="8">
        <v>1037.52553274</v>
      </c>
      <c r="J69" s="8">
        <v>873.93657633999999</v>
      </c>
      <c r="K69" s="8">
        <v>655.60979822000002</v>
      </c>
      <c r="L69" s="8">
        <v>511.49276599000001</v>
      </c>
      <c r="M69" s="8">
        <v>539.75908172000004</v>
      </c>
      <c r="N69" s="8">
        <v>960.03997055000002</v>
      </c>
      <c r="O69" s="8">
        <v>1157.4667242100002</v>
      </c>
      <c r="P69" s="8">
        <v>539.53239331999998</v>
      </c>
      <c r="Q69" s="8">
        <v>568.39518797000005</v>
      </c>
      <c r="R69" s="8">
        <v>290.98927132999995</v>
      </c>
      <c r="S69" s="8">
        <v>548.3976318</v>
      </c>
      <c r="T69" s="8">
        <v>656.03443164999999</v>
      </c>
      <c r="U69" s="8">
        <v>567.18147173</v>
      </c>
      <c r="V69" s="8">
        <v>637.05716073000008</v>
      </c>
      <c r="W69" s="8">
        <v>629.79771656000003</v>
      </c>
      <c r="X69" s="8">
        <v>631.98116966999999</v>
      </c>
      <c r="Y69" s="8">
        <v>649.33631793000006</v>
      </c>
    </row>
    <row r="70" spans="1:25" x14ac:dyDescent="0.3">
      <c r="A70" s="9">
        <v>42665</v>
      </c>
      <c r="B70" s="8">
        <v>712.72524891</v>
      </c>
      <c r="C70" s="8">
        <v>804.77239521000001</v>
      </c>
      <c r="D70" s="8">
        <v>840.92753789000005</v>
      </c>
      <c r="E70" s="8">
        <v>833.40774923000004</v>
      </c>
      <c r="F70" s="8">
        <v>848.51203478000002</v>
      </c>
      <c r="G70" s="8">
        <v>854.19176844000003</v>
      </c>
      <c r="H70" s="8">
        <v>863.42555914000002</v>
      </c>
      <c r="I70" s="8">
        <v>901.69182606000004</v>
      </c>
      <c r="J70" s="8">
        <v>783.79477899999995</v>
      </c>
      <c r="K70" s="8">
        <v>1788.84896572</v>
      </c>
      <c r="L70" s="8">
        <v>1008.46871561</v>
      </c>
      <c r="M70" s="8">
        <v>724.46931834999998</v>
      </c>
      <c r="N70" s="8">
        <v>715.59748927999999</v>
      </c>
      <c r="O70" s="8">
        <v>703.44441069000004</v>
      </c>
      <c r="P70" s="8">
        <v>707.46429224999997</v>
      </c>
      <c r="Q70" s="8">
        <v>613.23970233</v>
      </c>
      <c r="R70" s="8">
        <v>591.45955535000007</v>
      </c>
      <c r="S70" s="8">
        <v>517.17539117000001</v>
      </c>
      <c r="T70" s="8">
        <v>603.42173658000002</v>
      </c>
      <c r="U70" s="8">
        <v>1308.39829779</v>
      </c>
      <c r="V70" s="8">
        <v>851.76011785000003</v>
      </c>
      <c r="W70" s="8">
        <v>597.91994030000001</v>
      </c>
      <c r="X70" s="8">
        <v>601.85244650000004</v>
      </c>
      <c r="Y70" s="8">
        <v>636.59773984000003</v>
      </c>
    </row>
    <row r="71" spans="1:25" x14ac:dyDescent="0.3">
      <c r="A71" s="9">
        <v>42666</v>
      </c>
      <c r="B71" s="8">
        <v>717.47403286999997</v>
      </c>
      <c r="C71" s="8">
        <v>866.20237121000002</v>
      </c>
      <c r="D71" s="8">
        <v>982.03411486000005</v>
      </c>
      <c r="E71" s="8">
        <v>980.77270673999999</v>
      </c>
      <c r="F71" s="8">
        <v>993.89479438000001</v>
      </c>
      <c r="G71" s="8">
        <v>973.16660274000003</v>
      </c>
      <c r="H71" s="8">
        <v>910.45884191000005</v>
      </c>
      <c r="I71" s="8">
        <v>782.02979216000006</v>
      </c>
      <c r="J71" s="8">
        <v>598.08354792</v>
      </c>
      <c r="K71" s="8">
        <v>548.32566965000001</v>
      </c>
      <c r="L71" s="8">
        <v>554.33371656999998</v>
      </c>
      <c r="M71" s="8">
        <v>537.75703983000005</v>
      </c>
      <c r="N71" s="8">
        <v>545.38954488000002</v>
      </c>
      <c r="O71" s="8">
        <v>535.93801908</v>
      </c>
      <c r="P71" s="8">
        <v>550.44041118000007</v>
      </c>
      <c r="Q71" s="8">
        <v>934.50704173999998</v>
      </c>
      <c r="R71" s="8">
        <v>2250.4411865500001</v>
      </c>
      <c r="S71" s="8">
        <v>835.85965986999997</v>
      </c>
      <c r="T71" s="8">
        <v>857.76643449000005</v>
      </c>
      <c r="U71" s="8">
        <v>637.67502386000001</v>
      </c>
      <c r="V71" s="8">
        <v>587.45865671000001</v>
      </c>
      <c r="W71" s="8">
        <v>579.93340201000001</v>
      </c>
      <c r="X71" s="8">
        <v>599.59313665000002</v>
      </c>
      <c r="Y71" s="8">
        <v>646.77011856000001</v>
      </c>
    </row>
    <row r="72" spans="1:25" x14ac:dyDescent="0.3">
      <c r="A72" s="9">
        <v>42667</v>
      </c>
      <c r="B72" s="8">
        <v>706.31252018999999</v>
      </c>
      <c r="C72" s="8">
        <v>884.84330054999998</v>
      </c>
      <c r="D72" s="8">
        <v>1018.37294497</v>
      </c>
      <c r="E72" s="8">
        <v>1082.90479347</v>
      </c>
      <c r="F72" s="8">
        <v>1061.91179788</v>
      </c>
      <c r="G72" s="8">
        <v>1052.21074671</v>
      </c>
      <c r="H72" s="8">
        <v>979.31481216999998</v>
      </c>
      <c r="I72" s="8">
        <v>953.30403731000001</v>
      </c>
      <c r="J72" s="8">
        <v>819.12656533999996</v>
      </c>
      <c r="K72" s="8">
        <v>700.73606002999998</v>
      </c>
      <c r="L72" s="8">
        <v>628.45467402000008</v>
      </c>
      <c r="M72" s="8">
        <v>629.94323651000002</v>
      </c>
      <c r="N72" s="8">
        <v>628.93675353000003</v>
      </c>
      <c r="O72" s="8">
        <v>518.81944877000001</v>
      </c>
      <c r="P72" s="8">
        <v>334.19588255999997</v>
      </c>
      <c r="Q72" s="8">
        <v>522.02606796999999</v>
      </c>
      <c r="R72" s="8">
        <v>581.91227449000007</v>
      </c>
      <c r="S72" s="8">
        <v>473.23343911000001</v>
      </c>
      <c r="T72" s="8">
        <v>649.25197083</v>
      </c>
      <c r="U72" s="8">
        <v>1434.9304491600001</v>
      </c>
      <c r="V72" s="8">
        <v>672.09598198000003</v>
      </c>
      <c r="W72" s="8">
        <v>660.94213476000004</v>
      </c>
      <c r="X72" s="8">
        <v>644.43349178000005</v>
      </c>
      <c r="Y72" s="8">
        <v>696.90883158999998</v>
      </c>
    </row>
    <row r="73" spans="1:25" x14ac:dyDescent="0.3">
      <c r="A73" s="9">
        <v>42668</v>
      </c>
      <c r="B73" s="8">
        <v>1081.74495258</v>
      </c>
      <c r="C73" s="8">
        <v>1223.8998530200001</v>
      </c>
      <c r="D73" s="8">
        <v>1336.32754264</v>
      </c>
      <c r="E73" s="8">
        <v>1372.4294192000002</v>
      </c>
      <c r="F73" s="8">
        <v>1326.6185668700002</v>
      </c>
      <c r="G73" s="8">
        <v>1323.1475075400001</v>
      </c>
      <c r="H73" s="8">
        <v>1203.7476959300002</v>
      </c>
      <c r="I73" s="8">
        <v>1143.4728550300001</v>
      </c>
      <c r="J73" s="8">
        <v>1165.4074254700001</v>
      </c>
      <c r="K73" s="8">
        <v>1074.1764747</v>
      </c>
      <c r="L73" s="8">
        <v>971.95590657000002</v>
      </c>
      <c r="M73" s="8">
        <v>929.32915738999998</v>
      </c>
      <c r="N73" s="8">
        <v>1080.86393901</v>
      </c>
      <c r="O73" s="8">
        <v>1158.72227251</v>
      </c>
      <c r="P73" s="8">
        <v>1161.9628562100002</v>
      </c>
      <c r="Q73" s="8">
        <v>1178.0629616200001</v>
      </c>
      <c r="R73" s="8">
        <v>1186.2320029800001</v>
      </c>
      <c r="S73" s="8">
        <v>1243.7966372400001</v>
      </c>
      <c r="T73" s="8">
        <v>1018.89508815</v>
      </c>
      <c r="U73" s="8">
        <v>878.89059307000002</v>
      </c>
      <c r="V73" s="8">
        <v>867.77276286000006</v>
      </c>
      <c r="W73" s="8">
        <v>897.12495847000002</v>
      </c>
      <c r="X73" s="8">
        <v>909.47371269999996</v>
      </c>
      <c r="Y73" s="8">
        <v>1018.9843270699999</v>
      </c>
    </row>
    <row r="74" spans="1:25" x14ac:dyDescent="0.3">
      <c r="A74" s="9">
        <v>42669</v>
      </c>
      <c r="B74" s="8">
        <v>815.34338864000006</v>
      </c>
      <c r="C74" s="8">
        <v>860.15836909999996</v>
      </c>
      <c r="D74" s="8">
        <v>925.94084900999997</v>
      </c>
      <c r="E74" s="8">
        <v>968.41684934</v>
      </c>
      <c r="F74" s="8">
        <v>942.19292171999996</v>
      </c>
      <c r="G74" s="8">
        <v>937.86676293999994</v>
      </c>
      <c r="H74" s="8">
        <v>906.81808064999996</v>
      </c>
      <c r="I74" s="8">
        <v>873.18609103000006</v>
      </c>
      <c r="J74" s="8">
        <v>778.71673358999999</v>
      </c>
      <c r="K74" s="8">
        <v>702.18487878999997</v>
      </c>
      <c r="L74" s="8">
        <v>664.32571954000002</v>
      </c>
      <c r="M74" s="8">
        <v>635.09659646</v>
      </c>
      <c r="N74" s="8">
        <v>533.75892628000008</v>
      </c>
      <c r="O74" s="8">
        <v>415.66993202999998</v>
      </c>
      <c r="P74" s="8">
        <v>635.83747343000005</v>
      </c>
      <c r="Q74" s="8">
        <v>666.05861103000007</v>
      </c>
      <c r="R74" s="8">
        <v>656.90980123999998</v>
      </c>
      <c r="S74" s="8">
        <v>648.21972123</v>
      </c>
      <c r="T74" s="8">
        <v>723.40826112000002</v>
      </c>
      <c r="U74" s="8">
        <v>737.62234305000004</v>
      </c>
      <c r="V74" s="8">
        <v>1572.0694941000002</v>
      </c>
      <c r="W74" s="8">
        <v>570.91299995999998</v>
      </c>
      <c r="X74" s="8">
        <v>586.62699835000001</v>
      </c>
      <c r="Y74" s="8">
        <v>631.19574184999999</v>
      </c>
    </row>
    <row r="75" spans="1:25" x14ac:dyDescent="0.3">
      <c r="A75" s="9">
        <v>42670</v>
      </c>
      <c r="B75" s="8">
        <v>720.3709897</v>
      </c>
      <c r="C75" s="8">
        <v>901.75909436999996</v>
      </c>
      <c r="D75" s="8">
        <v>973.74508899</v>
      </c>
      <c r="E75" s="8">
        <v>1021.00528295</v>
      </c>
      <c r="F75" s="8">
        <v>1022.16882752</v>
      </c>
      <c r="G75" s="8">
        <v>1005.6364827</v>
      </c>
      <c r="H75" s="8">
        <v>916.87417789999995</v>
      </c>
      <c r="I75" s="8">
        <v>893.77192307999997</v>
      </c>
      <c r="J75" s="8">
        <v>791.04179952000004</v>
      </c>
      <c r="K75" s="8">
        <v>727.05429994999997</v>
      </c>
      <c r="L75" s="8">
        <v>680.10013283000001</v>
      </c>
      <c r="M75" s="8">
        <v>692.82947632000003</v>
      </c>
      <c r="N75" s="8">
        <v>798.18315971000004</v>
      </c>
      <c r="O75" s="8">
        <v>814.78251180999996</v>
      </c>
      <c r="P75" s="8">
        <v>765.48982946000001</v>
      </c>
      <c r="Q75" s="8">
        <v>782.57621582000002</v>
      </c>
      <c r="R75" s="8">
        <v>791.43180157999996</v>
      </c>
      <c r="S75" s="8">
        <v>766.68585194000002</v>
      </c>
      <c r="T75" s="8">
        <v>732.23949934999996</v>
      </c>
      <c r="U75" s="8">
        <v>679.86000675000003</v>
      </c>
      <c r="V75" s="8">
        <v>669.87893508000002</v>
      </c>
      <c r="W75" s="8">
        <v>705.93461552999997</v>
      </c>
      <c r="X75" s="8">
        <v>720.80981101999998</v>
      </c>
      <c r="Y75" s="8">
        <v>783.79675707000001</v>
      </c>
    </row>
    <row r="76" spans="1:25" x14ac:dyDescent="0.3">
      <c r="A76" s="9">
        <v>42671</v>
      </c>
      <c r="B76" s="8">
        <v>751.63945373000001</v>
      </c>
      <c r="C76" s="8">
        <v>866.77557761000003</v>
      </c>
      <c r="D76" s="8">
        <v>945.30049208000003</v>
      </c>
      <c r="E76" s="8">
        <v>933.82171162999998</v>
      </c>
      <c r="F76" s="8">
        <v>938.63671589</v>
      </c>
      <c r="G76" s="8">
        <v>921.21653206999997</v>
      </c>
      <c r="H76" s="8">
        <v>890.48168167000006</v>
      </c>
      <c r="I76" s="8">
        <v>951.25367993999998</v>
      </c>
      <c r="J76" s="8">
        <v>932.09586790000003</v>
      </c>
      <c r="K76" s="8">
        <v>866.63732880999999</v>
      </c>
      <c r="L76" s="8">
        <v>826.25652488000003</v>
      </c>
      <c r="M76" s="8">
        <v>772.18654753999999</v>
      </c>
      <c r="N76" s="8">
        <v>811.71840592000001</v>
      </c>
      <c r="O76" s="8">
        <v>793.61122394999995</v>
      </c>
      <c r="P76" s="8">
        <v>980.03560687000004</v>
      </c>
      <c r="Q76" s="8">
        <v>1379.09869125</v>
      </c>
      <c r="R76" s="8">
        <v>745.68792422000001</v>
      </c>
      <c r="S76" s="8">
        <v>727.09301029000005</v>
      </c>
      <c r="T76" s="8">
        <v>777.25465156999996</v>
      </c>
      <c r="U76" s="8">
        <v>827.45476493000001</v>
      </c>
      <c r="V76" s="8">
        <v>818.61450167999999</v>
      </c>
      <c r="W76" s="8">
        <v>791.95704659</v>
      </c>
      <c r="X76" s="8">
        <v>705.72311489000003</v>
      </c>
      <c r="Y76" s="8">
        <v>698.33853796000005</v>
      </c>
    </row>
    <row r="77" spans="1:25" x14ac:dyDescent="0.3">
      <c r="A77" s="9">
        <v>42672</v>
      </c>
      <c r="B77" s="8">
        <v>943.50643527</v>
      </c>
      <c r="C77" s="8">
        <v>1149.10923686</v>
      </c>
      <c r="D77" s="8">
        <v>1267.1182927000002</v>
      </c>
      <c r="E77" s="8">
        <v>1288.8185483300001</v>
      </c>
      <c r="F77" s="8">
        <v>1302.76580476</v>
      </c>
      <c r="G77" s="8">
        <v>1283.9649633200002</v>
      </c>
      <c r="H77" s="8">
        <v>1197.74438687</v>
      </c>
      <c r="I77" s="8">
        <v>1146.3366832900001</v>
      </c>
      <c r="J77" s="8">
        <v>1152.04829636</v>
      </c>
      <c r="K77" s="8">
        <v>1188.3252912</v>
      </c>
      <c r="L77" s="8">
        <v>1127.9466312700001</v>
      </c>
      <c r="M77" s="8">
        <v>1089.9670316300001</v>
      </c>
      <c r="N77" s="8">
        <v>1036.5700710200001</v>
      </c>
      <c r="O77" s="8">
        <v>1016.53930298</v>
      </c>
      <c r="P77" s="8">
        <v>1001.03656212</v>
      </c>
      <c r="Q77" s="8">
        <v>1012.26184997</v>
      </c>
      <c r="R77" s="8">
        <v>1013.5933309</v>
      </c>
      <c r="S77" s="8">
        <v>1012.44629407</v>
      </c>
      <c r="T77" s="8">
        <v>1000.31253926</v>
      </c>
      <c r="U77" s="8">
        <v>925.58566008000003</v>
      </c>
      <c r="V77" s="8">
        <v>906.01598377000005</v>
      </c>
      <c r="W77" s="8">
        <v>894.19673340999998</v>
      </c>
      <c r="X77" s="8">
        <v>871.97054174000004</v>
      </c>
      <c r="Y77" s="8">
        <v>940.79892734999999</v>
      </c>
    </row>
    <row r="78" spans="1:25" x14ac:dyDescent="0.3">
      <c r="A78" s="9">
        <v>42673</v>
      </c>
      <c r="B78" s="8">
        <v>756.49135896999996</v>
      </c>
      <c r="C78" s="8">
        <v>851.11744964000002</v>
      </c>
      <c r="D78" s="8">
        <v>926.21878477999996</v>
      </c>
      <c r="E78" s="8">
        <v>957.23591285999998</v>
      </c>
      <c r="F78" s="8">
        <v>964.19345514999998</v>
      </c>
      <c r="G78" s="8">
        <v>918.33828156000004</v>
      </c>
      <c r="H78" s="8">
        <v>903.78104351000002</v>
      </c>
      <c r="I78" s="8">
        <v>894.61642747999997</v>
      </c>
      <c r="J78" s="8">
        <v>779.00371749999999</v>
      </c>
      <c r="K78" s="8">
        <v>732.80990042999997</v>
      </c>
      <c r="L78" s="8">
        <v>598.20672553999998</v>
      </c>
      <c r="M78" s="8">
        <v>538.87462846000005</v>
      </c>
      <c r="N78" s="8">
        <v>523.78275268000004</v>
      </c>
      <c r="O78" s="8">
        <v>516.79739473000006</v>
      </c>
      <c r="P78" s="8">
        <v>503.70866116999997</v>
      </c>
      <c r="Q78" s="8">
        <v>500.06938277</v>
      </c>
      <c r="R78" s="8">
        <v>563.54428353000003</v>
      </c>
      <c r="S78" s="8">
        <v>1200.62548861</v>
      </c>
      <c r="T78" s="8">
        <v>528.36012708999999</v>
      </c>
      <c r="U78" s="8">
        <v>586.37679890000004</v>
      </c>
      <c r="V78" s="8">
        <v>579.82499580000001</v>
      </c>
      <c r="W78" s="8">
        <v>578.61442279000005</v>
      </c>
      <c r="X78" s="8">
        <v>579.65026712999997</v>
      </c>
      <c r="Y78" s="8">
        <v>594.32796700000006</v>
      </c>
    </row>
    <row r="79" spans="1:25" x14ac:dyDescent="0.3">
      <c r="A79" s="9">
        <v>42674</v>
      </c>
      <c r="B79" s="8">
        <v>681.17539792000002</v>
      </c>
      <c r="C79" s="8">
        <v>761.97569814999997</v>
      </c>
      <c r="D79" s="8">
        <v>803.57232706000002</v>
      </c>
      <c r="E79" s="8">
        <v>832.24035723999998</v>
      </c>
      <c r="F79" s="8">
        <v>805.72308727999996</v>
      </c>
      <c r="G79" s="8">
        <v>818.27127845999996</v>
      </c>
      <c r="H79" s="8">
        <v>855.97584907999999</v>
      </c>
      <c r="I79" s="8">
        <v>885.32784418000006</v>
      </c>
      <c r="J79" s="8">
        <v>762.84418791999997</v>
      </c>
      <c r="K79" s="8">
        <v>676.39248629999997</v>
      </c>
      <c r="L79" s="8">
        <v>631.21965385999999</v>
      </c>
      <c r="M79" s="8">
        <v>617.80459363</v>
      </c>
      <c r="N79" s="8">
        <v>609.11153543</v>
      </c>
      <c r="O79" s="8">
        <v>609.34336865</v>
      </c>
      <c r="P79" s="8">
        <v>628.30679635000001</v>
      </c>
      <c r="Q79" s="8">
        <v>619.42693237000003</v>
      </c>
      <c r="R79" s="8">
        <v>628.84764613000004</v>
      </c>
      <c r="S79" s="8">
        <v>625.30468816000007</v>
      </c>
      <c r="T79" s="8">
        <v>621.59995204000006</v>
      </c>
      <c r="U79" s="8">
        <v>686.43698429000005</v>
      </c>
      <c r="V79" s="8">
        <v>682.55332319000001</v>
      </c>
      <c r="W79" s="8">
        <v>689.12336588999995</v>
      </c>
      <c r="X79" s="8">
        <v>687.01492040000005</v>
      </c>
      <c r="Y79" s="8">
        <v>729.77905137000005</v>
      </c>
    </row>
    <row r="80" spans="1:25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42644</v>
      </c>
      <c r="B83" s="8">
        <v>958.56827996000015</v>
      </c>
      <c r="C83" s="8">
        <v>1090.1327757900001</v>
      </c>
      <c r="D83" s="8">
        <v>1160.7461719400001</v>
      </c>
      <c r="E83" s="8">
        <v>1215.5729255900001</v>
      </c>
      <c r="F83" s="8">
        <v>1194.6385552900001</v>
      </c>
      <c r="G83" s="8">
        <v>1176.1707898100001</v>
      </c>
      <c r="H83" s="8">
        <v>1136.1948534200001</v>
      </c>
      <c r="I83" s="8">
        <v>1069.2644015000001</v>
      </c>
      <c r="J83" s="8">
        <v>952.13376767</v>
      </c>
      <c r="K83" s="8">
        <v>928.67074754999999</v>
      </c>
      <c r="L83" s="8">
        <v>836.38314301000003</v>
      </c>
      <c r="M83" s="8">
        <v>852.8471301300001</v>
      </c>
      <c r="N83" s="8">
        <v>2186.9346578700001</v>
      </c>
      <c r="O83" s="8">
        <v>1634.08526723</v>
      </c>
      <c r="P83" s="8">
        <v>952.43431638000015</v>
      </c>
      <c r="Q83" s="8">
        <v>945.97767857999997</v>
      </c>
      <c r="R83" s="8">
        <v>945.98407281000004</v>
      </c>
      <c r="S83" s="8">
        <v>889.0596410600001</v>
      </c>
      <c r="T83" s="8">
        <v>834.34852618000002</v>
      </c>
      <c r="U83" s="8">
        <v>766.26258129999997</v>
      </c>
      <c r="V83" s="8">
        <v>910.15070080999999</v>
      </c>
      <c r="W83" s="8">
        <v>856.34301258999994</v>
      </c>
      <c r="X83" s="8">
        <v>903.94691806000014</v>
      </c>
      <c r="Y83" s="8">
        <v>975.50396492000004</v>
      </c>
    </row>
    <row r="84" spans="1:25" x14ac:dyDescent="0.3">
      <c r="A84" s="9">
        <v>42645</v>
      </c>
      <c r="B84" s="8">
        <v>1023.9341159200001</v>
      </c>
      <c r="C84" s="8">
        <v>1166.97331005</v>
      </c>
      <c r="D84" s="8">
        <v>1311.2067820900002</v>
      </c>
      <c r="E84" s="8">
        <v>1265.2727036700001</v>
      </c>
      <c r="F84" s="8">
        <v>1298.69574044</v>
      </c>
      <c r="G84" s="8">
        <v>1248.46678615</v>
      </c>
      <c r="H84" s="8">
        <v>1233.79560986</v>
      </c>
      <c r="I84" s="8">
        <v>1175.54036941</v>
      </c>
      <c r="J84" s="8">
        <v>1152.7271472700002</v>
      </c>
      <c r="K84" s="8">
        <v>946.35035304000007</v>
      </c>
      <c r="L84" s="8">
        <v>800.35110559999998</v>
      </c>
      <c r="M84" s="8">
        <v>759.96326135000004</v>
      </c>
      <c r="N84" s="8">
        <v>1791.9551067700002</v>
      </c>
      <c r="O84" s="8">
        <v>1119.8821115800001</v>
      </c>
      <c r="P84" s="8">
        <v>745.29465053000013</v>
      </c>
      <c r="Q84" s="8">
        <v>773.79782711999997</v>
      </c>
      <c r="R84" s="8">
        <v>739.27146233000008</v>
      </c>
      <c r="S84" s="8">
        <v>727.82576165</v>
      </c>
      <c r="T84" s="8">
        <v>727.04386657999999</v>
      </c>
      <c r="U84" s="8">
        <v>741.20087590000003</v>
      </c>
      <c r="V84" s="8">
        <v>707.08625791999998</v>
      </c>
      <c r="W84" s="8">
        <v>734.18245575000003</v>
      </c>
      <c r="X84" s="8">
        <v>785.71188856000003</v>
      </c>
      <c r="Y84" s="8">
        <v>875.09565487000009</v>
      </c>
    </row>
    <row r="85" spans="1:25" x14ac:dyDescent="0.3">
      <c r="A85" s="9">
        <v>42646</v>
      </c>
      <c r="B85" s="8">
        <v>1003.80011595</v>
      </c>
      <c r="C85" s="8">
        <v>1131.38053539</v>
      </c>
      <c r="D85" s="8">
        <v>1208.1142152700002</v>
      </c>
      <c r="E85" s="8">
        <v>1280.5617575600002</v>
      </c>
      <c r="F85" s="8">
        <v>1158.3984528400001</v>
      </c>
      <c r="G85" s="8">
        <v>1163.61338791</v>
      </c>
      <c r="H85" s="8">
        <v>1062.8269989600001</v>
      </c>
      <c r="I85" s="8">
        <v>1099.51353657</v>
      </c>
      <c r="J85" s="8">
        <v>1039.4100840999999</v>
      </c>
      <c r="K85" s="8">
        <v>1940.26749092</v>
      </c>
      <c r="L85" s="8">
        <v>1201.16161203</v>
      </c>
      <c r="M85" s="8">
        <v>712.01300446000005</v>
      </c>
      <c r="N85" s="8">
        <v>706.52422283999999</v>
      </c>
      <c r="O85" s="8">
        <v>740.33176598</v>
      </c>
      <c r="P85" s="8">
        <v>434.20045095</v>
      </c>
      <c r="Q85" s="8">
        <v>524.18629462000001</v>
      </c>
      <c r="R85" s="8">
        <v>717.84268011000006</v>
      </c>
      <c r="S85" s="8">
        <v>732.76016075000007</v>
      </c>
      <c r="T85" s="8">
        <v>754.02984831000003</v>
      </c>
      <c r="U85" s="8">
        <v>633.65420170000004</v>
      </c>
      <c r="V85" s="8">
        <v>802.74783638999997</v>
      </c>
      <c r="W85" s="8">
        <v>803.19774788000007</v>
      </c>
      <c r="X85" s="8">
        <v>778.34291229000007</v>
      </c>
      <c r="Y85" s="8">
        <v>957.74511253000014</v>
      </c>
    </row>
    <row r="86" spans="1:25" x14ac:dyDescent="0.3">
      <c r="A86" s="9">
        <v>42647</v>
      </c>
      <c r="B86" s="8">
        <v>1003.0874179700002</v>
      </c>
      <c r="C86" s="8">
        <v>1065.8388323199999</v>
      </c>
      <c r="D86" s="8">
        <v>1032.24033755</v>
      </c>
      <c r="E86" s="8">
        <v>1040.6330380300001</v>
      </c>
      <c r="F86" s="8">
        <v>1043.0208360700001</v>
      </c>
      <c r="G86" s="8">
        <v>1080.03325771</v>
      </c>
      <c r="H86" s="8">
        <v>1092.7257269199999</v>
      </c>
      <c r="I86" s="8">
        <v>1035.0903947000002</v>
      </c>
      <c r="J86" s="8">
        <v>1220.7846103900001</v>
      </c>
      <c r="K86" s="8">
        <v>2314.89928925</v>
      </c>
      <c r="L86" s="8">
        <v>1281.2821717300001</v>
      </c>
      <c r="M86" s="8">
        <v>876.4130036900001</v>
      </c>
      <c r="N86" s="8">
        <v>916.11506727999995</v>
      </c>
      <c r="O86" s="8">
        <v>1011.07908731</v>
      </c>
      <c r="P86" s="8">
        <v>2316.9820623599999</v>
      </c>
      <c r="Q86" s="8">
        <v>873.99878491000004</v>
      </c>
      <c r="R86" s="8">
        <v>808.80713951000007</v>
      </c>
      <c r="S86" s="8">
        <v>802.10426431000008</v>
      </c>
      <c r="T86" s="8">
        <v>928.78103308000004</v>
      </c>
      <c r="U86" s="8">
        <v>2242.6831279799999</v>
      </c>
      <c r="V86" s="8">
        <v>992.49238781999998</v>
      </c>
      <c r="W86" s="8">
        <v>894.96272203000012</v>
      </c>
      <c r="X86" s="8">
        <v>1018.1215445</v>
      </c>
      <c r="Y86" s="8">
        <v>1090.3958909100002</v>
      </c>
    </row>
    <row r="87" spans="1:25" x14ac:dyDescent="0.3">
      <c r="A87" s="9">
        <v>42648</v>
      </c>
      <c r="B87" s="8">
        <v>1663.4516016800001</v>
      </c>
      <c r="C87" s="8">
        <v>1831.5957924900001</v>
      </c>
      <c r="D87" s="8">
        <v>1888.4182221000001</v>
      </c>
      <c r="E87" s="8">
        <v>1795.7487367800002</v>
      </c>
      <c r="F87" s="8">
        <v>1726.8369894</v>
      </c>
      <c r="G87" s="8">
        <v>1640.8740548000001</v>
      </c>
      <c r="H87" s="8">
        <v>1505.4643300100001</v>
      </c>
      <c r="I87" s="8">
        <v>1505.4537173600002</v>
      </c>
      <c r="J87" s="8">
        <v>1642.7998822000002</v>
      </c>
      <c r="K87" s="8">
        <v>1392.09335635</v>
      </c>
      <c r="L87" s="8">
        <v>1275.2839061500001</v>
      </c>
      <c r="M87" s="8">
        <v>1243.62517895</v>
      </c>
      <c r="N87" s="8">
        <v>1269.2836929100001</v>
      </c>
      <c r="O87" s="8">
        <v>1363.1161973200001</v>
      </c>
      <c r="P87" s="8">
        <v>1059.3400636900001</v>
      </c>
      <c r="Q87" s="8">
        <v>612.11158348000004</v>
      </c>
      <c r="R87" s="8">
        <v>1206.72205517</v>
      </c>
      <c r="S87" s="8">
        <v>1440.40630151</v>
      </c>
      <c r="T87" s="8">
        <v>1481.3797012</v>
      </c>
      <c r="U87" s="8">
        <v>1276.4693635900001</v>
      </c>
      <c r="V87" s="8">
        <v>1263.2013930000001</v>
      </c>
      <c r="W87" s="8">
        <v>1129.8479869400001</v>
      </c>
      <c r="X87" s="8">
        <v>1160.7690732800002</v>
      </c>
      <c r="Y87" s="8">
        <v>1318.5390074900001</v>
      </c>
    </row>
    <row r="88" spans="1:25" x14ac:dyDescent="0.3">
      <c r="A88" s="9">
        <v>42649</v>
      </c>
      <c r="B88" s="8">
        <v>893.92375788000004</v>
      </c>
      <c r="C88" s="8">
        <v>905.89107846000002</v>
      </c>
      <c r="D88" s="8">
        <v>964.84569461000001</v>
      </c>
      <c r="E88" s="8">
        <v>966.94789461999994</v>
      </c>
      <c r="F88" s="8">
        <v>953.75958639000009</v>
      </c>
      <c r="G88" s="8">
        <v>965.86050031000013</v>
      </c>
      <c r="H88" s="8">
        <v>913.97634022000011</v>
      </c>
      <c r="I88" s="8">
        <v>859.76633258000015</v>
      </c>
      <c r="J88" s="8">
        <v>743.25672127999997</v>
      </c>
      <c r="K88" s="8">
        <v>703.05716185000006</v>
      </c>
      <c r="L88" s="8">
        <v>674.65635194000004</v>
      </c>
      <c r="M88" s="8">
        <v>624.25077746000011</v>
      </c>
      <c r="N88" s="8">
        <v>600.30664309000008</v>
      </c>
      <c r="O88" s="8">
        <v>1749.73458267</v>
      </c>
      <c r="P88" s="8">
        <v>721.81235360000005</v>
      </c>
      <c r="Q88" s="8">
        <v>581.98899872000004</v>
      </c>
      <c r="R88" s="8">
        <v>571.93203197000003</v>
      </c>
      <c r="S88" s="8">
        <v>577.05408453000007</v>
      </c>
      <c r="T88" s="8">
        <v>561.85231825000005</v>
      </c>
      <c r="U88" s="8">
        <v>603.56099738000012</v>
      </c>
      <c r="V88" s="8">
        <v>701.57683555000006</v>
      </c>
      <c r="W88" s="8">
        <v>713.06966564000004</v>
      </c>
      <c r="X88" s="8">
        <v>699.07140627000013</v>
      </c>
      <c r="Y88" s="8">
        <v>879.04930856999999</v>
      </c>
    </row>
    <row r="89" spans="1:25" x14ac:dyDescent="0.3">
      <c r="A89" s="9">
        <v>42650</v>
      </c>
      <c r="B89" s="8">
        <v>985.03579829</v>
      </c>
      <c r="C89" s="8">
        <v>1012.2137697200001</v>
      </c>
      <c r="D89" s="8">
        <v>1062.0563417400001</v>
      </c>
      <c r="E89" s="8">
        <v>1084.4370446100002</v>
      </c>
      <c r="F89" s="8">
        <v>1075.04336326</v>
      </c>
      <c r="G89" s="8">
        <v>1073.5756857400002</v>
      </c>
      <c r="H89" s="8">
        <v>986.47633414999996</v>
      </c>
      <c r="I89" s="8">
        <v>1054.4735477300001</v>
      </c>
      <c r="J89" s="8">
        <v>1003.16944919</v>
      </c>
      <c r="K89" s="8">
        <v>2351.8232125700001</v>
      </c>
      <c r="L89" s="8">
        <v>1075.2393119200001</v>
      </c>
      <c r="M89" s="8">
        <v>686.22570528000006</v>
      </c>
      <c r="N89" s="8">
        <v>680.40020884</v>
      </c>
      <c r="O89" s="8">
        <v>728.2668437100001</v>
      </c>
      <c r="P89" s="8">
        <v>684.26983089999999</v>
      </c>
      <c r="Q89" s="8">
        <v>685.13788593000004</v>
      </c>
      <c r="R89" s="8">
        <v>818.22354304999999</v>
      </c>
      <c r="S89" s="8">
        <v>680.72691099000008</v>
      </c>
      <c r="T89" s="8">
        <v>660.09119550000003</v>
      </c>
      <c r="U89" s="8">
        <v>737.62693475000003</v>
      </c>
      <c r="V89" s="8">
        <v>729.41044984000007</v>
      </c>
      <c r="W89" s="8">
        <v>743.43677249000007</v>
      </c>
      <c r="X89" s="8">
        <v>752.65768788000003</v>
      </c>
      <c r="Y89" s="8">
        <v>843.39270557999998</v>
      </c>
    </row>
    <row r="90" spans="1:25" x14ac:dyDescent="0.3">
      <c r="A90" s="9">
        <v>42651</v>
      </c>
      <c r="B90" s="8">
        <v>945.30832708000003</v>
      </c>
      <c r="C90" s="8">
        <v>1008.3986868700001</v>
      </c>
      <c r="D90" s="8">
        <v>1058.0502067800001</v>
      </c>
      <c r="E90" s="8">
        <v>1031.6597416</v>
      </c>
      <c r="F90" s="8">
        <v>948.86937783000008</v>
      </c>
      <c r="G90" s="8">
        <v>949.79148036000015</v>
      </c>
      <c r="H90" s="8">
        <v>968.58781174000001</v>
      </c>
      <c r="I90" s="8">
        <v>958.34911600999999</v>
      </c>
      <c r="J90" s="8">
        <v>824.74595498000008</v>
      </c>
      <c r="K90" s="8">
        <v>2646.1706124699999</v>
      </c>
      <c r="L90" s="8">
        <v>1219.5831716800001</v>
      </c>
      <c r="M90" s="8">
        <v>774.65033770000002</v>
      </c>
      <c r="N90" s="8">
        <v>769.95257493999998</v>
      </c>
      <c r="O90" s="8">
        <v>743.82887636999999</v>
      </c>
      <c r="P90" s="8">
        <v>719.88323652999998</v>
      </c>
      <c r="Q90" s="8">
        <v>734.72464342000012</v>
      </c>
      <c r="R90" s="8">
        <v>734.41225792</v>
      </c>
      <c r="S90" s="8">
        <v>748.38571938000007</v>
      </c>
      <c r="T90" s="8">
        <v>670.08081984</v>
      </c>
      <c r="U90" s="8">
        <v>716.81561076000003</v>
      </c>
      <c r="V90" s="8">
        <v>694.37161962000005</v>
      </c>
      <c r="W90" s="8">
        <v>701.47351647000005</v>
      </c>
      <c r="X90" s="8">
        <v>706.14130708000005</v>
      </c>
      <c r="Y90" s="8">
        <v>843.50701120000008</v>
      </c>
    </row>
    <row r="91" spans="1:25" x14ac:dyDescent="0.3">
      <c r="A91" s="9">
        <v>42652</v>
      </c>
      <c r="B91" s="8">
        <v>842.96607932000006</v>
      </c>
      <c r="C91" s="8">
        <v>932.86698835000016</v>
      </c>
      <c r="D91" s="8">
        <v>927.51436123000008</v>
      </c>
      <c r="E91" s="8">
        <v>927.84933369999999</v>
      </c>
      <c r="F91" s="8">
        <v>931.70617934999996</v>
      </c>
      <c r="G91" s="8">
        <v>898.11215560999995</v>
      </c>
      <c r="H91" s="8">
        <v>896.83573227000011</v>
      </c>
      <c r="I91" s="8">
        <v>961.05542992000005</v>
      </c>
      <c r="J91" s="8">
        <v>864.46484362000001</v>
      </c>
      <c r="K91" s="8">
        <v>1008.7222733800002</v>
      </c>
      <c r="L91" s="8">
        <v>929.97879515</v>
      </c>
      <c r="M91" s="8">
        <v>883.17171645999997</v>
      </c>
      <c r="N91" s="8">
        <v>806.15389978999997</v>
      </c>
      <c r="O91" s="8">
        <v>741.3172363000001</v>
      </c>
      <c r="P91" s="8">
        <v>1892.6411226500002</v>
      </c>
      <c r="Q91" s="8">
        <v>1019.16833827</v>
      </c>
      <c r="R91" s="8">
        <v>682.37919963000013</v>
      </c>
      <c r="S91" s="8">
        <v>671.7747350300001</v>
      </c>
      <c r="T91" s="8">
        <v>658.10443845000009</v>
      </c>
      <c r="U91" s="8">
        <v>716.83238268000002</v>
      </c>
      <c r="V91" s="8">
        <v>620.13812872000005</v>
      </c>
      <c r="W91" s="8">
        <v>624.52436508000005</v>
      </c>
      <c r="X91" s="8">
        <v>625.38993730000004</v>
      </c>
      <c r="Y91" s="8">
        <v>639.71483276000004</v>
      </c>
    </row>
    <row r="92" spans="1:25" x14ac:dyDescent="0.3">
      <c r="A92" s="9">
        <v>42653</v>
      </c>
      <c r="B92" s="8">
        <v>700.78432295000005</v>
      </c>
      <c r="C92" s="8">
        <v>735.8149413000001</v>
      </c>
      <c r="D92" s="8">
        <v>747.09012286000006</v>
      </c>
      <c r="E92" s="8">
        <v>751.59230379000007</v>
      </c>
      <c r="F92" s="8">
        <v>749.91472773999999</v>
      </c>
      <c r="G92" s="8">
        <v>752.37400356000012</v>
      </c>
      <c r="H92" s="8">
        <v>792.9145872900001</v>
      </c>
      <c r="I92" s="8">
        <v>795.09665347999999</v>
      </c>
      <c r="J92" s="8">
        <v>626.94272287000013</v>
      </c>
      <c r="K92" s="8">
        <v>1849.2817892400001</v>
      </c>
      <c r="L92" s="8">
        <v>914.43647294000016</v>
      </c>
      <c r="M92" s="8">
        <v>612.60754022000003</v>
      </c>
      <c r="N92" s="8">
        <v>620.44901166</v>
      </c>
      <c r="O92" s="8">
        <v>648.07254223000007</v>
      </c>
      <c r="P92" s="8">
        <v>653.66153316000009</v>
      </c>
      <c r="Q92" s="8">
        <v>416.59853146</v>
      </c>
      <c r="R92" s="8">
        <v>513.39153438000005</v>
      </c>
      <c r="S92" s="8">
        <v>641.81937402000005</v>
      </c>
      <c r="T92" s="8">
        <v>2130.43692031</v>
      </c>
      <c r="U92" s="8">
        <v>1166.74529904</v>
      </c>
      <c r="V92" s="8">
        <v>835.30700451000007</v>
      </c>
      <c r="W92" s="8">
        <v>906.66737396999997</v>
      </c>
      <c r="X92" s="8">
        <v>781.6541079000001</v>
      </c>
      <c r="Y92" s="8">
        <v>913.61345316999996</v>
      </c>
    </row>
    <row r="93" spans="1:25" x14ac:dyDescent="0.3">
      <c r="A93" s="9">
        <v>42654</v>
      </c>
      <c r="B93" s="8">
        <v>1082.8823809099999</v>
      </c>
      <c r="C93" s="8">
        <v>1194.7108351300001</v>
      </c>
      <c r="D93" s="8">
        <v>1196.0393218000002</v>
      </c>
      <c r="E93" s="8">
        <v>1200.97705587</v>
      </c>
      <c r="F93" s="8">
        <v>1185.58584225</v>
      </c>
      <c r="G93" s="8">
        <v>1145.3913349500001</v>
      </c>
      <c r="H93" s="8">
        <v>1163.0454029500002</v>
      </c>
      <c r="I93" s="8">
        <v>1263.6560611800001</v>
      </c>
      <c r="J93" s="8">
        <v>1225.3985646400001</v>
      </c>
      <c r="K93" s="8">
        <v>1028.9050363700001</v>
      </c>
      <c r="L93" s="8">
        <v>980.56537662999995</v>
      </c>
      <c r="M93" s="8">
        <v>963.23203803000001</v>
      </c>
      <c r="N93" s="8">
        <v>916.66298273000007</v>
      </c>
      <c r="O93" s="8">
        <v>1015.66477033</v>
      </c>
      <c r="P93" s="8">
        <v>1020.3009567500001</v>
      </c>
      <c r="Q93" s="8">
        <v>2238.37025933</v>
      </c>
      <c r="R93" s="8">
        <v>1330.77555891</v>
      </c>
      <c r="S93" s="8">
        <v>881.89085868000006</v>
      </c>
      <c r="T93" s="8">
        <v>914.73509069000011</v>
      </c>
      <c r="U93" s="8">
        <v>871.69011503000002</v>
      </c>
      <c r="V93" s="8">
        <v>903.90451464000012</v>
      </c>
      <c r="W93" s="8">
        <v>885.06931860000009</v>
      </c>
      <c r="X93" s="8">
        <v>769.09022342000003</v>
      </c>
      <c r="Y93" s="8">
        <v>829.19714209000006</v>
      </c>
    </row>
    <row r="94" spans="1:25" x14ac:dyDescent="0.3">
      <c r="A94" s="9">
        <v>42655</v>
      </c>
      <c r="B94" s="8">
        <v>898.13172985999995</v>
      </c>
      <c r="C94" s="8">
        <v>977.14620749000005</v>
      </c>
      <c r="D94" s="8">
        <v>1081.1131031899999</v>
      </c>
      <c r="E94" s="8">
        <v>1020.4104856000001</v>
      </c>
      <c r="F94" s="8">
        <v>1024.9674328999999</v>
      </c>
      <c r="G94" s="8">
        <v>966.57862756000009</v>
      </c>
      <c r="H94" s="8">
        <v>934.92502450999996</v>
      </c>
      <c r="I94" s="8">
        <v>927.47361677000004</v>
      </c>
      <c r="J94" s="8">
        <v>884.71789766000006</v>
      </c>
      <c r="K94" s="8">
        <v>818.69537304000005</v>
      </c>
      <c r="L94" s="8">
        <v>783.75930459000006</v>
      </c>
      <c r="M94" s="8">
        <v>786.98604775000013</v>
      </c>
      <c r="N94" s="8">
        <v>757.2073349100001</v>
      </c>
      <c r="O94" s="8">
        <v>763.36456139000006</v>
      </c>
      <c r="P94" s="8">
        <v>488.91698652999997</v>
      </c>
      <c r="Q94" s="8">
        <v>598.41626889999998</v>
      </c>
      <c r="R94" s="8">
        <v>780.11931344000004</v>
      </c>
      <c r="S94" s="8">
        <v>1637.1070679100001</v>
      </c>
      <c r="T94" s="8">
        <v>925.49801943000011</v>
      </c>
      <c r="U94" s="8">
        <v>860.81235779000008</v>
      </c>
      <c r="V94" s="8">
        <v>902.21187441000006</v>
      </c>
      <c r="W94" s="8">
        <v>850.31398482000009</v>
      </c>
      <c r="X94" s="8">
        <v>842.90271488000008</v>
      </c>
      <c r="Y94" s="8">
        <v>934.92981151000004</v>
      </c>
    </row>
    <row r="95" spans="1:25" x14ac:dyDescent="0.3">
      <c r="A95" s="9">
        <v>42656</v>
      </c>
      <c r="B95" s="8">
        <v>984.79921063000006</v>
      </c>
      <c r="C95" s="8">
        <v>1081.98186005</v>
      </c>
      <c r="D95" s="8">
        <v>1175.2960136199999</v>
      </c>
      <c r="E95" s="8">
        <v>1225.6603375900002</v>
      </c>
      <c r="F95" s="8">
        <v>1264.26848421</v>
      </c>
      <c r="G95" s="8">
        <v>1212.7549820900001</v>
      </c>
      <c r="H95" s="8">
        <v>1122.8004006600002</v>
      </c>
      <c r="I95" s="8">
        <v>1049.28473407</v>
      </c>
      <c r="J95" s="8">
        <v>912.73899955000002</v>
      </c>
      <c r="K95" s="8">
        <v>913.20034739000016</v>
      </c>
      <c r="L95" s="8">
        <v>882.98118586999999</v>
      </c>
      <c r="M95" s="8">
        <v>915.20139754000002</v>
      </c>
      <c r="N95" s="8">
        <v>891.99215178000009</v>
      </c>
      <c r="O95" s="8">
        <v>880.90229506000014</v>
      </c>
      <c r="P95" s="8">
        <v>866.38145996000003</v>
      </c>
      <c r="Q95" s="8">
        <v>868.74765027000012</v>
      </c>
      <c r="R95" s="8">
        <v>1434.9022253500002</v>
      </c>
      <c r="S95" s="8">
        <v>1995.7286261200002</v>
      </c>
      <c r="T95" s="8">
        <v>938.60359216000006</v>
      </c>
      <c r="U95" s="8">
        <v>931.84814200999995</v>
      </c>
      <c r="V95" s="8">
        <v>970.09427402999995</v>
      </c>
      <c r="W95" s="8">
        <v>972.09958303999997</v>
      </c>
      <c r="X95" s="8">
        <v>845.89192041000001</v>
      </c>
      <c r="Y95" s="8">
        <v>887.57290456999999</v>
      </c>
    </row>
    <row r="96" spans="1:25" x14ac:dyDescent="0.3">
      <c r="A96" s="9">
        <v>42657</v>
      </c>
      <c r="B96" s="8">
        <v>937.76384480000002</v>
      </c>
      <c r="C96" s="8">
        <v>1067.22207131</v>
      </c>
      <c r="D96" s="8">
        <v>1142.62440229</v>
      </c>
      <c r="E96" s="8">
        <v>1152.09646389</v>
      </c>
      <c r="F96" s="8">
        <v>1190.01085932</v>
      </c>
      <c r="G96" s="8">
        <v>1202.4019837200001</v>
      </c>
      <c r="H96" s="8">
        <v>1125.33640438</v>
      </c>
      <c r="I96" s="8">
        <v>1035.0497849200001</v>
      </c>
      <c r="J96" s="8">
        <v>930.66737219000015</v>
      </c>
      <c r="K96" s="8">
        <v>911.54053111000007</v>
      </c>
      <c r="L96" s="8">
        <v>874.61200693000001</v>
      </c>
      <c r="M96" s="8">
        <v>828.95126581</v>
      </c>
      <c r="N96" s="8">
        <v>1766.35937119</v>
      </c>
      <c r="O96" s="8">
        <v>840.04326480999998</v>
      </c>
      <c r="P96" s="8">
        <v>760.57445213000005</v>
      </c>
      <c r="Q96" s="8">
        <v>751.98762589000012</v>
      </c>
      <c r="R96" s="8">
        <v>747.65210591000005</v>
      </c>
      <c r="S96" s="8">
        <v>448.53923415000003</v>
      </c>
      <c r="T96" s="8">
        <v>596.64548338999998</v>
      </c>
      <c r="U96" s="8">
        <v>793.03918403000011</v>
      </c>
      <c r="V96" s="8">
        <v>815.34113644000013</v>
      </c>
      <c r="W96" s="8">
        <v>905.14701093999997</v>
      </c>
      <c r="X96" s="8">
        <v>931.02313161000006</v>
      </c>
      <c r="Y96" s="8">
        <v>1024.6267510600001</v>
      </c>
    </row>
    <row r="97" spans="1:25" x14ac:dyDescent="0.3">
      <c r="A97" s="9">
        <v>42658</v>
      </c>
      <c r="B97" s="8">
        <v>1132.90033451</v>
      </c>
      <c r="C97" s="8">
        <v>1302.75746914</v>
      </c>
      <c r="D97" s="8">
        <v>1371.2867061300001</v>
      </c>
      <c r="E97" s="8">
        <v>1387.0750503700001</v>
      </c>
      <c r="F97" s="8">
        <v>1373.9784408300002</v>
      </c>
      <c r="G97" s="8">
        <v>1346.2281948300001</v>
      </c>
      <c r="H97" s="8">
        <v>1317.8673153700001</v>
      </c>
      <c r="I97" s="8">
        <v>1236.9531253100001</v>
      </c>
      <c r="J97" s="8">
        <v>1141.3432560700001</v>
      </c>
      <c r="K97" s="8">
        <v>995.93807928000001</v>
      </c>
      <c r="L97" s="8">
        <v>889.78947646999995</v>
      </c>
      <c r="M97" s="8">
        <v>884.97672215000011</v>
      </c>
      <c r="N97" s="8">
        <v>1597.9242537500002</v>
      </c>
      <c r="O97" s="8">
        <v>1711.9129526400002</v>
      </c>
      <c r="P97" s="8">
        <v>682.21631587000002</v>
      </c>
      <c r="Q97" s="8">
        <v>686.32039400000008</v>
      </c>
      <c r="R97" s="8">
        <v>685.64489746000004</v>
      </c>
      <c r="S97" s="8">
        <v>690.68666191000011</v>
      </c>
      <c r="T97" s="8">
        <v>642.29366117000006</v>
      </c>
      <c r="U97" s="8">
        <v>1032.5652480400001</v>
      </c>
      <c r="V97" s="8">
        <v>1301.7793194600001</v>
      </c>
      <c r="W97" s="8">
        <v>698.4091447400001</v>
      </c>
      <c r="X97" s="8">
        <v>720.81627590000005</v>
      </c>
      <c r="Y97" s="8">
        <v>769.53093753000007</v>
      </c>
    </row>
    <row r="98" spans="1:25" x14ac:dyDescent="0.3">
      <c r="A98" s="9">
        <v>42659</v>
      </c>
      <c r="B98" s="8">
        <v>826.78802764000011</v>
      </c>
      <c r="C98" s="8">
        <v>854.00194007999994</v>
      </c>
      <c r="D98" s="8">
        <v>962.57260051000003</v>
      </c>
      <c r="E98" s="8">
        <v>1030.8515713100001</v>
      </c>
      <c r="F98" s="8">
        <v>976.98141656999996</v>
      </c>
      <c r="G98" s="8">
        <v>900.78906454000003</v>
      </c>
      <c r="H98" s="8">
        <v>920.21612131999996</v>
      </c>
      <c r="I98" s="8">
        <v>885.44344352999997</v>
      </c>
      <c r="J98" s="8">
        <v>793.05884323999999</v>
      </c>
      <c r="K98" s="8">
        <v>783.40629767000007</v>
      </c>
      <c r="L98" s="8">
        <v>708.35020393000002</v>
      </c>
      <c r="M98" s="8">
        <v>680.83773652000002</v>
      </c>
      <c r="N98" s="8">
        <v>669.78099795000003</v>
      </c>
      <c r="O98" s="8">
        <v>649.75713989000008</v>
      </c>
      <c r="P98" s="8">
        <v>870.83377162000011</v>
      </c>
      <c r="Q98" s="8">
        <v>1446.71738884</v>
      </c>
      <c r="R98" s="8">
        <v>592.58255015999998</v>
      </c>
      <c r="S98" s="8">
        <v>579.00304709000011</v>
      </c>
      <c r="T98" s="8">
        <v>653.92007688000012</v>
      </c>
      <c r="U98" s="8">
        <v>748.42056149000007</v>
      </c>
      <c r="V98" s="8">
        <v>758.50269045000005</v>
      </c>
      <c r="W98" s="8">
        <v>789.78170513000009</v>
      </c>
      <c r="X98" s="8">
        <v>778.33948222000004</v>
      </c>
      <c r="Y98" s="8">
        <v>814.01610406000009</v>
      </c>
    </row>
    <row r="99" spans="1:25" x14ac:dyDescent="0.3">
      <c r="A99" s="9">
        <v>42660</v>
      </c>
      <c r="B99" s="8">
        <v>799.57991217000006</v>
      </c>
      <c r="C99" s="8">
        <v>871.58255198000006</v>
      </c>
      <c r="D99" s="8">
        <v>925.00448262000009</v>
      </c>
      <c r="E99" s="8">
        <v>984.02174446000004</v>
      </c>
      <c r="F99" s="8">
        <v>1005.8591491900002</v>
      </c>
      <c r="G99" s="8">
        <v>950.50450911000007</v>
      </c>
      <c r="H99" s="8">
        <v>976.89982622000002</v>
      </c>
      <c r="I99" s="8">
        <v>1009.6493265000001</v>
      </c>
      <c r="J99" s="8">
        <v>951.89876666999999</v>
      </c>
      <c r="K99" s="8">
        <v>2290.4970291099999</v>
      </c>
      <c r="L99" s="8">
        <v>1350.08668395</v>
      </c>
      <c r="M99" s="8">
        <v>1036.27031747</v>
      </c>
      <c r="N99" s="8">
        <v>973.88232125000013</v>
      </c>
      <c r="O99" s="8">
        <v>1036.7930345100001</v>
      </c>
      <c r="P99" s="8">
        <v>996.01060161999999</v>
      </c>
      <c r="Q99" s="8">
        <v>974.49749384999996</v>
      </c>
      <c r="R99" s="8">
        <v>2339.8430353200001</v>
      </c>
      <c r="S99" s="8">
        <v>1540.2355489200002</v>
      </c>
      <c r="T99" s="8">
        <v>489.7432652</v>
      </c>
      <c r="U99" s="8">
        <v>903.22438209999996</v>
      </c>
      <c r="V99" s="8">
        <v>1159.06273175</v>
      </c>
      <c r="W99" s="8">
        <v>1118.4573152200001</v>
      </c>
      <c r="X99" s="8">
        <v>1084.1729808300001</v>
      </c>
      <c r="Y99" s="8">
        <v>1062.99221567</v>
      </c>
    </row>
    <row r="100" spans="1:25" x14ac:dyDescent="0.3">
      <c r="A100" s="9">
        <v>42661</v>
      </c>
      <c r="B100" s="8">
        <v>1245.45630495</v>
      </c>
      <c r="C100" s="8">
        <v>1267.0122793800001</v>
      </c>
      <c r="D100" s="8">
        <v>1375.9624135700001</v>
      </c>
      <c r="E100" s="8">
        <v>1357.7380191700001</v>
      </c>
      <c r="F100" s="8">
        <v>1396.1693674300002</v>
      </c>
      <c r="G100" s="8">
        <v>1367.5921490500002</v>
      </c>
      <c r="H100" s="8">
        <v>1267.94698651</v>
      </c>
      <c r="I100" s="8">
        <v>1203.38894946</v>
      </c>
      <c r="J100" s="8">
        <v>987.36203728999999</v>
      </c>
      <c r="K100" s="8">
        <v>868.5555942200001</v>
      </c>
      <c r="L100" s="8">
        <v>795.02058985000008</v>
      </c>
      <c r="M100" s="8">
        <v>797.56776867999997</v>
      </c>
      <c r="N100" s="8">
        <v>787.53441717999999</v>
      </c>
      <c r="O100" s="8">
        <v>864.66565798000011</v>
      </c>
      <c r="P100" s="8">
        <v>787.07461474000002</v>
      </c>
      <c r="Q100" s="8">
        <v>793.77506276000008</v>
      </c>
      <c r="R100" s="8">
        <v>2144.7772784899998</v>
      </c>
      <c r="S100" s="8">
        <v>1012.68790511</v>
      </c>
      <c r="T100" s="8">
        <v>847.09814656000003</v>
      </c>
      <c r="U100" s="8">
        <v>792.72083198000007</v>
      </c>
      <c r="V100" s="8">
        <v>763.58152539000002</v>
      </c>
      <c r="W100" s="8">
        <v>775.8367215400001</v>
      </c>
      <c r="X100" s="8">
        <v>806.53976381000007</v>
      </c>
      <c r="Y100" s="8">
        <v>842.63812795000013</v>
      </c>
    </row>
    <row r="101" spans="1:25" x14ac:dyDescent="0.3">
      <c r="A101" s="9">
        <v>42662</v>
      </c>
      <c r="B101" s="8">
        <v>855.99642141000004</v>
      </c>
      <c r="C101" s="8">
        <v>930.83311161999995</v>
      </c>
      <c r="D101" s="8">
        <v>990.34951017000003</v>
      </c>
      <c r="E101" s="8">
        <v>1007.8881975199999</v>
      </c>
      <c r="F101" s="8">
        <v>1018.16400621</v>
      </c>
      <c r="G101" s="8">
        <v>1024.60388855</v>
      </c>
      <c r="H101" s="8">
        <v>979.02013293999994</v>
      </c>
      <c r="I101" s="8">
        <v>917.07707988000016</v>
      </c>
      <c r="J101" s="8">
        <v>790.98824135000007</v>
      </c>
      <c r="K101" s="8">
        <v>739.54314868000006</v>
      </c>
      <c r="L101" s="8">
        <v>678.46701808000012</v>
      </c>
      <c r="M101" s="8">
        <v>656.14505207000002</v>
      </c>
      <c r="N101" s="8">
        <v>678.35910166999997</v>
      </c>
      <c r="O101" s="8">
        <v>678.80521806000002</v>
      </c>
      <c r="P101" s="8">
        <v>617.0332910300001</v>
      </c>
      <c r="Q101" s="8">
        <v>438.70219571000001</v>
      </c>
      <c r="R101" s="8">
        <v>612.99314841</v>
      </c>
      <c r="S101" s="8">
        <v>691.92979808000007</v>
      </c>
      <c r="T101" s="8">
        <v>694.75013401000001</v>
      </c>
      <c r="U101" s="8">
        <v>813.67701080000006</v>
      </c>
      <c r="V101" s="8">
        <v>843.72868356000004</v>
      </c>
      <c r="W101" s="8">
        <v>793.66837028999998</v>
      </c>
      <c r="X101" s="8">
        <v>809.95673024000007</v>
      </c>
      <c r="Y101" s="8">
        <v>889.16780453000001</v>
      </c>
    </row>
    <row r="102" spans="1:25" x14ac:dyDescent="0.3">
      <c r="A102" s="9">
        <v>42663</v>
      </c>
      <c r="B102" s="8">
        <v>994.35277411000015</v>
      </c>
      <c r="C102" s="8">
        <v>1103.77659784</v>
      </c>
      <c r="D102" s="8">
        <v>1165.25037565</v>
      </c>
      <c r="E102" s="8">
        <v>1172.6044149500001</v>
      </c>
      <c r="F102" s="8">
        <v>1222.57609923</v>
      </c>
      <c r="G102" s="8">
        <v>1181.8182620699999</v>
      </c>
      <c r="H102" s="8">
        <v>1149.53056556</v>
      </c>
      <c r="I102" s="8">
        <v>1027.79896246</v>
      </c>
      <c r="J102" s="8">
        <v>786.01495713000008</v>
      </c>
      <c r="K102" s="8">
        <v>826.55069504000005</v>
      </c>
      <c r="L102" s="8">
        <v>951.18760096999995</v>
      </c>
      <c r="M102" s="8">
        <v>938.71151116999999</v>
      </c>
      <c r="N102" s="8">
        <v>922.51039956</v>
      </c>
      <c r="O102" s="8">
        <v>970.21551251000005</v>
      </c>
      <c r="P102" s="8">
        <v>981.82010702000002</v>
      </c>
      <c r="Q102" s="8">
        <v>1013.74461851</v>
      </c>
      <c r="R102" s="8">
        <v>2289.3784256099998</v>
      </c>
      <c r="S102" s="8">
        <v>2046.9437234900001</v>
      </c>
      <c r="T102" s="8">
        <v>1122.1540975299999</v>
      </c>
      <c r="U102" s="8">
        <v>1074.6453469099999</v>
      </c>
      <c r="V102" s="8">
        <v>1000.4628214900001</v>
      </c>
      <c r="W102" s="8">
        <v>1014.22606931</v>
      </c>
      <c r="X102" s="8">
        <v>1039.2476512800001</v>
      </c>
      <c r="Y102" s="8">
        <v>1077.8045499700002</v>
      </c>
    </row>
    <row r="103" spans="1:25" x14ac:dyDescent="0.3">
      <c r="A103" s="9">
        <v>42664</v>
      </c>
      <c r="B103" s="8">
        <v>1185.77062882</v>
      </c>
      <c r="C103" s="8">
        <v>1274.54362997</v>
      </c>
      <c r="D103" s="8">
        <v>1317.70076154</v>
      </c>
      <c r="E103" s="8">
        <v>1319.6483016</v>
      </c>
      <c r="F103" s="8">
        <v>1339.9620032299999</v>
      </c>
      <c r="G103" s="8">
        <v>1338.4918178600001</v>
      </c>
      <c r="H103" s="8">
        <v>1251.4726730899999</v>
      </c>
      <c r="I103" s="8">
        <v>1188.03553274</v>
      </c>
      <c r="J103" s="8">
        <v>1024.4465763400001</v>
      </c>
      <c r="K103" s="8">
        <v>806.11979822000012</v>
      </c>
      <c r="L103" s="8">
        <v>662.00276599000006</v>
      </c>
      <c r="M103" s="8">
        <v>690.26908172000003</v>
      </c>
      <c r="N103" s="8">
        <v>1110.5499705500001</v>
      </c>
      <c r="O103" s="8">
        <v>1307.9767242100002</v>
      </c>
      <c r="P103" s="8">
        <v>690.04239331999997</v>
      </c>
      <c r="Q103" s="8">
        <v>718.90518797000004</v>
      </c>
      <c r="R103" s="8">
        <v>441.49927133</v>
      </c>
      <c r="S103" s="8">
        <v>698.90763179999999</v>
      </c>
      <c r="T103" s="8">
        <v>806.54443164999998</v>
      </c>
      <c r="U103" s="8">
        <v>717.6914717300001</v>
      </c>
      <c r="V103" s="8">
        <v>787.56716073000007</v>
      </c>
      <c r="W103" s="8">
        <v>780.30771656000002</v>
      </c>
      <c r="X103" s="8">
        <v>782.49116967000009</v>
      </c>
      <c r="Y103" s="8">
        <v>799.84631793000005</v>
      </c>
    </row>
    <row r="104" spans="1:25" x14ac:dyDescent="0.3">
      <c r="A104" s="9">
        <v>42665</v>
      </c>
      <c r="B104" s="8">
        <v>863.23524891000011</v>
      </c>
      <c r="C104" s="8">
        <v>955.28239521</v>
      </c>
      <c r="D104" s="8">
        <v>991.43753789000016</v>
      </c>
      <c r="E104" s="8">
        <v>983.91774923000003</v>
      </c>
      <c r="F104" s="8">
        <v>999.02203478000001</v>
      </c>
      <c r="G104" s="8">
        <v>1004.70176844</v>
      </c>
      <c r="H104" s="8">
        <v>1013.9355591400001</v>
      </c>
      <c r="I104" s="8">
        <v>1052.20182606</v>
      </c>
      <c r="J104" s="8">
        <v>934.30477900000005</v>
      </c>
      <c r="K104" s="8">
        <v>1939.35896572</v>
      </c>
      <c r="L104" s="8">
        <v>1158.9787156100001</v>
      </c>
      <c r="M104" s="8">
        <v>874.97931835000009</v>
      </c>
      <c r="N104" s="8">
        <v>866.10748927999998</v>
      </c>
      <c r="O104" s="8">
        <v>853.95441069000003</v>
      </c>
      <c r="P104" s="8">
        <v>857.97429224999996</v>
      </c>
      <c r="Q104" s="8">
        <v>763.74970232999999</v>
      </c>
      <c r="R104" s="8">
        <v>741.96955535000006</v>
      </c>
      <c r="S104" s="8">
        <v>667.68539117</v>
      </c>
      <c r="T104" s="8">
        <v>753.93173658000001</v>
      </c>
      <c r="U104" s="8">
        <v>1458.90829779</v>
      </c>
      <c r="V104" s="8">
        <v>1002.2701178500001</v>
      </c>
      <c r="W104" s="8">
        <v>748.4299403</v>
      </c>
      <c r="X104" s="8">
        <v>752.36244650000003</v>
      </c>
      <c r="Y104" s="8">
        <v>787.10773984000002</v>
      </c>
    </row>
    <row r="105" spans="1:25" x14ac:dyDescent="0.3">
      <c r="A105" s="9">
        <v>42666</v>
      </c>
      <c r="B105" s="8">
        <v>867.98403286999996</v>
      </c>
      <c r="C105" s="8">
        <v>1016.7123712100001</v>
      </c>
      <c r="D105" s="8">
        <v>1132.54411486</v>
      </c>
      <c r="E105" s="8">
        <v>1131.2827067400001</v>
      </c>
      <c r="F105" s="8">
        <v>1144.4047943800001</v>
      </c>
      <c r="G105" s="8">
        <v>1123.6766027400001</v>
      </c>
      <c r="H105" s="8">
        <v>1060.96884191</v>
      </c>
      <c r="I105" s="8">
        <v>932.53979216000016</v>
      </c>
      <c r="J105" s="8">
        <v>748.59354791999999</v>
      </c>
      <c r="K105" s="8">
        <v>698.83566965</v>
      </c>
      <c r="L105" s="8">
        <v>704.84371656999997</v>
      </c>
      <c r="M105" s="8">
        <v>688.26703983000004</v>
      </c>
      <c r="N105" s="8">
        <v>695.89954488000012</v>
      </c>
      <c r="O105" s="8">
        <v>686.44801907999999</v>
      </c>
      <c r="P105" s="8">
        <v>700.95041118000006</v>
      </c>
      <c r="Q105" s="8">
        <v>1085.01704174</v>
      </c>
      <c r="R105" s="8">
        <v>2400.9511865499999</v>
      </c>
      <c r="S105" s="8">
        <v>986.36965987000008</v>
      </c>
      <c r="T105" s="8">
        <v>1008.2764344900002</v>
      </c>
      <c r="U105" s="8">
        <v>788.18502386</v>
      </c>
      <c r="V105" s="8">
        <v>737.96865671</v>
      </c>
      <c r="W105" s="8">
        <v>730.44340201</v>
      </c>
      <c r="X105" s="8">
        <v>750.10313665000012</v>
      </c>
      <c r="Y105" s="8">
        <v>797.28011856000012</v>
      </c>
    </row>
    <row r="106" spans="1:25" x14ac:dyDescent="0.3">
      <c r="A106" s="9">
        <v>42667</v>
      </c>
      <c r="B106" s="8">
        <v>856.82252018999998</v>
      </c>
      <c r="C106" s="8">
        <v>1035.3533005500001</v>
      </c>
      <c r="D106" s="8">
        <v>1168.8829449700002</v>
      </c>
      <c r="E106" s="8">
        <v>1233.4147934699999</v>
      </c>
      <c r="F106" s="8">
        <v>1212.42179788</v>
      </c>
      <c r="G106" s="8">
        <v>1202.72074671</v>
      </c>
      <c r="H106" s="8">
        <v>1129.8248121700001</v>
      </c>
      <c r="I106" s="8">
        <v>1103.81403731</v>
      </c>
      <c r="J106" s="8">
        <v>969.63656534000006</v>
      </c>
      <c r="K106" s="8">
        <v>851.24606003000008</v>
      </c>
      <c r="L106" s="8">
        <v>778.96467402000007</v>
      </c>
      <c r="M106" s="8">
        <v>780.45323651000012</v>
      </c>
      <c r="N106" s="8">
        <v>779.44675353000002</v>
      </c>
      <c r="O106" s="8">
        <v>669.32944877</v>
      </c>
      <c r="P106" s="8">
        <v>484.70588256000002</v>
      </c>
      <c r="Q106" s="8">
        <v>672.53606796999998</v>
      </c>
      <c r="R106" s="8">
        <v>732.42227449000006</v>
      </c>
      <c r="S106" s="8">
        <v>623.74343911000005</v>
      </c>
      <c r="T106" s="8">
        <v>799.76197083000011</v>
      </c>
      <c r="U106" s="8">
        <v>1585.4404491600001</v>
      </c>
      <c r="V106" s="8">
        <v>822.60598198000002</v>
      </c>
      <c r="W106" s="8">
        <v>811.45213476000004</v>
      </c>
      <c r="X106" s="8">
        <v>794.94349178000004</v>
      </c>
      <c r="Y106" s="8">
        <v>847.41883159000008</v>
      </c>
    </row>
    <row r="107" spans="1:25" x14ac:dyDescent="0.3">
      <c r="A107" s="9">
        <v>42668</v>
      </c>
      <c r="B107" s="8">
        <v>1232.25495258</v>
      </c>
      <c r="C107" s="8">
        <v>1374.4098530200001</v>
      </c>
      <c r="D107" s="8">
        <v>1486.83754264</v>
      </c>
      <c r="E107" s="8">
        <v>1522.9394192000002</v>
      </c>
      <c r="F107" s="8">
        <v>1477.1285668700002</v>
      </c>
      <c r="G107" s="8">
        <v>1473.6575075400001</v>
      </c>
      <c r="H107" s="8">
        <v>1354.2576959300002</v>
      </c>
      <c r="I107" s="8">
        <v>1293.9828550300001</v>
      </c>
      <c r="J107" s="8">
        <v>1315.9174254700001</v>
      </c>
      <c r="K107" s="8">
        <v>1224.6864747</v>
      </c>
      <c r="L107" s="8">
        <v>1122.46590657</v>
      </c>
      <c r="M107" s="8">
        <v>1079.8391573900001</v>
      </c>
      <c r="N107" s="8">
        <v>1231.37393901</v>
      </c>
      <c r="O107" s="8">
        <v>1309.23227251</v>
      </c>
      <c r="P107" s="8">
        <v>1312.4728562100001</v>
      </c>
      <c r="Q107" s="8">
        <v>1328.5729616200001</v>
      </c>
      <c r="R107" s="8">
        <v>1336.7420029800001</v>
      </c>
      <c r="S107" s="8">
        <v>1394.3066372400001</v>
      </c>
      <c r="T107" s="8">
        <v>1169.40508815</v>
      </c>
      <c r="U107" s="8">
        <v>1029.40059307</v>
      </c>
      <c r="V107" s="8">
        <v>1018.28276286</v>
      </c>
      <c r="W107" s="8">
        <v>1047.6349584700001</v>
      </c>
      <c r="X107" s="8">
        <v>1059.9837127000001</v>
      </c>
      <c r="Y107" s="8">
        <v>1169.4943270700001</v>
      </c>
    </row>
    <row r="108" spans="1:25" x14ac:dyDescent="0.3">
      <c r="A108" s="9">
        <v>42669</v>
      </c>
      <c r="B108" s="8">
        <v>965.85338864000005</v>
      </c>
      <c r="C108" s="8">
        <v>1010.6683691000001</v>
      </c>
      <c r="D108" s="8">
        <v>1076.45084901</v>
      </c>
      <c r="E108" s="8">
        <v>1118.92684934</v>
      </c>
      <c r="F108" s="8">
        <v>1092.7029217199999</v>
      </c>
      <c r="G108" s="8">
        <v>1088.3767629399999</v>
      </c>
      <c r="H108" s="8">
        <v>1057.3280806499999</v>
      </c>
      <c r="I108" s="8">
        <v>1023.6960910300002</v>
      </c>
      <c r="J108" s="8">
        <v>929.22673359000009</v>
      </c>
      <c r="K108" s="8">
        <v>852.69487879000008</v>
      </c>
      <c r="L108" s="8">
        <v>814.83571954000013</v>
      </c>
      <c r="M108" s="8">
        <v>785.60659645999999</v>
      </c>
      <c r="N108" s="8">
        <v>684.26892628000007</v>
      </c>
      <c r="O108" s="8">
        <v>566.17993203000003</v>
      </c>
      <c r="P108" s="8">
        <v>786.34747343000004</v>
      </c>
      <c r="Q108" s="8">
        <v>816.56861103000006</v>
      </c>
      <c r="R108" s="8">
        <v>807.41980123999997</v>
      </c>
      <c r="S108" s="8">
        <v>798.72972123</v>
      </c>
      <c r="T108" s="8">
        <v>873.91826112000012</v>
      </c>
      <c r="U108" s="8">
        <v>888.13234305000015</v>
      </c>
      <c r="V108" s="8">
        <v>1722.5794941000001</v>
      </c>
      <c r="W108" s="8">
        <v>721.42299995999997</v>
      </c>
      <c r="X108" s="8">
        <v>737.13699835000011</v>
      </c>
      <c r="Y108" s="8">
        <v>781.70574185000009</v>
      </c>
    </row>
    <row r="109" spans="1:25" x14ac:dyDescent="0.3">
      <c r="A109" s="9">
        <v>42670</v>
      </c>
      <c r="B109" s="8">
        <v>870.8809897000001</v>
      </c>
      <c r="C109" s="8">
        <v>1052.2690943699999</v>
      </c>
      <c r="D109" s="8">
        <v>1124.2550889900001</v>
      </c>
      <c r="E109" s="8">
        <v>1171.51528295</v>
      </c>
      <c r="F109" s="8">
        <v>1172.6788275200001</v>
      </c>
      <c r="G109" s="8">
        <v>1156.1464827</v>
      </c>
      <c r="H109" s="8">
        <v>1067.3841778999999</v>
      </c>
      <c r="I109" s="8">
        <v>1044.2819230800001</v>
      </c>
      <c r="J109" s="8">
        <v>941.55179952000003</v>
      </c>
      <c r="K109" s="8">
        <v>877.56429995000008</v>
      </c>
      <c r="L109" s="8">
        <v>830.61013283000011</v>
      </c>
      <c r="M109" s="8">
        <v>843.33947632000013</v>
      </c>
      <c r="N109" s="8">
        <v>948.69315971000015</v>
      </c>
      <c r="O109" s="8">
        <v>965.29251180999995</v>
      </c>
      <c r="P109" s="8">
        <v>915.99982946</v>
      </c>
      <c r="Q109" s="8">
        <v>933.08621582000001</v>
      </c>
      <c r="R109" s="8">
        <v>941.94180157999995</v>
      </c>
      <c r="S109" s="8">
        <v>917.19585194000001</v>
      </c>
      <c r="T109" s="8">
        <v>882.74949934999995</v>
      </c>
      <c r="U109" s="8">
        <v>830.37000675000013</v>
      </c>
      <c r="V109" s="8">
        <v>820.38893508000001</v>
      </c>
      <c r="W109" s="8">
        <v>856.44461552999996</v>
      </c>
      <c r="X109" s="8">
        <v>871.31981102000009</v>
      </c>
      <c r="Y109" s="8">
        <v>934.30675707</v>
      </c>
    </row>
    <row r="110" spans="1:25" x14ac:dyDescent="0.3">
      <c r="A110" s="9">
        <v>42671</v>
      </c>
      <c r="B110" s="8">
        <v>902.14945373</v>
      </c>
      <c r="C110" s="8">
        <v>1017.28557761</v>
      </c>
      <c r="D110" s="8">
        <v>1095.8104920800001</v>
      </c>
      <c r="E110" s="8">
        <v>1084.33171163</v>
      </c>
      <c r="F110" s="8">
        <v>1089.14671589</v>
      </c>
      <c r="G110" s="8">
        <v>1071.7265320700001</v>
      </c>
      <c r="H110" s="8">
        <v>1040.9916816700002</v>
      </c>
      <c r="I110" s="8">
        <v>1101.76367994</v>
      </c>
      <c r="J110" s="8">
        <v>1082.6058679</v>
      </c>
      <c r="K110" s="8">
        <v>1017.1473288100001</v>
      </c>
      <c r="L110" s="8">
        <v>976.76652488000013</v>
      </c>
      <c r="M110" s="8">
        <v>922.69654753999998</v>
      </c>
      <c r="N110" s="8">
        <v>962.22840592000011</v>
      </c>
      <c r="O110" s="8">
        <v>944.12122395000006</v>
      </c>
      <c r="P110" s="8">
        <v>1130.54560687</v>
      </c>
      <c r="Q110" s="8">
        <v>1529.60869125</v>
      </c>
      <c r="R110" s="8">
        <v>896.19792422</v>
      </c>
      <c r="S110" s="8">
        <v>877.60301029000016</v>
      </c>
      <c r="T110" s="8">
        <v>927.76465157000007</v>
      </c>
      <c r="U110" s="8">
        <v>977.96476493</v>
      </c>
      <c r="V110" s="8">
        <v>969.12450168000009</v>
      </c>
      <c r="W110" s="8">
        <v>942.46704659000011</v>
      </c>
      <c r="X110" s="8">
        <v>856.23311489000002</v>
      </c>
      <c r="Y110" s="8">
        <v>848.84853796000016</v>
      </c>
    </row>
    <row r="111" spans="1:25" x14ac:dyDescent="0.3">
      <c r="A111" s="9">
        <v>42672</v>
      </c>
      <c r="B111" s="8">
        <v>1094.0164352700001</v>
      </c>
      <c r="C111" s="8">
        <v>1299.61923686</v>
      </c>
      <c r="D111" s="8">
        <v>1417.6282927000002</v>
      </c>
      <c r="E111" s="8">
        <v>1439.3285483300001</v>
      </c>
      <c r="F111" s="8">
        <v>1453.27580476</v>
      </c>
      <c r="G111" s="8">
        <v>1434.4749633200001</v>
      </c>
      <c r="H111" s="8">
        <v>1348.25438687</v>
      </c>
      <c r="I111" s="8">
        <v>1296.8466832900001</v>
      </c>
      <c r="J111" s="8">
        <v>1302.55829636</v>
      </c>
      <c r="K111" s="8">
        <v>1338.8352912</v>
      </c>
      <c r="L111" s="8">
        <v>1278.4566312700001</v>
      </c>
      <c r="M111" s="8">
        <v>1240.4770316300001</v>
      </c>
      <c r="N111" s="8">
        <v>1187.0800710200001</v>
      </c>
      <c r="O111" s="8">
        <v>1167.04930298</v>
      </c>
      <c r="P111" s="8">
        <v>1151.5465621200001</v>
      </c>
      <c r="Q111" s="8">
        <v>1162.7718499699999</v>
      </c>
      <c r="R111" s="8">
        <v>1164.1033308999999</v>
      </c>
      <c r="S111" s="8">
        <v>1162.95629407</v>
      </c>
      <c r="T111" s="8">
        <v>1150.82253926</v>
      </c>
      <c r="U111" s="8">
        <v>1076.09566008</v>
      </c>
      <c r="V111" s="8">
        <v>1056.52598377</v>
      </c>
      <c r="W111" s="8">
        <v>1044.70673341</v>
      </c>
      <c r="X111" s="8">
        <v>1022.48054174</v>
      </c>
      <c r="Y111" s="8">
        <v>1091.30892735</v>
      </c>
    </row>
    <row r="112" spans="1:25" x14ac:dyDescent="0.3">
      <c r="A112" s="9">
        <v>42673</v>
      </c>
      <c r="B112" s="8">
        <v>907.00135896999996</v>
      </c>
      <c r="C112" s="8">
        <v>1001.6274496400001</v>
      </c>
      <c r="D112" s="8">
        <v>1076.7287847800001</v>
      </c>
      <c r="E112" s="8">
        <v>1107.7459128600001</v>
      </c>
      <c r="F112" s="8">
        <v>1114.7034551500001</v>
      </c>
      <c r="G112" s="8">
        <v>1068.84828156</v>
      </c>
      <c r="H112" s="8">
        <v>1054.29104351</v>
      </c>
      <c r="I112" s="8">
        <v>1045.1264274800001</v>
      </c>
      <c r="J112" s="8">
        <v>929.51371749999998</v>
      </c>
      <c r="K112" s="8">
        <v>883.31990042999996</v>
      </c>
      <c r="L112" s="8">
        <v>748.71672553999997</v>
      </c>
      <c r="M112" s="8">
        <v>689.38462846000004</v>
      </c>
      <c r="N112" s="8">
        <v>674.29275268000004</v>
      </c>
      <c r="O112" s="8">
        <v>667.30739473000006</v>
      </c>
      <c r="P112" s="8">
        <v>654.21866117000013</v>
      </c>
      <c r="Q112" s="8">
        <v>650.57938277000005</v>
      </c>
      <c r="R112" s="8">
        <v>714.05428353000002</v>
      </c>
      <c r="S112" s="8">
        <v>1351.13548861</v>
      </c>
      <c r="T112" s="8">
        <v>678.8701270900001</v>
      </c>
      <c r="U112" s="8">
        <v>736.88679890000003</v>
      </c>
      <c r="V112" s="8">
        <v>730.33499580000012</v>
      </c>
      <c r="W112" s="8">
        <v>729.12442279000004</v>
      </c>
      <c r="X112" s="8">
        <v>730.16026712999997</v>
      </c>
      <c r="Y112" s="8">
        <v>744.83796700000005</v>
      </c>
    </row>
    <row r="113" spans="1:25" x14ac:dyDescent="0.3">
      <c r="A113" s="9">
        <v>42674</v>
      </c>
      <c r="B113" s="8">
        <v>831.68539792000001</v>
      </c>
      <c r="C113" s="8">
        <v>912.48569814999996</v>
      </c>
      <c r="D113" s="8">
        <v>954.08232706000013</v>
      </c>
      <c r="E113" s="8">
        <v>982.75035724000008</v>
      </c>
      <c r="F113" s="8">
        <v>956.23308728000006</v>
      </c>
      <c r="G113" s="8">
        <v>968.78127846000007</v>
      </c>
      <c r="H113" s="8">
        <v>1006.48584908</v>
      </c>
      <c r="I113" s="8">
        <v>1035.83784418</v>
      </c>
      <c r="J113" s="8">
        <v>913.35418791999996</v>
      </c>
      <c r="K113" s="8">
        <v>826.90248629999996</v>
      </c>
      <c r="L113" s="8">
        <v>781.7296538600001</v>
      </c>
      <c r="M113" s="8">
        <v>768.31459362999999</v>
      </c>
      <c r="N113" s="8">
        <v>759.62153542999999</v>
      </c>
      <c r="O113" s="8">
        <v>759.85336864999999</v>
      </c>
      <c r="P113" s="8">
        <v>778.81679635</v>
      </c>
      <c r="Q113" s="8">
        <v>769.93693237000002</v>
      </c>
      <c r="R113" s="8">
        <v>779.35764613000003</v>
      </c>
      <c r="S113" s="8">
        <v>775.81468816000006</v>
      </c>
      <c r="T113" s="8">
        <v>772.10995204000005</v>
      </c>
      <c r="U113" s="8">
        <v>836.94698429000005</v>
      </c>
      <c r="V113" s="8">
        <v>833.06332319000012</v>
      </c>
      <c r="W113" s="8">
        <v>839.63336589000005</v>
      </c>
      <c r="X113" s="8">
        <v>837.52492040000004</v>
      </c>
      <c r="Y113" s="8">
        <v>880.28905137000015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42644</v>
      </c>
      <c r="B118" s="8">
        <v>1433.71827996</v>
      </c>
      <c r="C118" s="8">
        <v>1565.28277579</v>
      </c>
      <c r="D118" s="8">
        <v>1635.8961719399999</v>
      </c>
      <c r="E118" s="8">
        <v>1690.7229255900002</v>
      </c>
      <c r="F118" s="8">
        <v>1669.7885552900002</v>
      </c>
      <c r="G118" s="8">
        <v>1651.32078981</v>
      </c>
      <c r="H118" s="8">
        <v>1611.3448534200002</v>
      </c>
      <c r="I118" s="8">
        <v>1544.4144015000002</v>
      </c>
      <c r="J118" s="8">
        <v>1427.2837676700001</v>
      </c>
      <c r="K118" s="8">
        <v>1403.8207475500001</v>
      </c>
      <c r="L118" s="8">
        <v>1311.53314301</v>
      </c>
      <c r="M118" s="8">
        <v>1327.9971301300002</v>
      </c>
      <c r="N118" s="8">
        <v>2662.0846578700002</v>
      </c>
      <c r="O118" s="8">
        <v>2109.2352672299999</v>
      </c>
      <c r="P118" s="8">
        <v>1427.58431638</v>
      </c>
      <c r="Q118" s="8">
        <v>1421.1276785800001</v>
      </c>
      <c r="R118" s="8">
        <v>1421.1340728100001</v>
      </c>
      <c r="S118" s="8">
        <v>1364.2096410600002</v>
      </c>
      <c r="T118" s="8">
        <v>1309.49852618</v>
      </c>
      <c r="U118" s="8">
        <v>1241.4125813000001</v>
      </c>
      <c r="V118" s="8">
        <v>1385.3007008100001</v>
      </c>
      <c r="W118" s="8">
        <v>1331.49301259</v>
      </c>
      <c r="X118" s="8">
        <v>1379.09691806</v>
      </c>
      <c r="Y118" s="8">
        <v>1450.6539649200001</v>
      </c>
    </row>
    <row r="119" spans="1:25" x14ac:dyDescent="0.3">
      <c r="A119" s="9">
        <v>42645</v>
      </c>
      <c r="B119" s="8">
        <v>1499.0841159199999</v>
      </c>
      <c r="C119" s="8">
        <v>1642.1233100500001</v>
      </c>
      <c r="D119" s="8">
        <v>1786.3567820900003</v>
      </c>
      <c r="E119" s="8">
        <v>1740.4227036699999</v>
      </c>
      <c r="F119" s="8">
        <v>1773.8457404400001</v>
      </c>
      <c r="G119" s="8">
        <v>1723.6167861500001</v>
      </c>
      <c r="H119" s="8">
        <v>1708.9456098600001</v>
      </c>
      <c r="I119" s="8">
        <v>1650.6903694100001</v>
      </c>
      <c r="J119" s="8">
        <v>1627.87714727</v>
      </c>
      <c r="K119" s="8">
        <v>1421.5003530399999</v>
      </c>
      <c r="L119" s="8">
        <v>1275.5011056000001</v>
      </c>
      <c r="M119" s="8">
        <v>1235.1132613500001</v>
      </c>
      <c r="N119" s="8">
        <v>2267.10510677</v>
      </c>
      <c r="O119" s="8">
        <v>1595.0321115800002</v>
      </c>
      <c r="P119" s="8">
        <v>1220.4446505300002</v>
      </c>
      <c r="Q119" s="8">
        <v>1248.9478271200001</v>
      </c>
      <c r="R119" s="8">
        <v>1214.4214623300002</v>
      </c>
      <c r="S119" s="8">
        <v>1202.9757616500001</v>
      </c>
      <c r="T119" s="8">
        <v>1202.1938665800001</v>
      </c>
      <c r="U119" s="8">
        <v>1216.3508759000001</v>
      </c>
      <c r="V119" s="8">
        <v>1182.2362579200001</v>
      </c>
      <c r="W119" s="8">
        <v>1209.33245575</v>
      </c>
      <c r="X119" s="8">
        <v>1260.8618885600001</v>
      </c>
      <c r="Y119" s="8">
        <v>1350.2456548700002</v>
      </c>
    </row>
    <row r="120" spans="1:25" x14ac:dyDescent="0.3">
      <c r="A120" s="9">
        <v>42646</v>
      </c>
      <c r="B120" s="8">
        <v>1478.9501159500001</v>
      </c>
      <c r="C120" s="8">
        <v>1606.5305353900001</v>
      </c>
      <c r="D120" s="8">
        <v>1683.26421527</v>
      </c>
      <c r="E120" s="8">
        <v>1755.71175756</v>
      </c>
      <c r="F120" s="8">
        <v>1633.5484528400002</v>
      </c>
      <c r="G120" s="8">
        <v>1638.7633879100001</v>
      </c>
      <c r="H120" s="8">
        <v>1537.9769989599999</v>
      </c>
      <c r="I120" s="8">
        <v>1574.6635365700001</v>
      </c>
      <c r="J120" s="8">
        <v>1514.5600841</v>
      </c>
      <c r="K120" s="8">
        <v>2415.4174909200001</v>
      </c>
      <c r="L120" s="8">
        <v>1676.3116120300001</v>
      </c>
      <c r="M120" s="8">
        <v>1187.1630044600001</v>
      </c>
      <c r="N120" s="8">
        <v>1181.6742228400001</v>
      </c>
      <c r="O120" s="8">
        <v>1215.4817659800001</v>
      </c>
      <c r="P120" s="8">
        <v>909.35045095000009</v>
      </c>
      <c r="Q120" s="8">
        <v>999.3362946200001</v>
      </c>
      <c r="R120" s="8">
        <v>1192.99268011</v>
      </c>
      <c r="S120" s="8">
        <v>1207.9101607500002</v>
      </c>
      <c r="T120" s="8">
        <v>1229.1798483100001</v>
      </c>
      <c r="U120" s="8">
        <v>1108.8042017</v>
      </c>
      <c r="V120" s="8">
        <v>1277.8978363900001</v>
      </c>
      <c r="W120" s="8">
        <v>1278.34774788</v>
      </c>
      <c r="X120" s="8">
        <v>1253.49291229</v>
      </c>
      <c r="Y120" s="8">
        <v>1432.89511253</v>
      </c>
    </row>
    <row r="121" spans="1:25" x14ac:dyDescent="0.3">
      <c r="A121" s="9">
        <v>42647</v>
      </c>
      <c r="B121" s="8">
        <v>1478.23741797</v>
      </c>
      <c r="C121" s="8">
        <v>1540.98883232</v>
      </c>
      <c r="D121" s="8">
        <v>1507.3903375499999</v>
      </c>
      <c r="E121" s="8">
        <v>1515.7830380300002</v>
      </c>
      <c r="F121" s="8">
        <v>1518.17083607</v>
      </c>
      <c r="G121" s="8">
        <v>1555.1832577100001</v>
      </c>
      <c r="H121" s="8">
        <v>1567.87572692</v>
      </c>
      <c r="I121" s="8">
        <v>1510.2403947000003</v>
      </c>
      <c r="J121" s="8">
        <v>1695.9346103900002</v>
      </c>
      <c r="K121" s="8">
        <v>2790.0492892500001</v>
      </c>
      <c r="L121" s="8">
        <v>1756.4321717299999</v>
      </c>
      <c r="M121" s="8">
        <v>1351.5630036900002</v>
      </c>
      <c r="N121" s="8">
        <v>1391.26506728</v>
      </c>
      <c r="O121" s="8">
        <v>1486.2290873100001</v>
      </c>
      <c r="P121" s="8">
        <v>2792.13206236</v>
      </c>
      <c r="Q121" s="8">
        <v>1349.1487849100001</v>
      </c>
      <c r="R121" s="8">
        <v>1283.9571395100002</v>
      </c>
      <c r="S121" s="8">
        <v>1277.2542643100001</v>
      </c>
      <c r="T121" s="8">
        <v>1403.9310330800001</v>
      </c>
      <c r="U121" s="8">
        <v>2717.83312798</v>
      </c>
      <c r="V121" s="8">
        <v>1467.6423878200001</v>
      </c>
      <c r="W121" s="8">
        <v>1370.11272203</v>
      </c>
      <c r="X121" s="8">
        <v>1493.2715445000001</v>
      </c>
      <c r="Y121" s="8">
        <v>1565.5458909100003</v>
      </c>
    </row>
    <row r="122" spans="1:25" x14ac:dyDescent="0.3">
      <c r="A122" s="9">
        <v>42648</v>
      </c>
      <c r="B122" s="8">
        <v>2138.6016016799999</v>
      </c>
      <c r="C122" s="8">
        <v>2306.74579249</v>
      </c>
      <c r="D122" s="8">
        <v>2363.5682221000002</v>
      </c>
      <c r="E122" s="8">
        <v>2270.89873678</v>
      </c>
      <c r="F122" s="8">
        <v>2201.9869893999999</v>
      </c>
      <c r="G122" s="8">
        <v>2116.0240548000002</v>
      </c>
      <c r="H122" s="8">
        <v>1980.6143300100002</v>
      </c>
      <c r="I122" s="8">
        <v>1980.6037173600002</v>
      </c>
      <c r="J122" s="8">
        <v>2117.9498822</v>
      </c>
      <c r="K122" s="8">
        <v>1867.2433563499999</v>
      </c>
      <c r="L122" s="8">
        <v>1750.43390615</v>
      </c>
      <c r="M122" s="8">
        <v>1718.7751789500001</v>
      </c>
      <c r="N122" s="8">
        <v>1744.43369291</v>
      </c>
      <c r="O122" s="8">
        <v>1838.2661973200002</v>
      </c>
      <c r="P122" s="8">
        <v>1534.4900636900002</v>
      </c>
      <c r="Q122" s="8">
        <v>1087.2615834800001</v>
      </c>
      <c r="R122" s="8">
        <v>1681.8720551700001</v>
      </c>
      <c r="S122" s="8">
        <v>1915.5563015100001</v>
      </c>
      <c r="T122" s="8">
        <v>1956.5297012000001</v>
      </c>
      <c r="U122" s="8">
        <v>1751.6193635899999</v>
      </c>
      <c r="V122" s="8">
        <v>1738.3513929999999</v>
      </c>
      <c r="W122" s="8">
        <v>1604.9979869399999</v>
      </c>
      <c r="X122" s="8">
        <v>1635.9190732800002</v>
      </c>
      <c r="Y122" s="8">
        <v>1793.6890074900002</v>
      </c>
    </row>
    <row r="123" spans="1:25" x14ac:dyDescent="0.3">
      <c r="A123" s="9">
        <v>42649</v>
      </c>
      <c r="B123" s="8">
        <v>1369.0737578800001</v>
      </c>
      <c r="C123" s="8">
        <v>1381.0410784600001</v>
      </c>
      <c r="D123" s="8">
        <v>1439.9956946100001</v>
      </c>
      <c r="E123" s="8">
        <v>1442.09789462</v>
      </c>
      <c r="F123" s="8">
        <v>1428.9095863900002</v>
      </c>
      <c r="G123" s="8">
        <v>1441.0105003100002</v>
      </c>
      <c r="H123" s="8">
        <v>1389.1263402200002</v>
      </c>
      <c r="I123" s="8">
        <v>1334.91633258</v>
      </c>
      <c r="J123" s="8">
        <v>1218.4067212800001</v>
      </c>
      <c r="K123" s="8">
        <v>1178.2071618500001</v>
      </c>
      <c r="L123" s="8">
        <v>1149.80635194</v>
      </c>
      <c r="M123" s="8">
        <v>1099.40077746</v>
      </c>
      <c r="N123" s="8">
        <v>1075.4566430899999</v>
      </c>
      <c r="O123" s="8">
        <v>2224.8845826699999</v>
      </c>
      <c r="P123" s="8">
        <v>1196.9623536000001</v>
      </c>
      <c r="Q123" s="8">
        <v>1057.13899872</v>
      </c>
      <c r="R123" s="8">
        <v>1047.0820319700001</v>
      </c>
      <c r="S123" s="8">
        <v>1052.20408453</v>
      </c>
      <c r="T123" s="8">
        <v>1037.0023182500001</v>
      </c>
      <c r="U123" s="8">
        <v>1078.7109973800002</v>
      </c>
      <c r="V123" s="8">
        <v>1176.72683555</v>
      </c>
      <c r="W123" s="8">
        <v>1188.2196656400001</v>
      </c>
      <c r="X123" s="8">
        <v>1174.22140627</v>
      </c>
      <c r="Y123" s="8">
        <v>1354.1993085700001</v>
      </c>
    </row>
    <row r="124" spans="1:25" x14ac:dyDescent="0.3">
      <c r="A124" s="9">
        <v>42650</v>
      </c>
      <c r="B124" s="8">
        <v>1460.1857982900001</v>
      </c>
      <c r="C124" s="8">
        <v>1487.3637697200002</v>
      </c>
      <c r="D124" s="8">
        <v>1537.20634174</v>
      </c>
      <c r="E124" s="8">
        <v>1559.5870446100002</v>
      </c>
      <c r="F124" s="8">
        <v>1550.1933632600001</v>
      </c>
      <c r="G124" s="8">
        <v>1548.7256857400002</v>
      </c>
      <c r="H124" s="8">
        <v>1461.62633415</v>
      </c>
      <c r="I124" s="8">
        <v>1529.6235477300002</v>
      </c>
      <c r="J124" s="8">
        <v>1478.3194491900001</v>
      </c>
      <c r="K124" s="8">
        <v>2826.9732125700002</v>
      </c>
      <c r="L124" s="8">
        <v>1550.3893119200002</v>
      </c>
      <c r="M124" s="8">
        <v>1161.3757052800001</v>
      </c>
      <c r="N124" s="8">
        <v>1155.5502088400001</v>
      </c>
      <c r="O124" s="8">
        <v>1203.4168437100002</v>
      </c>
      <c r="P124" s="8">
        <v>1159.4198309000001</v>
      </c>
      <c r="Q124" s="8">
        <v>1160.2878859300001</v>
      </c>
      <c r="R124" s="8">
        <v>1293.3735430500001</v>
      </c>
      <c r="S124" s="8">
        <v>1155.8769109899999</v>
      </c>
      <c r="T124" s="8">
        <v>1135.2411955</v>
      </c>
      <c r="U124" s="8">
        <v>1212.77693475</v>
      </c>
      <c r="V124" s="8">
        <v>1204.56044984</v>
      </c>
      <c r="W124" s="8">
        <v>1218.5867724900002</v>
      </c>
      <c r="X124" s="8">
        <v>1227.80768788</v>
      </c>
      <c r="Y124" s="8">
        <v>1318.5427055800001</v>
      </c>
    </row>
    <row r="125" spans="1:25" x14ac:dyDescent="0.3">
      <c r="A125" s="9">
        <v>42651</v>
      </c>
      <c r="B125" s="8">
        <v>1420.4583270800001</v>
      </c>
      <c r="C125" s="8">
        <v>1483.54868687</v>
      </c>
      <c r="D125" s="8">
        <v>1533.2002067799999</v>
      </c>
      <c r="E125" s="8">
        <v>1506.8097416000001</v>
      </c>
      <c r="F125" s="8">
        <v>1424.0193778299999</v>
      </c>
      <c r="G125" s="8">
        <v>1424.9414803600002</v>
      </c>
      <c r="H125" s="8">
        <v>1443.7378117400001</v>
      </c>
      <c r="I125" s="8">
        <v>1433.4991160100001</v>
      </c>
      <c r="J125" s="8">
        <v>1299.8959549800002</v>
      </c>
      <c r="K125" s="8">
        <v>3121.32061247</v>
      </c>
      <c r="L125" s="8">
        <v>1694.7331716799999</v>
      </c>
      <c r="M125" s="8">
        <v>1249.8003377</v>
      </c>
      <c r="N125" s="8">
        <v>1245.1025749400001</v>
      </c>
      <c r="O125" s="8">
        <v>1218.9788763700001</v>
      </c>
      <c r="P125" s="8">
        <v>1195.0332365300001</v>
      </c>
      <c r="Q125" s="8">
        <v>1209.8746434200002</v>
      </c>
      <c r="R125" s="8">
        <v>1209.5622579200001</v>
      </c>
      <c r="S125" s="8">
        <v>1223.53571938</v>
      </c>
      <c r="T125" s="8">
        <v>1145.2308198400001</v>
      </c>
      <c r="U125" s="8">
        <v>1191.9656107600001</v>
      </c>
      <c r="V125" s="8">
        <v>1169.5216196200001</v>
      </c>
      <c r="W125" s="8">
        <v>1176.6235164700001</v>
      </c>
      <c r="X125" s="8">
        <v>1181.29130708</v>
      </c>
      <c r="Y125" s="8">
        <v>1318.6570111999999</v>
      </c>
    </row>
    <row r="126" spans="1:25" x14ac:dyDescent="0.3">
      <c r="A126" s="9">
        <v>42652</v>
      </c>
      <c r="B126" s="8">
        <v>1318.1160793200002</v>
      </c>
      <c r="C126" s="8">
        <v>1408.0169883500002</v>
      </c>
      <c r="D126" s="8">
        <v>1402.6643612299999</v>
      </c>
      <c r="E126" s="8">
        <v>1402.9993337000001</v>
      </c>
      <c r="F126" s="8">
        <v>1406.85617935</v>
      </c>
      <c r="G126" s="8">
        <v>1373.26215561</v>
      </c>
      <c r="H126" s="8">
        <v>1371.98573227</v>
      </c>
      <c r="I126" s="8">
        <v>1436.2054299199999</v>
      </c>
      <c r="J126" s="8">
        <v>1339.6148436200001</v>
      </c>
      <c r="K126" s="8">
        <v>1483.87227338</v>
      </c>
      <c r="L126" s="8">
        <v>1405.1287951500001</v>
      </c>
      <c r="M126" s="8">
        <v>1358.3217164600001</v>
      </c>
      <c r="N126" s="8">
        <v>1281.3038997900001</v>
      </c>
      <c r="O126" s="8">
        <v>1216.4672363</v>
      </c>
      <c r="P126" s="8">
        <v>2367.79112265</v>
      </c>
      <c r="Q126" s="8">
        <v>1494.3183382699999</v>
      </c>
      <c r="R126" s="8">
        <v>1157.5291996300002</v>
      </c>
      <c r="S126" s="8">
        <v>1146.9247350300002</v>
      </c>
      <c r="T126" s="8">
        <v>1133.2544384500002</v>
      </c>
      <c r="U126" s="8">
        <v>1191.98238268</v>
      </c>
      <c r="V126" s="8">
        <v>1095.28812872</v>
      </c>
      <c r="W126" s="8">
        <v>1099.6743650800001</v>
      </c>
      <c r="X126" s="8">
        <v>1100.5399373</v>
      </c>
      <c r="Y126" s="8">
        <v>1114.8648327600001</v>
      </c>
    </row>
    <row r="127" spans="1:25" x14ac:dyDescent="0.3">
      <c r="A127" s="9">
        <v>42653</v>
      </c>
      <c r="B127" s="8">
        <v>1175.93432295</v>
      </c>
      <c r="C127" s="8">
        <v>1210.9649413000002</v>
      </c>
      <c r="D127" s="8">
        <v>1222.2401228600002</v>
      </c>
      <c r="E127" s="8">
        <v>1226.7423037900001</v>
      </c>
      <c r="F127" s="8">
        <v>1225.0647277400001</v>
      </c>
      <c r="G127" s="8">
        <v>1227.52400356</v>
      </c>
      <c r="H127" s="8">
        <v>1268.06458729</v>
      </c>
      <c r="I127" s="8">
        <v>1270.2466534800001</v>
      </c>
      <c r="J127" s="8">
        <v>1102.0927228700002</v>
      </c>
      <c r="K127" s="8">
        <v>2324.4317892399999</v>
      </c>
      <c r="L127" s="8">
        <v>1389.58647294</v>
      </c>
      <c r="M127" s="8">
        <v>1087.75754022</v>
      </c>
      <c r="N127" s="8">
        <v>1095.5990116600001</v>
      </c>
      <c r="O127" s="8">
        <v>1123.22254223</v>
      </c>
      <c r="P127" s="8">
        <v>1128.8115331600002</v>
      </c>
      <c r="Q127" s="8">
        <v>891.74853146000009</v>
      </c>
      <c r="R127" s="8">
        <v>988.54153438000003</v>
      </c>
      <c r="S127" s="8">
        <v>1116.96937402</v>
      </c>
      <c r="T127" s="8">
        <v>2605.5869203100001</v>
      </c>
      <c r="U127" s="8">
        <v>1641.8952990400001</v>
      </c>
      <c r="V127" s="8">
        <v>1310.4570045100002</v>
      </c>
      <c r="W127" s="8">
        <v>1381.8173739700001</v>
      </c>
      <c r="X127" s="8">
        <v>1256.8041079</v>
      </c>
      <c r="Y127" s="8">
        <v>1388.76345317</v>
      </c>
    </row>
    <row r="128" spans="1:25" x14ac:dyDescent="0.3">
      <c r="A128" s="9">
        <v>42654</v>
      </c>
      <c r="B128" s="8">
        <v>1558.03238091</v>
      </c>
      <c r="C128" s="8">
        <v>1669.8608351299999</v>
      </c>
      <c r="D128" s="8">
        <v>1671.1893218</v>
      </c>
      <c r="E128" s="8">
        <v>1676.12705587</v>
      </c>
      <c r="F128" s="8">
        <v>1660.7358422500001</v>
      </c>
      <c r="G128" s="8">
        <v>1620.54133495</v>
      </c>
      <c r="H128" s="8">
        <v>1638.1954029500002</v>
      </c>
      <c r="I128" s="8">
        <v>1738.8060611800001</v>
      </c>
      <c r="J128" s="8">
        <v>1700.5485646400002</v>
      </c>
      <c r="K128" s="8">
        <v>1504.0550363699999</v>
      </c>
      <c r="L128" s="8">
        <v>1455.71537663</v>
      </c>
      <c r="M128" s="8">
        <v>1438.3820380300001</v>
      </c>
      <c r="N128" s="8">
        <v>1391.8129827299999</v>
      </c>
      <c r="O128" s="8">
        <v>1490.8147703300001</v>
      </c>
      <c r="P128" s="8">
        <v>1495.4509567499999</v>
      </c>
      <c r="Q128" s="8">
        <v>2713.52025933</v>
      </c>
      <c r="R128" s="8">
        <v>1805.9255589100001</v>
      </c>
      <c r="S128" s="8">
        <v>1357.0408586799999</v>
      </c>
      <c r="T128" s="8">
        <v>1389.8850906900002</v>
      </c>
      <c r="U128" s="8">
        <v>1346.8401150300001</v>
      </c>
      <c r="V128" s="8">
        <v>1379.05451464</v>
      </c>
      <c r="W128" s="8">
        <v>1360.2193186</v>
      </c>
      <c r="X128" s="8">
        <v>1244.2402234200001</v>
      </c>
      <c r="Y128" s="8">
        <v>1304.34714209</v>
      </c>
    </row>
    <row r="129" spans="1:25" x14ac:dyDescent="0.3">
      <c r="A129" s="9">
        <v>42655</v>
      </c>
      <c r="B129" s="8">
        <v>1373.28172986</v>
      </c>
      <c r="C129" s="8">
        <v>1452.2962074900001</v>
      </c>
      <c r="D129" s="8">
        <v>1556.26310319</v>
      </c>
      <c r="E129" s="8">
        <v>1495.5604856</v>
      </c>
      <c r="F129" s="8">
        <v>1500.1174329</v>
      </c>
      <c r="G129" s="8">
        <v>1441.7286275599999</v>
      </c>
      <c r="H129" s="8">
        <v>1410.07502451</v>
      </c>
      <c r="I129" s="8">
        <v>1402.6236167700001</v>
      </c>
      <c r="J129" s="8">
        <v>1359.8678976599999</v>
      </c>
      <c r="K129" s="8">
        <v>1293.8453730400001</v>
      </c>
      <c r="L129" s="8">
        <v>1258.9093045900001</v>
      </c>
      <c r="M129" s="8">
        <v>1262.1360477500002</v>
      </c>
      <c r="N129" s="8">
        <v>1232.3573349100002</v>
      </c>
      <c r="O129" s="8">
        <v>1238.5145613900002</v>
      </c>
      <c r="P129" s="8">
        <v>964.06698653000012</v>
      </c>
      <c r="Q129" s="8">
        <v>1073.5662689000001</v>
      </c>
      <c r="R129" s="8">
        <v>1255.2693134400001</v>
      </c>
      <c r="S129" s="8">
        <v>2112.2570679099999</v>
      </c>
      <c r="T129" s="8">
        <v>1400.6480194300002</v>
      </c>
      <c r="U129" s="8">
        <v>1335.9623577900002</v>
      </c>
      <c r="V129" s="8">
        <v>1377.3618744099999</v>
      </c>
      <c r="W129" s="8">
        <v>1325.46398482</v>
      </c>
      <c r="X129" s="8">
        <v>1318.0527148800002</v>
      </c>
      <c r="Y129" s="8">
        <v>1410.0798115100001</v>
      </c>
    </row>
    <row r="130" spans="1:25" x14ac:dyDescent="0.3">
      <c r="A130" s="9">
        <v>42656</v>
      </c>
      <c r="B130" s="8">
        <v>1459.9492106299999</v>
      </c>
      <c r="C130" s="8">
        <v>1557.1318600500001</v>
      </c>
      <c r="D130" s="8">
        <v>1650.44601362</v>
      </c>
      <c r="E130" s="8">
        <v>1700.81033759</v>
      </c>
      <c r="F130" s="8">
        <v>1739.4184842100001</v>
      </c>
      <c r="G130" s="8">
        <v>1687.90498209</v>
      </c>
      <c r="H130" s="8">
        <v>1597.95040066</v>
      </c>
      <c r="I130" s="8">
        <v>1524.4347340700001</v>
      </c>
      <c r="J130" s="8">
        <v>1387.8889995500001</v>
      </c>
      <c r="K130" s="8">
        <v>1388.35034739</v>
      </c>
      <c r="L130" s="8">
        <v>1358.1311858700001</v>
      </c>
      <c r="M130" s="8">
        <v>1390.3513975400001</v>
      </c>
      <c r="N130" s="8">
        <v>1367.1421517799999</v>
      </c>
      <c r="O130" s="8">
        <v>1356.0522950600002</v>
      </c>
      <c r="P130" s="8">
        <v>1341.5314599600001</v>
      </c>
      <c r="Q130" s="8">
        <v>1343.8976502700002</v>
      </c>
      <c r="R130" s="8">
        <v>1910.0522253500003</v>
      </c>
      <c r="S130" s="8">
        <v>2470.8786261200003</v>
      </c>
      <c r="T130" s="8">
        <v>1413.7535921600002</v>
      </c>
      <c r="U130" s="8">
        <v>1406.99814201</v>
      </c>
      <c r="V130" s="8">
        <v>1445.24427403</v>
      </c>
      <c r="W130" s="8">
        <v>1447.2495830400001</v>
      </c>
      <c r="X130" s="8">
        <v>1321.0419204100001</v>
      </c>
      <c r="Y130" s="8">
        <v>1362.7229045700001</v>
      </c>
    </row>
    <row r="131" spans="1:25" x14ac:dyDescent="0.3">
      <c r="A131" s="9">
        <v>42657</v>
      </c>
      <c r="B131" s="8">
        <v>1412.9138448000001</v>
      </c>
      <c r="C131" s="8">
        <v>1542.3720713100001</v>
      </c>
      <c r="D131" s="8">
        <v>1617.7744022900001</v>
      </c>
      <c r="E131" s="8">
        <v>1627.2464638900001</v>
      </c>
      <c r="F131" s="8">
        <v>1665.1608593200001</v>
      </c>
      <c r="G131" s="8">
        <v>1677.55198372</v>
      </c>
      <c r="H131" s="8">
        <v>1600.4864043800001</v>
      </c>
      <c r="I131" s="8">
        <v>1510.1997849200002</v>
      </c>
      <c r="J131" s="8">
        <v>1405.8173721900002</v>
      </c>
      <c r="K131" s="8">
        <v>1386.6905311099999</v>
      </c>
      <c r="L131" s="8">
        <v>1349.7620069300001</v>
      </c>
      <c r="M131" s="8">
        <v>1304.1012658100001</v>
      </c>
      <c r="N131" s="8">
        <v>2241.5093711899999</v>
      </c>
      <c r="O131" s="8">
        <v>1315.1932648100001</v>
      </c>
      <c r="P131" s="8">
        <v>1235.7244521300001</v>
      </c>
      <c r="Q131" s="8">
        <v>1227.13762589</v>
      </c>
      <c r="R131" s="8">
        <v>1222.8021059100001</v>
      </c>
      <c r="S131" s="8">
        <v>923.68923415000006</v>
      </c>
      <c r="T131" s="8">
        <v>1071.7954833900001</v>
      </c>
      <c r="U131" s="8">
        <v>1268.18918403</v>
      </c>
      <c r="V131" s="8">
        <v>1290.49113644</v>
      </c>
      <c r="W131" s="8">
        <v>1380.2970109400001</v>
      </c>
      <c r="X131" s="8">
        <v>1406.1731316099999</v>
      </c>
      <c r="Y131" s="8">
        <v>1499.7767510600002</v>
      </c>
    </row>
    <row r="132" spans="1:25" x14ac:dyDescent="0.3">
      <c r="A132" s="9">
        <v>42658</v>
      </c>
      <c r="B132" s="8">
        <v>1608.0503345100001</v>
      </c>
      <c r="C132" s="8">
        <v>1777.9074691400001</v>
      </c>
      <c r="D132" s="8">
        <v>1846.4367061299999</v>
      </c>
      <c r="E132" s="8">
        <v>1862.2250503700002</v>
      </c>
      <c r="F132" s="8">
        <v>1849.1284408300003</v>
      </c>
      <c r="G132" s="8">
        <v>1821.3781948300002</v>
      </c>
      <c r="H132" s="8">
        <v>1793.0173153700002</v>
      </c>
      <c r="I132" s="8">
        <v>1712.10312531</v>
      </c>
      <c r="J132" s="8">
        <v>1616.4932560699999</v>
      </c>
      <c r="K132" s="8">
        <v>1471.0880792800001</v>
      </c>
      <c r="L132" s="8">
        <v>1364.93947647</v>
      </c>
      <c r="M132" s="8">
        <v>1360.1267221500002</v>
      </c>
      <c r="N132" s="8">
        <v>2073.07425375</v>
      </c>
      <c r="O132" s="8">
        <v>2187.0629526400003</v>
      </c>
      <c r="P132" s="8">
        <v>1157.3663158700001</v>
      </c>
      <c r="Q132" s="8">
        <v>1161.4703939999999</v>
      </c>
      <c r="R132" s="8">
        <v>1160.7948974600001</v>
      </c>
      <c r="S132" s="8">
        <v>1165.8366619100002</v>
      </c>
      <c r="T132" s="8">
        <v>1117.44366117</v>
      </c>
      <c r="U132" s="8">
        <v>1507.71524804</v>
      </c>
      <c r="V132" s="8">
        <v>1776.92931946</v>
      </c>
      <c r="W132" s="8">
        <v>1173.5591447400002</v>
      </c>
      <c r="X132" s="8">
        <v>1195.9662759</v>
      </c>
      <c r="Y132" s="8">
        <v>1244.6809375300002</v>
      </c>
    </row>
    <row r="133" spans="1:25" x14ac:dyDescent="0.3">
      <c r="A133" s="9">
        <v>42659</v>
      </c>
      <c r="B133" s="8">
        <v>1301.9380276400002</v>
      </c>
      <c r="C133" s="8">
        <v>1329.15194008</v>
      </c>
      <c r="D133" s="8">
        <v>1437.7226005100001</v>
      </c>
      <c r="E133" s="8">
        <v>1506.0015713100001</v>
      </c>
      <c r="F133" s="8">
        <v>1452.1314165700001</v>
      </c>
      <c r="G133" s="8">
        <v>1375.9390645400001</v>
      </c>
      <c r="H133" s="8">
        <v>1395.36612132</v>
      </c>
      <c r="I133" s="8">
        <v>1360.5934435300001</v>
      </c>
      <c r="J133" s="8">
        <v>1268.2088432400001</v>
      </c>
      <c r="K133" s="8">
        <v>1258.55629767</v>
      </c>
      <c r="L133" s="8">
        <v>1183.50020393</v>
      </c>
      <c r="M133" s="8">
        <v>1155.98773652</v>
      </c>
      <c r="N133" s="8">
        <v>1144.9309979500001</v>
      </c>
      <c r="O133" s="8">
        <v>1124.9071398900001</v>
      </c>
      <c r="P133" s="8">
        <v>1345.98377162</v>
      </c>
      <c r="Q133" s="8">
        <v>1921.8673888399999</v>
      </c>
      <c r="R133" s="8">
        <v>1067.7325501600001</v>
      </c>
      <c r="S133" s="8">
        <v>1054.1530470900002</v>
      </c>
      <c r="T133" s="8">
        <v>1129.0700768800002</v>
      </c>
      <c r="U133" s="8">
        <v>1223.57056149</v>
      </c>
      <c r="V133" s="8">
        <v>1233.6526904500001</v>
      </c>
      <c r="W133" s="8">
        <v>1264.93170513</v>
      </c>
      <c r="X133" s="8">
        <v>1253.4894822200001</v>
      </c>
      <c r="Y133" s="8">
        <v>1289.1661040600002</v>
      </c>
    </row>
    <row r="134" spans="1:25" x14ac:dyDescent="0.3">
      <c r="A134" s="9">
        <v>42660</v>
      </c>
      <c r="B134" s="8">
        <v>1274.72991217</v>
      </c>
      <c r="C134" s="8">
        <v>1346.7325519800002</v>
      </c>
      <c r="D134" s="8">
        <v>1400.1544826200002</v>
      </c>
      <c r="E134" s="8">
        <v>1459.1717444600001</v>
      </c>
      <c r="F134" s="8">
        <v>1481.0091491900002</v>
      </c>
      <c r="G134" s="8">
        <v>1425.6545091100002</v>
      </c>
      <c r="H134" s="8">
        <v>1452.0498262200001</v>
      </c>
      <c r="I134" s="8">
        <v>1484.7993265</v>
      </c>
      <c r="J134" s="8">
        <v>1427.0487666700001</v>
      </c>
      <c r="K134" s="8">
        <v>2765.6470291099999</v>
      </c>
      <c r="L134" s="8">
        <v>1825.23668395</v>
      </c>
      <c r="M134" s="8">
        <v>1511.4203174700001</v>
      </c>
      <c r="N134" s="8">
        <v>1449.0323212500002</v>
      </c>
      <c r="O134" s="8">
        <v>1511.94303451</v>
      </c>
      <c r="P134" s="8">
        <v>1471.1606016200001</v>
      </c>
      <c r="Q134" s="8">
        <v>1449.64749385</v>
      </c>
      <c r="R134" s="8">
        <v>2814.9930353200002</v>
      </c>
      <c r="S134" s="8">
        <v>2015.38554892</v>
      </c>
      <c r="T134" s="8">
        <v>964.89326520000009</v>
      </c>
      <c r="U134" s="8">
        <v>1378.3743821</v>
      </c>
      <c r="V134" s="8">
        <v>1634.2127317500001</v>
      </c>
      <c r="W134" s="8">
        <v>1593.6073152200001</v>
      </c>
      <c r="X134" s="8">
        <v>1559.3229808300002</v>
      </c>
      <c r="Y134" s="8">
        <v>1538.14221567</v>
      </c>
    </row>
    <row r="135" spans="1:25" x14ac:dyDescent="0.3">
      <c r="A135" s="9">
        <v>42661</v>
      </c>
      <c r="B135" s="8">
        <v>1720.6063049500001</v>
      </c>
      <c r="C135" s="8">
        <v>1742.1622793800002</v>
      </c>
      <c r="D135" s="8">
        <v>1851.1124135700002</v>
      </c>
      <c r="E135" s="8">
        <v>1832.88801917</v>
      </c>
      <c r="F135" s="8">
        <v>1871.3193674300001</v>
      </c>
      <c r="G135" s="8">
        <v>1842.7421490500001</v>
      </c>
      <c r="H135" s="8">
        <v>1743.0969865100001</v>
      </c>
      <c r="I135" s="8">
        <v>1678.5389494599999</v>
      </c>
      <c r="J135" s="8">
        <v>1462.5120372900001</v>
      </c>
      <c r="K135" s="8">
        <v>1343.70559422</v>
      </c>
      <c r="L135" s="8">
        <v>1270.1705898499999</v>
      </c>
      <c r="M135" s="8">
        <v>1272.7177686800001</v>
      </c>
      <c r="N135" s="8">
        <v>1262.6844171800001</v>
      </c>
      <c r="O135" s="8">
        <v>1339.8156579800002</v>
      </c>
      <c r="P135" s="8">
        <v>1262.2246147400001</v>
      </c>
      <c r="Q135" s="8">
        <v>1268.9250627599999</v>
      </c>
      <c r="R135" s="8">
        <v>2619.9272784899999</v>
      </c>
      <c r="S135" s="8">
        <v>1487.8379051100001</v>
      </c>
      <c r="T135" s="8">
        <v>1322.2481465600001</v>
      </c>
      <c r="U135" s="8">
        <v>1267.87083198</v>
      </c>
      <c r="V135" s="8">
        <v>1238.7315253900001</v>
      </c>
      <c r="W135" s="8">
        <v>1250.98672154</v>
      </c>
      <c r="X135" s="8">
        <v>1281.6897638100002</v>
      </c>
      <c r="Y135" s="8">
        <v>1317.7881279500002</v>
      </c>
    </row>
    <row r="136" spans="1:25" x14ac:dyDescent="0.3">
      <c r="A136" s="9">
        <v>42662</v>
      </c>
      <c r="B136" s="8">
        <v>1331.1464214100001</v>
      </c>
      <c r="C136" s="8">
        <v>1405.98311162</v>
      </c>
      <c r="D136" s="8">
        <v>1465.4995101700001</v>
      </c>
      <c r="E136" s="8">
        <v>1483.03819752</v>
      </c>
      <c r="F136" s="8">
        <v>1493.3140062100001</v>
      </c>
      <c r="G136" s="8">
        <v>1499.7538885500001</v>
      </c>
      <c r="H136" s="8">
        <v>1454.17013294</v>
      </c>
      <c r="I136" s="8">
        <v>1392.22707988</v>
      </c>
      <c r="J136" s="8">
        <v>1266.13824135</v>
      </c>
      <c r="K136" s="8">
        <v>1214.6931486800001</v>
      </c>
      <c r="L136" s="8">
        <v>1153.61701808</v>
      </c>
      <c r="M136" s="8">
        <v>1131.2950520700001</v>
      </c>
      <c r="N136" s="8">
        <v>1153.5091016700001</v>
      </c>
      <c r="O136" s="8">
        <v>1153.9552180600001</v>
      </c>
      <c r="P136" s="8">
        <v>1092.18329103</v>
      </c>
      <c r="Q136" s="8">
        <v>913.85219571000005</v>
      </c>
      <c r="R136" s="8">
        <v>1088.1431484100001</v>
      </c>
      <c r="S136" s="8">
        <v>1167.07979808</v>
      </c>
      <c r="T136" s="8">
        <v>1169.9001340100001</v>
      </c>
      <c r="U136" s="8">
        <v>1288.8270108000002</v>
      </c>
      <c r="V136" s="8">
        <v>1318.8786835600001</v>
      </c>
      <c r="W136" s="8">
        <v>1268.8183702900001</v>
      </c>
      <c r="X136" s="8">
        <v>1285.1067302400002</v>
      </c>
      <c r="Y136" s="8">
        <v>1364.3178045300001</v>
      </c>
    </row>
    <row r="137" spans="1:25" x14ac:dyDescent="0.3">
      <c r="A137" s="9">
        <v>42663</v>
      </c>
      <c r="B137" s="8">
        <v>1469.5027741100002</v>
      </c>
      <c r="C137" s="8">
        <v>1578.9265978400001</v>
      </c>
      <c r="D137" s="8">
        <v>1640.4003756500001</v>
      </c>
      <c r="E137" s="8">
        <v>1647.75441495</v>
      </c>
      <c r="F137" s="8">
        <v>1697.72609923</v>
      </c>
      <c r="G137" s="8">
        <v>1656.96826207</v>
      </c>
      <c r="H137" s="8">
        <v>1624.6805655600001</v>
      </c>
      <c r="I137" s="8">
        <v>1502.9489624600001</v>
      </c>
      <c r="J137" s="8">
        <v>1261.1649571299999</v>
      </c>
      <c r="K137" s="8">
        <v>1301.70069504</v>
      </c>
      <c r="L137" s="8">
        <v>1426.33760097</v>
      </c>
      <c r="M137" s="8">
        <v>1413.8615111700001</v>
      </c>
      <c r="N137" s="8">
        <v>1397.6603995600001</v>
      </c>
      <c r="O137" s="8">
        <v>1445.3655125099999</v>
      </c>
      <c r="P137" s="8">
        <v>1456.9701070200001</v>
      </c>
      <c r="Q137" s="8">
        <v>1488.8946185100001</v>
      </c>
      <c r="R137" s="8">
        <v>2764.5284256099999</v>
      </c>
      <c r="S137" s="8">
        <v>2522.0937234900002</v>
      </c>
      <c r="T137" s="8">
        <v>1597.30409753</v>
      </c>
      <c r="U137" s="8">
        <v>1549.79534691</v>
      </c>
      <c r="V137" s="8">
        <v>1475.61282149</v>
      </c>
      <c r="W137" s="8">
        <v>1489.37606931</v>
      </c>
      <c r="X137" s="8">
        <v>1514.39765128</v>
      </c>
      <c r="Y137" s="8">
        <v>1552.9545499700002</v>
      </c>
    </row>
    <row r="138" spans="1:25" x14ac:dyDescent="0.3">
      <c r="A138" s="9">
        <v>42664</v>
      </c>
      <c r="B138" s="8">
        <v>1660.92062882</v>
      </c>
      <c r="C138" s="8">
        <v>1749.6936299700001</v>
      </c>
      <c r="D138" s="8">
        <v>1792.8507615400001</v>
      </c>
      <c r="E138" s="8">
        <v>1794.7983016000001</v>
      </c>
      <c r="F138" s="8">
        <v>1815.11200323</v>
      </c>
      <c r="G138" s="8">
        <v>1813.6418178600002</v>
      </c>
      <c r="H138" s="8">
        <v>1726.62267309</v>
      </c>
      <c r="I138" s="8">
        <v>1663.1855327400001</v>
      </c>
      <c r="J138" s="8">
        <v>1499.59657634</v>
      </c>
      <c r="K138" s="8">
        <v>1281.2697982200002</v>
      </c>
      <c r="L138" s="8">
        <v>1137.15276599</v>
      </c>
      <c r="M138" s="8">
        <v>1165.4190817200001</v>
      </c>
      <c r="N138" s="8">
        <v>1585.6999705500002</v>
      </c>
      <c r="O138" s="8">
        <v>1783.1267242100002</v>
      </c>
      <c r="P138" s="8">
        <v>1165.1923933200001</v>
      </c>
      <c r="Q138" s="8">
        <v>1194.0551879700001</v>
      </c>
      <c r="R138" s="8">
        <v>916.64927133000003</v>
      </c>
      <c r="S138" s="8">
        <v>1174.0576318000001</v>
      </c>
      <c r="T138" s="8">
        <v>1281.6944316500001</v>
      </c>
      <c r="U138" s="8">
        <v>1192.8414717300002</v>
      </c>
      <c r="V138" s="8">
        <v>1262.7171607300002</v>
      </c>
      <c r="W138" s="8">
        <v>1255.4577165600001</v>
      </c>
      <c r="X138" s="8">
        <v>1257.6411696700002</v>
      </c>
      <c r="Y138" s="8">
        <v>1274.99631793</v>
      </c>
    </row>
    <row r="139" spans="1:25" x14ac:dyDescent="0.3">
      <c r="A139" s="9">
        <v>42665</v>
      </c>
      <c r="B139" s="8">
        <v>1338.38524891</v>
      </c>
      <c r="C139" s="8">
        <v>1430.4323952100001</v>
      </c>
      <c r="D139" s="8">
        <v>1466.58753789</v>
      </c>
      <c r="E139" s="8">
        <v>1459.0677492300001</v>
      </c>
      <c r="F139" s="8">
        <v>1474.1720347800001</v>
      </c>
      <c r="G139" s="8">
        <v>1479.8517684400001</v>
      </c>
      <c r="H139" s="8">
        <v>1489.08555914</v>
      </c>
      <c r="I139" s="8">
        <v>1527.3518260600001</v>
      </c>
      <c r="J139" s="8">
        <v>1409.4547790000001</v>
      </c>
      <c r="K139" s="8">
        <v>2414.5089657200001</v>
      </c>
      <c r="L139" s="8">
        <v>1634.1287156100002</v>
      </c>
      <c r="M139" s="8">
        <v>1350.1293183500002</v>
      </c>
      <c r="N139" s="8">
        <v>1341.2574892800001</v>
      </c>
      <c r="O139" s="8">
        <v>1329.1044106900001</v>
      </c>
      <c r="P139" s="8">
        <v>1333.1242922500001</v>
      </c>
      <c r="Q139" s="8">
        <v>1238.8997023300001</v>
      </c>
      <c r="R139" s="8">
        <v>1217.1195553500002</v>
      </c>
      <c r="S139" s="8">
        <v>1142.8353911700001</v>
      </c>
      <c r="T139" s="8">
        <v>1229.0817365800001</v>
      </c>
      <c r="U139" s="8">
        <v>1934.0582977899999</v>
      </c>
      <c r="V139" s="8">
        <v>1477.4201178500002</v>
      </c>
      <c r="W139" s="8">
        <v>1223.5799403000001</v>
      </c>
      <c r="X139" s="8">
        <v>1227.5124465000001</v>
      </c>
      <c r="Y139" s="8">
        <v>1262.2577398400001</v>
      </c>
    </row>
    <row r="140" spans="1:25" x14ac:dyDescent="0.3">
      <c r="A140" s="9">
        <v>42666</v>
      </c>
      <c r="B140" s="8">
        <v>1343.1340328700001</v>
      </c>
      <c r="C140" s="8">
        <v>1491.8623712100002</v>
      </c>
      <c r="D140" s="8">
        <v>1607.6941148600001</v>
      </c>
      <c r="E140" s="8">
        <v>1606.43270674</v>
      </c>
      <c r="F140" s="8">
        <v>1619.5547943800002</v>
      </c>
      <c r="G140" s="8">
        <v>1598.82660274</v>
      </c>
      <c r="H140" s="8">
        <v>1536.1188419100001</v>
      </c>
      <c r="I140" s="8">
        <v>1407.6897921600003</v>
      </c>
      <c r="J140" s="8">
        <v>1223.7435479200001</v>
      </c>
      <c r="K140" s="8">
        <v>1173.9856696500001</v>
      </c>
      <c r="L140" s="8">
        <v>1179.9937165700001</v>
      </c>
      <c r="M140" s="8">
        <v>1163.41703983</v>
      </c>
      <c r="N140" s="8">
        <v>1171.0495448800002</v>
      </c>
      <c r="O140" s="8">
        <v>1161.5980190800001</v>
      </c>
      <c r="P140" s="8">
        <v>1176.10041118</v>
      </c>
      <c r="Q140" s="8">
        <v>1560.1670417400001</v>
      </c>
      <c r="R140" s="8">
        <v>2876.10118655</v>
      </c>
      <c r="S140" s="8">
        <v>1461.5196598699999</v>
      </c>
      <c r="T140" s="8">
        <v>1483.4264344900002</v>
      </c>
      <c r="U140" s="8">
        <v>1263.3350238600001</v>
      </c>
      <c r="V140" s="8">
        <v>1213.1186567100001</v>
      </c>
      <c r="W140" s="8">
        <v>1205.5934020100001</v>
      </c>
      <c r="X140" s="8">
        <v>1225.2531366500002</v>
      </c>
      <c r="Y140" s="8">
        <v>1272.4301185600002</v>
      </c>
    </row>
    <row r="141" spans="1:25" x14ac:dyDescent="0.3">
      <c r="A141" s="9">
        <v>42667</v>
      </c>
      <c r="B141" s="8">
        <v>1331.9725201900001</v>
      </c>
      <c r="C141" s="8">
        <v>1510.5033005499999</v>
      </c>
      <c r="D141" s="8">
        <v>1644.0329449700002</v>
      </c>
      <c r="E141" s="8">
        <v>1708.56479347</v>
      </c>
      <c r="F141" s="8">
        <v>1687.5717978800001</v>
      </c>
      <c r="G141" s="8">
        <v>1677.87074671</v>
      </c>
      <c r="H141" s="8">
        <v>1604.97481217</v>
      </c>
      <c r="I141" s="8">
        <v>1578.9640373100001</v>
      </c>
      <c r="J141" s="8">
        <v>1444.7865653399999</v>
      </c>
      <c r="K141" s="8">
        <v>1326.3960600300002</v>
      </c>
      <c r="L141" s="8">
        <v>1254.1146740200002</v>
      </c>
      <c r="M141" s="8">
        <v>1255.60323651</v>
      </c>
      <c r="N141" s="8">
        <v>1254.5967535300001</v>
      </c>
      <c r="O141" s="8">
        <v>1144.4794487700001</v>
      </c>
      <c r="P141" s="8">
        <v>959.85588256000005</v>
      </c>
      <c r="Q141" s="8">
        <v>1147.6860679700001</v>
      </c>
      <c r="R141" s="8">
        <v>1207.5722744900002</v>
      </c>
      <c r="S141" s="8">
        <v>1098.8934391100001</v>
      </c>
      <c r="T141" s="8">
        <v>1274.91197083</v>
      </c>
      <c r="U141" s="8">
        <v>2060.5904491599999</v>
      </c>
      <c r="V141" s="8">
        <v>1297.7559819800001</v>
      </c>
      <c r="W141" s="8">
        <v>1286.6021347600001</v>
      </c>
      <c r="X141" s="8">
        <v>1270.09349178</v>
      </c>
      <c r="Y141" s="8">
        <v>1322.5688315900002</v>
      </c>
    </row>
    <row r="142" spans="1:25" x14ac:dyDescent="0.3">
      <c r="A142" s="9">
        <v>42668</v>
      </c>
      <c r="B142" s="8">
        <v>1707.4049525800001</v>
      </c>
      <c r="C142" s="8">
        <v>1849.55985302</v>
      </c>
      <c r="D142" s="8">
        <v>1961.9875426399999</v>
      </c>
      <c r="E142" s="8">
        <v>1998.0894192000001</v>
      </c>
      <c r="F142" s="8">
        <v>1952.2785668700003</v>
      </c>
      <c r="G142" s="8">
        <v>1948.8075075400002</v>
      </c>
      <c r="H142" s="8">
        <v>1829.40769593</v>
      </c>
      <c r="I142" s="8">
        <v>1769.13285503</v>
      </c>
      <c r="J142" s="8">
        <v>1791.0674254700002</v>
      </c>
      <c r="K142" s="8">
        <v>1699.8364747000001</v>
      </c>
      <c r="L142" s="8">
        <v>1597.6159065700001</v>
      </c>
      <c r="M142" s="8">
        <v>1554.9891573899999</v>
      </c>
      <c r="N142" s="8">
        <v>1706.52393901</v>
      </c>
      <c r="O142" s="8">
        <v>1784.3822725100001</v>
      </c>
      <c r="P142" s="8">
        <v>1787.62285621</v>
      </c>
      <c r="Q142" s="8">
        <v>1803.7229616200002</v>
      </c>
      <c r="R142" s="8">
        <v>1811.8920029800001</v>
      </c>
      <c r="S142" s="8">
        <v>1869.45663724</v>
      </c>
      <c r="T142" s="8">
        <v>1644.5550881500001</v>
      </c>
      <c r="U142" s="8">
        <v>1504.5505930700001</v>
      </c>
      <c r="V142" s="8">
        <v>1493.4327628600001</v>
      </c>
      <c r="W142" s="8">
        <v>1522.7849584700002</v>
      </c>
      <c r="X142" s="8">
        <v>1535.1337127000002</v>
      </c>
      <c r="Y142" s="8">
        <v>1644.6443270700001</v>
      </c>
    </row>
    <row r="143" spans="1:25" x14ac:dyDescent="0.3">
      <c r="A143" s="9">
        <v>42669</v>
      </c>
      <c r="B143" s="8">
        <v>1441.0033886400001</v>
      </c>
      <c r="C143" s="8">
        <v>1485.8183690999999</v>
      </c>
      <c r="D143" s="8">
        <v>1551.60084901</v>
      </c>
      <c r="E143" s="8">
        <v>1594.0768493400001</v>
      </c>
      <c r="F143" s="8">
        <v>1567.85292172</v>
      </c>
      <c r="G143" s="8">
        <v>1563.52676294</v>
      </c>
      <c r="H143" s="8">
        <v>1532.47808065</v>
      </c>
      <c r="I143" s="8">
        <v>1498.84609103</v>
      </c>
      <c r="J143" s="8">
        <v>1404.3767335900002</v>
      </c>
      <c r="K143" s="8">
        <v>1327.8448787900002</v>
      </c>
      <c r="L143" s="8">
        <v>1289.98571954</v>
      </c>
      <c r="M143" s="8">
        <v>1260.7565964600001</v>
      </c>
      <c r="N143" s="8">
        <v>1159.4189262800001</v>
      </c>
      <c r="O143" s="8">
        <v>1041.3299320300002</v>
      </c>
      <c r="P143" s="8">
        <v>1261.4974734300001</v>
      </c>
      <c r="Q143" s="8">
        <v>1291.7186110300001</v>
      </c>
      <c r="R143" s="8">
        <v>1282.5698012400001</v>
      </c>
      <c r="S143" s="8">
        <v>1273.8797212300001</v>
      </c>
      <c r="T143" s="8">
        <v>1349.06826112</v>
      </c>
      <c r="U143" s="8">
        <v>1363.2823430500002</v>
      </c>
      <c r="V143" s="8">
        <v>2197.7294941</v>
      </c>
      <c r="W143" s="8">
        <v>1196.5729999600001</v>
      </c>
      <c r="X143" s="8">
        <v>1212.28699835</v>
      </c>
      <c r="Y143" s="8">
        <v>1256.85574185</v>
      </c>
    </row>
    <row r="144" spans="1:25" x14ac:dyDescent="0.3">
      <c r="A144" s="9">
        <v>42670</v>
      </c>
      <c r="B144" s="8">
        <v>1346.0309897000002</v>
      </c>
      <c r="C144" s="8">
        <v>1527.41909437</v>
      </c>
      <c r="D144" s="8">
        <v>1599.40508899</v>
      </c>
      <c r="E144" s="8">
        <v>1646.6652829500001</v>
      </c>
      <c r="F144" s="8">
        <v>1647.8288275200002</v>
      </c>
      <c r="G144" s="8">
        <v>1631.2964827000001</v>
      </c>
      <c r="H144" s="8">
        <v>1542.5341779</v>
      </c>
      <c r="I144" s="8">
        <v>1519.4319230800002</v>
      </c>
      <c r="J144" s="8">
        <v>1416.7017995200001</v>
      </c>
      <c r="K144" s="8">
        <v>1352.7142999500002</v>
      </c>
      <c r="L144" s="8">
        <v>1305.7601328300002</v>
      </c>
      <c r="M144" s="8">
        <v>1318.48947632</v>
      </c>
      <c r="N144" s="8">
        <v>1423.8431597100002</v>
      </c>
      <c r="O144" s="8">
        <v>1440.44251181</v>
      </c>
      <c r="P144" s="8">
        <v>1391.1498294600001</v>
      </c>
      <c r="Q144" s="8">
        <v>1408.2362158200001</v>
      </c>
      <c r="R144" s="8">
        <v>1417.09180158</v>
      </c>
      <c r="S144" s="8">
        <v>1392.3458519400001</v>
      </c>
      <c r="T144" s="8">
        <v>1357.89949935</v>
      </c>
      <c r="U144" s="8">
        <v>1305.52000675</v>
      </c>
      <c r="V144" s="8">
        <v>1295.5389350800001</v>
      </c>
      <c r="W144" s="8">
        <v>1331.5946155300001</v>
      </c>
      <c r="X144" s="8">
        <v>1346.4698110200002</v>
      </c>
      <c r="Y144" s="8">
        <v>1409.4567570700001</v>
      </c>
    </row>
    <row r="145" spans="1:25" x14ac:dyDescent="0.3">
      <c r="A145" s="9">
        <v>42671</v>
      </c>
      <c r="B145" s="8">
        <v>1377.2994537300001</v>
      </c>
      <c r="C145" s="8">
        <v>1492.4355776100001</v>
      </c>
      <c r="D145" s="8">
        <v>1570.9604920800002</v>
      </c>
      <c r="E145" s="8">
        <v>1559.4817116300001</v>
      </c>
      <c r="F145" s="8">
        <v>1564.2967158900001</v>
      </c>
      <c r="G145" s="8">
        <v>1546.8765320699999</v>
      </c>
      <c r="H145" s="8">
        <v>1516.1416816700003</v>
      </c>
      <c r="I145" s="8">
        <v>1576.9136799400001</v>
      </c>
      <c r="J145" s="8">
        <v>1557.7558679000001</v>
      </c>
      <c r="K145" s="8">
        <v>1492.2973288100002</v>
      </c>
      <c r="L145" s="8">
        <v>1451.91652488</v>
      </c>
      <c r="M145" s="8">
        <v>1397.8465475400001</v>
      </c>
      <c r="N145" s="8">
        <v>1437.3784059200002</v>
      </c>
      <c r="O145" s="8">
        <v>1419.2712239500001</v>
      </c>
      <c r="P145" s="8">
        <v>1605.6956068700001</v>
      </c>
      <c r="Q145" s="8">
        <v>2004.7586912500001</v>
      </c>
      <c r="R145" s="8">
        <v>1371.3479242200001</v>
      </c>
      <c r="S145" s="8">
        <v>1352.75301029</v>
      </c>
      <c r="T145" s="8">
        <v>1402.9146515699999</v>
      </c>
      <c r="U145" s="8">
        <v>1453.1147649300001</v>
      </c>
      <c r="V145" s="8">
        <v>1444.27450168</v>
      </c>
      <c r="W145" s="8">
        <v>1417.61704659</v>
      </c>
      <c r="X145" s="8">
        <v>1331.3831148900001</v>
      </c>
      <c r="Y145" s="8">
        <v>1323.9985379600002</v>
      </c>
    </row>
    <row r="146" spans="1:25" x14ac:dyDescent="0.3">
      <c r="A146" s="9">
        <v>42672</v>
      </c>
      <c r="B146" s="8">
        <v>1569.16643527</v>
      </c>
      <c r="C146" s="8">
        <v>1774.7692368600001</v>
      </c>
      <c r="D146" s="8">
        <v>1892.7782927000003</v>
      </c>
      <c r="E146" s="8">
        <v>1914.4785483300002</v>
      </c>
      <c r="F146" s="8">
        <v>1928.4258047600001</v>
      </c>
      <c r="G146" s="8">
        <v>1909.62496332</v>
      </c>
      <c r="H146" s="8">
        <v>1823.4043868700001</v>
      </c>
      <c r="I146" s="8">
        <v>1771.99668329</v>
      </c>
      <c r="J146" s="8">
        <v>1777.7082963600001</v>
      </c>
      <c r="K146" s="8">
        <v>1813.9852912000001</v>
      </c>
      <c r="L146" s="8">
        <v>1753.60663127</v>
      </c>
      <c r="M146" s="8">
        <v>1715.6270316300001</v>
      </c>
      <c r="N146" s="8">
        <v>1662.2300710200002</v>
      </c>
      <c r="O146" s="8">
        <v>1642.1993029800001</v>
      </c>
      <c r="P146" s="8">
        <v>1626.6965621200002</v>
      </c>
      <c r="Q146" s="8">
        <v>1637.92184997</v>
      </c>
      <c r="R146" s="8">
        <v>1639.2533309</v>
      </c>
      <c r="S146" s="8">
        <v>1638.1062940700001</v>
      </c>
      <c r="T146" s="8">
        <v>1625.9725392600001</v>
      </c>
      <c r="U146" s="8">
        <v>1551.2456600800001</v>
      </c>
      <c r="V146" s="8">
        <v>1531.6759837700001</v>
      </c>
      <c r="W146" s="8">
        <v>1519.8567334100001</v>
      </c>
      <c r="X146" s="8">
        <v>1497.6305417400001</v>
      </c>
      <c r="Y146" s="8">
        <v>1566.4589273500001</v>
      </c>
    </row>
    <row r="147" spans="1:25" x14ac:dyDescent="0.3">
      <c r="A147" s="9">
        <v>42673</v>
      </c>
      <c r="B147" s="8">
        <v>1382.15135897</v>
      </c>
      <c r="C147" s="8">
        <v>1476.7774496400002</v>
      </c>
      <c r="D147" s="8">
        <v>1551.8787847799999</v>
      </c>
      <c r="E147" s="8">
        <v>1582.89591286</v>
      </c>
      <c r="F147" s="8">
        <v>1589.8534551500002</v>
      </c>
      <c r="G147" s="8">
        <v>1543.9982815600001</v>
      </c>
      <c r="H147" s="8">
        <v>1529.4410435100001</v>
      </c>
      <c r="I147" s="8">
        <v>1520.2764274800002</v>
      </c>
      <c r="J147" s="8">
        <v>1404.6637175000001</v>
      </c>
      <c r="K147" s="8">
        <v>1358.4699004300001</v>
      </c>
      <c r="L147" s="8">
        <v>1223.8667255400001</v>
      </c>
      <c r="M147" s="8">
        <v>1164.53462846</v>
      </c>
      <c r="N147" s="8">
        <v>1149.44275268</v>
      </c>
      <c r="O147" s="8">
        <v>1142.45739473</v>
      </c>
      <c r="P147" s="8">
        <v>1129.36866117</v>
      </c>
      <c r="Q147" s="8">
        <v>1125.72938277</v>
      </c>
      <c r="R147" s="8">
        <v>1189.2042835300001</v>
      </c>
      <c r="S147" s="8">
        <v>1826.2854886100001</v>
      </c>
      <c r="T147" s="8">
        <v>1154.0201270900002</v>
      </c>
      <c r="U147" s="8">
        <v>1212.0367989000001</v>
      </c>
      <c r="V147" s="8">
        <v>1205.4849958</v>
      </c>
      <c r="W147" s="8">
        <v>1204.27442279</v>
      </c>
      <c r="X147" s="8">
        <v>1205.3102671300001</v>
      </c>
      <c r="Y147" s="8">
        <v>1219.987967</v>
      </c>
    </row>
    <row r="148" spans="1:25" x14ac:dyDescent="0.3">
      <c r="A148" s="9">
        <v>42674</v>
      </c>
      <c r="B148" s="8">
        <v>1306.8353979200001</v>
      </c>
      <c r="C148" s="8">
        <v>1387.6356981500001</v>
      </c>
      <c r="D148" s="8">
        <v>1429.23232706</v>
      </c>
      <c r="E148" s="8">
        <v>1457.9003572400002</v>
      </c>
      <c r="F148" s="8">
        <v>1431.3830872799999</v>
      </c>
      <c r="G148" s="8">
        <v>1443.9312784600002</v>
      </c>
      <c r="H148" s="8">
        <v>1481.6358490800001</v>
      </c>
      <c r="I148" s="8">
        <v>1510.9878441800001</v>
      </c>
      <c r="J148" s="8">
        <v>1388.50418792</v>
      </c>
      <c r="K148" s="8">
        <v>1302.0524863000001</v>
      </c>
      <c r="L148" s="8">
        <v>1256.87965386</v>
      </c>
      <c r="M148" s="8">
        <v>1243.4645936300001</v>
      </c>
      <c r="N148" s="8">
        <v>1234.7715354300001</v>
      </c>
      <c r="O148" s="8">
        <v>1235.0033686500001</v>
      </c>
      <c r="P148" s="8">
        <v>1253.9667963500001</v>
      </c>
      <c r="Q148" s="8">
        <v>1245.0869323700001</v>
      </c>
      <c r="R148" s="8">
        <v>1254.50764613</v>
      </c>
      <c r="S148" s="8">
        <v>1250.9646881600002</v>
      </c>
      <c r="T148" s="8">
        <v>1247.2599520400001</v>
      </c>
      <c r="U148" s="8">
        <v>1312.0969842900001</v>
      </c>
      <c r="V148" s="8">
        <v>1308.2133231900002</v>
      </c>
      <c r="W148" s="8">
        <v>1314.7833658899999</v>
      </c>
      <c r="X148" s="8">
        <v>1312.6749204</v>
      </c>
      <c r="Y148" s="8">
        <v>1355.43905137</v>
      </c>
    </row>
    <row r="149" spans="1:25" ht="15.75" customHeight="1" x14ac:dyDescent="0.3"/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42644</v>
      </c>
      <c r="B155" s="8">
        <v>761.5664559600001</v>
      </c>
      <c r="C155" s="8">
        <v>893.13095179000004</v>
      </c>
      <c r="D155" s="8">
        <v>963.74434794000001</v>
      </c>
      <c r="E155" s="8">
        <v>1018.57110159</v>
      </c>
      <c r="F155" s="8">
        <v>997.63673129000006</v>
      </c>
      <c r="G155" s="8">
        <v>979.16896581000003</v>
      </c>
      <c r="H155" s="8">
        <v>939.19302942000002</v>
      </c>
      <c r="I155" s="8">
        <v>872.26257750000002</v>
      </c>
      <c r="J155" s="8">
        <v>755.13194367000006</v>
      </c>
      <c r="K155" s="8">
        <v>731.66892355000004</v>
      </c>
      <c r="L155" s="8">
        <v>639.38131900999997</v>
      </c>
      <c r="M155" s="8">
        <v>655.84530613000004</v>
      </c>
      <c r="N155" s="8">
        <v>1989.93283387</v>
      </c>
      <c r="O155" s="8">
        <v>1437.0834432299998</v>
      </c>
      <c r="P155" s="8">
        <v>755.4324923800001</v>
      </c>
      <c r="Q155" s="8">
        <v>748.97585458000003</v>
      </c>
      <c r="R155" s="8">
        <v>748.9822488100001</v>
      </c>
      <c r="S155" s="8">
        <v>692.05781706000005</v>
      </c>
      <c r="T155" s="8">
        <v>637.34670217999997</v>
      </c>
      <c r="U155" s="8">
        <v>569.26075730000002</v>
      </c>
      <c r="V155" s="8">
        <v>713.14887681000005</v>
      </c>
      <c r="W155" s="8">
        <v>659.34118859</v>
      </c>
      <c r="X155" s="8">
        <v>706.94509406000009</v>
      </c>
      <c r="Y155" s="8">
        <v>778.5021409200001</v>
      </c>
    </row>
    <row r="156" spans="1:25" x14ac:dyDescent="0.3">
      <c r="A156" s="9">
        <v>42645</v>
      </c>
      <c r="B156" s="8">
        <v>826.93229192000001</v>
      </c>
      <c r="C156" s="8">
        <v>969.97148605000007</v>
      </c>
      <c r="D156" s="8">
        <v>1114.20495809</v>
      </c>
      <c r="E156" s="8">
        <v>1068.2708796700001</v>
      </c>
      <c r="F156" s="8">
        <v>1101.6939164400001</v>
      </c>
      <c r="G156" s="8">
        <v>1051.46496215</v>
      </c>
      <c r="H156" s="8">
        <v>1036.7937858600001</v>
      </c>
      <c r="I156" s="8">
        <v>978.5385454100001</v>
      </c>
      <c r="J156" s="8">
        <v>955.7253232700001</v>
      </c>
      <c r="K156" s="8">
        <v>749.34852904000002</v>
      </c>
      <c r="L156" s="8">
        <v>603.34928160000004</v>
      </c>
      <c r="M156" s="8">
        <v>562.96143734999998</v>
      </c>
      <c r="N156" s="8">
        <v>1594.95328277</v>
      </c>
      <c r="O156" s="8">
        <v>922.88028758000007</v>
      </c>
      <c r="P156" s="8">
        <v>548.29282653000007</v>
      </c>
      <c r="Q156" s="8">
        <v>576.79600312000002</v>
      </c>
      <c r="R156" s="8">
        <v>542.26963833000002</v>
      </c>
      <c r="S156" s="8">
        <v>530.82393765000006</v>
      </c>
      <c r="T156" s="8">
        <v>530.04204258000004</v>
      </c>
      <c r="U156" s="8">
        <v>544.19905189999997</v>
      </c>
      <c r="V156" s="8">
        <v>510.08443391999998</v>
      </c>
      <c r="W156" s="8">
        <v>537.18063174999997</v>
      </c>
      <c r="X156" s="8">
        <v>588.71006455999998</v>
      </c>
      <c r="Y156" s="8">
        <v>678.09383087000003</v>
      </c>
    </row>
    <row r="157" spans="1:25" x14ac:dyDescent="0.3">
      <c r="A157" s="9">
        <v>42646</v>
      </c>
      <c r="B157" s="8">
        <v>806.79829195000002</v>
      </c>
      <c r="C157" s="8">
        <v>934.37871139000003</v>
      </c>
      <c r="D157" s="8">
        <v>1011.1123912700001</v>
      </c>
      <c r="E157" s="8">
        <v>1083.55993356</v>
      </c>
      <c r="F157" s="8">
        <v>961.39662884000006</v>
      </c>
      <c r="G157" s="8">
        <v>966.61156391000009</v>
      </c>
      <c r="H157" s="8">
        <v>865.82517496000003</v>
      </c>
      <c r="I157" s="8">
        <v>902.5117125700001</v>
      </c>
      <c r="J157" s="8">
        <v>842.40826010000001</v>
      </c>
      <c r="K157" s="8">
        <v>1743.2656669199998</v>
      </c>
      <c r="L157" s="8">
        <v>1004.1597880300001</v>
      </c>
      <c r="M157" s="8">
        <v>515.01118045999999</v>
      </c>
      <c r="N157" s="8">
        <v>509.52239883999999</v>
      </c>
      <c r="O157" s="8">
        <v>543.32994198000006</v>
      </c>
      <c r="P157" s="8">
        <v>237.19862694999998</v>
      </c>
      <c r="Q157" s="8">
        <v>327.18447061999996</v>
      </c>
      <c r="R157" s="8">
        <v>520.84085611</v>
      </c>
      <c r="S157" s="8">
        <v>535.75833675000001</v>
      </c>
      <c r="T157" s="8">
        <v>557.02802430999998</v>
      </c>
      <c r="U157" s="8">
        <v>436.65237769999999</v>
      </c>
      <c r="V157" s="8">
        <v>605.74601239000003</v>
      </c>
      <c r="W157" s="8">
        <v>606.19592388000001</v>
      </c>
      <c r="X157" s="8">
        <v>581.34108829000002</v>
      </c>
      <c r="Y157" s="8">
        <v>760.74328853000009</v>
      </c>
    </row>
    <row r="158" spans="1:25" x14ac:dyDescent="0.3">
      <c r="A158" s="9">
        <v>42647</v>
      </c>
      <c r="B158" s="8">
        <v>806.0855939700001</v>
      </c>
      <c r="C158" s="8">
        <v>868.83700832</v>
      </c>
      <c r="D158" s="8">
        <v>835.23851354999999</v>
      </c>
      <c r="E158" s="8">
        <v>843.63121403000002</v>
      </c>
      <c r="F158" s="8">
        <v>846.01901207000003</v>
      </c>
      <c r="G158" s="8">
        <v>883.0314337100001</v>
      </c>
      <c r="H158" s="8">
        <v>895.72390292</v>
      </c>
      <c r="I158" s="8">
        <v>838.0885707000001</v>
      </c>
      <c r="J158" s="8">
        <v>1023.7827863900001</v>
      </c>
      <c r="K158" s="8">
        <v>2117.8974652500001</v>
      </c>
      <c r="L158" s="8">
        <v>1084.2803477299999</v>
      </c>
      <c r="M158" s="8">
        <v>679.41117969000004</v>
      </c>
      <c r="N158" s="8">
        <v>719.11324328000001</v>
      </c>
      <c r="O158" s="8">
        <v>814.07726331000003</v>
      </c>
      <c r="P158" s="8">
        <v>2119.9802383599999</v>
      </c>
      <c r="Q158" s="8">
        <v>676.9969609100001</v>
      </c>
      <c r="R158" s="8">
        <v>611.80531551000001</v>
      </c>
      <c r="S158" s="8">
        <v>605.10244031000002</v>
      </c>
      <c r="T158" s="8">
        <v>731.7792090800001</v>
      </c>
      <c r="U158" s="8">
        <v>2045.6813039799999</v>
      </c>
      <c r="V158" s="8">
        <v>795.49056382000003</v>
      </c>
      <c r="W158" s="8">
        <v>697.96089803000007</v>
      </c>
      <c r="X158" s="8">
        <v>821.11972050000008</v>
      </c>
      <c r="Y158" s="8">
        <v>893.39406691000011</v>
      </c>
    </row>
    <row r="159" spans="1:25" x14ac:dyDescent="0.3">
      <c r="A159" s="9">
        <v>42648</v>
      </c>
      <c r="B159" s="8">
        <v>1466.4497776799999</v>
      </c>
      <c r="C159" s="8">
        <v>1634.59396849</v>
      </c>
      <c r="D159" s="8">
        <v>1691.4163980999999</v>
      </c>
      <c r="E159" s="8">
        <v>1598.74691278</v>
      </c>
      <c r="F159" s="8">
        <v>1529.8351653999998</v>
      </c>
      <c r="G159" s="8">
        <v>1443.8722307999999</v>
      </c>
      <c r="H159" s="8">
        <v>1308.46250601</v>
      </c>
      <c r="I159" s="8">
        <v>1308.45189336</v>
      </c>
      <c r="J159" s="8">
        <v>1445.7980582</v>
      </c>
      <c r="K159" s="8">
        <v>1195.0915323499999</v>
      </c>
      <c r="L159" s="8">
        <v>1078.28208215</v>
      </c>
      <c r="M159" s="8">
        <v>1046.62335495</v>
      </c>
      <c r="N159" s="8">
        <v>1072.28186891</v>
      </c>
      <c r="O159" s="8">
        <v>1166.1143733199999</v>
      </c>
      <c r="P159" s="8">
        <v>862.33823969000002</v>
      </c>
      <c r="Q159" s="8">
        <v>415.10975947999998</v>
      </c>
      <c r="R159" s="8">
        <v>1009.72023117</v>
      </c>
      <c r="S159" s="8">
        <v>1243.4044775099999</v>
      </c>
      <c r="T159" s="8">
        <v>1284.3778771999998</v>
      </c>
      <c r="U159" s="8">
        <v>1079.4675395899999</v>
      </c>
      <c r="V159" s="8">
        <v>1066.1995690000001</v>
      </c>
      <c r="W159" s="8">
        <v>932.84616294</v>
      </c>
      <c r="X159" s="8">
        <v>963.7672492800001</v>
      </c>
      <c r="Y159" s="8">
        <v>1121.53718349</v>
      </c>
    </row>
    <row r="160" spans="1:25" x14ac:dyDescent="0.3">
      <c r="A160" s="9">
        <v>42649</v>
      </c>
      <c r="B160" s="8">
        <v>696.9219338800001</v>
      </c>
      <c r="C160" s="8">
        <v>708.88925446000007</v>
      </c>
      <c r="D160" s="8">
        <v>767.84387061000007</v>
      </c>
      <c r="E160" s="8">
        <v>769.94607062</v>
      </c>
      <c r="F160" s="8">
        <v>756.75776239000004</v>
      </c>
      <c r="G160" s="8">
        <v>768.85867631000008</v>
      </c>
      <c r="H160" s="8">
        <v>716.97451622000006</v>
      </c>
      <c r="I160" s="8">
        <v>662.7645085800001</v>
      </c>
      <c r="J160" s="8">
        <v>546.25489728000002</v>
      </c>
      <c r="K160" s="8">
        <v>506.05533785</v>
      </c>
      <c r="L160" s="8">
        <v>477.65452793999998</v>
      </c>
      <c r="M160" s="8">
        <v>427.24895346</v>
      </c>
      <c r="N160" s="8">
        <v>403.30481908999997</v>
      </c>
      <c r="O160" s="8">
        <v>1552.7327586699998</v>
      </c>
      <c r="P160" s="8">
        <v>524.8105296</v>
      </c>
      <c r="Q160" s="8">
        <v>384.98717471999998</v>
      </c>
      <c r="R160" s="8">
        <v>374.93020796999997</v>
      </c>
      <c r="S160" s="8">
        <v>380.05226052999996</v>
      </c>
      <c r="T160" s="8">
        <v>364.85049425</v>
      </c>
      <c r="U160" s="8">
        <v>406.55917338</v>
      </c>
      <c r="V160" s="8">
        <v>504.57501155</v>
      </c>
      <c r="W160" s="8">
        <v>516.06784163999998</v>
      </c>
      <c r="X160" s="8">
        <v>502.06958227000001</v>
      </c>
      <c r="Y160" s="8">
        <v>682.04748457000005</v>
      </c>
    </row>
    <row r="161" spans="1:25" x14ac:dyDescent="0.3">
      <c r="A161" s="9">
        <v>42650</v>
      </c>
      <c r="B161" s="8">
        <v>788.03397429000006</v>
      </c>
      <c r="C161" s="8">
        <v>815.21194572000002</v>
      </c>
      <c r="D161" s="8">
        <v>865.05451774000005</v>
      </c>
      <c r="E161" s="8">
        <v>887.4352206100001</v>
      </c>
      <c r="F161" s="8">
        <v>878.04153926000004</v>
      </c>
      <c r="G161" s="8">
        <v>876.5738617400001</v>
      </c>
      <c r="H161" s="8">
        <v>789.47451015000001</v>
      </c>
      <c r="I161" s="8">
        <v>857.47172373000001</v>
      </c>
      <c r="J161" s="8">
        <v>806.16762519000008</v>
      </c>
      <c r="K161" s="8">
        <v>2154.8213885700002</v>
      </c>
      <c r="L161" s="8">
        <v>878.23748792000004</v>
      </c>
      <c r="M161" s="8">
        <v>489.22388128</v>
      </c>
      <c r="N161" s="8">
        <v>483.39838484000001</v>
      </c>
      <c r="O161" s="8">
        <v>531.26501971000005</v>
      </c>
      <c r="P161" s="8">
        <v>487.26800689999999</v>
      </c>
      <c r="Q161" s="8">
        <v>488.13606192999998</v>
      </c>
      <c r="R161" s="8">
        <v>621.22171905000005</v>
      </c>
      <c r="S161" s="8">
        <v>483.72508698999997</v>
      </c>
      <c r="T161" s="8">
        <v>463.08937149999997</v>
      </c>
      <c r="U161" s="8">
        <v>540.62511074999998</v>
      </c>
      <c r="V161" s="8">
        <v>532.40862584000001</v>
      </c>
      <c r="W161" s="8">
        <v>546.43494849000001</v>
      </c>
      <c r="X161" s="8">
        <v>555.65586387999997</v>
      </c>
      <c r="Y161" s="8">
        <v>646.39088158000004</v>
      </c>
    </row>
    <row r="162" spans="1:25" x14ac:dyDescent="0.3">
      <c r="A162" s="9">
        <v>42651</v>
      </c>
      <c r="B162" s="8">
        <v>748.30650308000008</v>
      </c>
      <c r="C162" s="8">
        <v>811.39686287000006</v>
      </c>
      <c r="D162" s="8">
        <v>861.04838278</v>
      </c>
      <c r="E162" s="8">
        <v>834.65791760000002</v>
      </c>
      <c r="F162" s="8">
        <v>751.86755383000002</v>
      </c>
      <c r="G162" s="8">
        <v>752.78965636000009</v>
      </c>
      <c r="H162" s="8">
        <v>771.58598774000006</v>
      </c>
      <c r="I162" s="8">
        <v>761.34729201000005</v>
      </c>
      <c r="J162" s="8">
        <v>627.74413098000002</v>
      </c>
      <c r="K162" s="8">
        <v>2449.16878847</v>
      </c>
      <c r="L162" s="8">
        <v>1022.58134768</v>
      </c>
      <c r="M162" s="8">
        <v>577.64851369999997</v>
      </c>
      <c r="N162" s="8">
        <v>572.95075094000003</v>
      </c>
      <c r="O162" s="8">
        <v>546.82705237000005</v>
      </c>
      <c r="P162" s="8">
        <v>522.88141253000003</v>
      </c>
      <c r="Q162" s="8">
        <v>537.72281942000006</v>
      </c>
      <c r="R162" s="8">
        <v>537.41043392000006</v>
      </c>
      <c r="S162" s="8">
        <v>551.38389538000001</v>
      </c>
      <c r="T162" s="8">
        <v>473.07899584</v>
      </c>
      <c r="U162" s="8">
        <v>519.81378675999997</v>
      </c>
      <c r="V162" s="8">
        <v>497.36979561999999</v>
      </c>
      <c r="W162" s="8">
        <v>504.47169246999999</v>
      </c>
      <c r="X162" s="8">
        <v>509.13948307999999</v>
      </c>
      <c r="Y162" s="8">
        <v>646.50518720000002</v>
      </c>
    </row>
    <row r="163" spans="1:25" x14ac:dyDescent="0.3">
      <c r="A163" s="9">
        <v>42652</v>
      </c>
      <c r="B163" s="8">
        <v>645.96425532000001</v>
      </c>
      <c r="C163" s="8">
        <v>735.8651643500001</v>
      </c>
      <c r="D163" s="8">
        <v>730.51253723000002</v>
      </c>
      <c r="E163" s="8">
        <v>730.84750970000005</v>
      </c>
      <c r="F163" s="8">
        <v>734.70435535000001</v>
      </c>
      <c r="G163" s="8">
        <v>701.11033161</v>
      </c>
      <c r="H163" s="8">
        <v>699.83390827000005</v>
      </c>
      <c r="I163" s="8">
        <v>764.05360592</v>
      </c>
      <c r="J163" s="8">
        <v>667.46301962000007</v>
      </c>
      <c r="K163" s="8">
        <v>811.7204493800001</v>
      </c>
      <c r="L163" s="8">
        <v>732.97697115000005</v>
      </c>
      <c r="M163" s="8">
        <v>686.16989246000003</v>
      </c>
      <c r="N163" s="8">
        <v>609.15207579000003</v>
      </c>
      <c r="O163" s="8">
        <v>544.31541230000005</v>
      </c>
      <c r="P163" s="8">
        <v>1695.63929865</v>
      </c>
      <c r="Q163" s="8">
        <v>822.16651426999999</v>
      </c>
      <c r="R163" s="8">
        <v>485.37737563000002</v>
      </c>
      <c r="S163" s="8">
        <v>474.77291102999999</v>
      </c>
      <c r="T163" s="8">
        <v>461.10261444999998</v>
      </c>
      <c r="U163" s="8">
        <v>519.83055867999997</v>
      </c>
      <c r="V163" s="8">
        <v>423.13630472</v>
      </c>
      <c r="W163" s="8">
        <v>427.52254108</v>
      </c>
      <c r="X163" s="8">
        <v>428.38811329999999</v>
      </c>
      <c r="Y163" s="8">
        <v>442.71300875999998</v>
      </c>
    </row>
    <row r="164" spans="1:25" x14ac:dyDescent="0.3">
      <c r="A164" s="9">
        <v>42653</v>
      </c>
      <c r="B164" s="8">
        <v>503.78249894999999</v>
      </c>
      <c r="C164" s="8">
        <v>538.81311730000004</v>
      </c>
      <c r="D164" s="8">
        <v>550.08829886000001</v>
      </c>
      <c r="E164" s="8">
        <v>554.59047979000002</v>
      </c>
      <c r="F164" s="8">
        <v>552.91290374000005</v>
      </c>
      <c r="G164" s="8">
        <v>555.37217956000006</v>
      </c>
      <c r="H164" s="8">
        <v>595.91276329000004</v>
      </c>
      <c r="I164" s="8">
        <v>598.09482948000004</v>
      </c>
      <c r="J164" s="8">
        <v>429.94089887000001</v>
      </c>
      <c r="K164" s="8">
        <v>1652.2799652399999</v>
      </c>
      <c r="L164" s="8">
        <v>717.4346489400001</v>
      </c>
      <c r="M164" s="8">
        <v>415.60571621999998</v>
      </c>
      <c r="N164" s="8">
        <v>423.44718766</v>
      </c>
      <c r="O164" s="8">
        <v>451.07071823000001</v>
      </c>
      <c r="P164" s="8">
        <v>456.65970915999998</v>
      </c>
      <c r="Q164" s="8">
        <v>219.59670745999998</v>
      </c>
      <c r="R164" s="8">
        <v>316.38971038</v>
      </c>
      <c r="S164" s="8">
        <v>444.81755002</v>
      </c>
      <c r="T164" s="8">
        <v>1933.4350963099998</v>
      </c>
      <c r="U164" s="8">
        <v>969.74347504000002</v>
      </c>
      <c r="V164" s="8">
        <v>638.30518051000001</v>
      </c>
      <c r="W164" s="8">
        <v>709.66554997000003</v>
      </c>
      <c r="X164" s="8">
        <v>584.65228390000004</v>
      </c>
      <c r="Y164" s="8">
        <v>716.61162917000001</v>
      </c>
    </row>
    <row r="165" spans="1:25" x14ac:dyDescent="0.3">
      <c r="A165" s="9">
        <v>42654</v>
      </c>
      <c r="B165" s="8">
        <v>885.88055691</v>
      </c>
      <c r="C165" s="8">
        <v>997.70901113000002</v>
      </c>
      <c r="D165" s="8">
        <v>999.0374978000001</v>
      </c>
      <c r="E165" s="8">
        <v>1003.97523187</v>
      </c>
      <c r="F165" s="8">
        <v>988.5840182500001</v>
      </c>
      <c r="G165" s="8">
        <v>948.38951095000004</v>
      </c>
      <c r="H165" s="8">
        <v>966.0435789500001</v>
      </c>
      <c r="I165" s="8">
        <v>1066.6542371800001</v>
      </c>
      <c r="J165" s="8">
        <v>1028.3967406400002</v>
      </c>
      <c r="K165" s="8">
        <v>831.90321237000001</v>
      </c>
      <c r="L165" s="8">
        <v>783.56355263</v>
      </c>
      <c r="M165" s="8">
        <v>766.23021403000007</v>
      </c>
      <c r="N165" s="8">
        <v>719.66115873000001</v>
      </c>
      <c r="O165" s="8">
        <v>818.66294633000007</v>
      </c>
      <c r="P165" s="8">
        <v>823.29913275000001</v>
      </c>
      <c r="Q165" s="8">
        <v>2041.36843533</v>
      </c>
      <c r="R165" s="8">
        <v>1133.77373491</v>
      </c>
      <c r="S165" s="8">
        <v>684.88903468000001</v>
      </c>
      <c r="T165" s="8">
        <v>717.73326669000005</v>
      </c>
      <c r="U165" s="8">
        <v>674.68829103000007</v>
      </c>
      <c r="V165" s="8">
        <v>706.90269064000006</v>
      </c>
      <c r="W165" s="8">
        <v>688.06749460000003</v>
      </c>
      <c r="X165" s="8">
        <v>572.08839941999997</v>
      </c>
      <c r="Y165" s="8">
        <v>632.19531809</v>
      </c>
    </row>
    <row r="166" spans="1:25" x14ac:dyDescent="0.3">
      <c r="A166" s="9">
        <v>42655</v>
      </c>
      <c r="B166" s="8">
        <v>701.12990586000001</v>
      </c>
      <c r="C166" s="8">
        <v>780.14438349</v>
      </c>
      <c r="D166" s="8">
        <v>884.11127919</v>
      </c>
      <c r="E166" s="8">
        <v>823.40866160000007</v>
      </c>
      <c r="F166" s="8">
        <v>827.96560890000001</v>
      </c>
      <c r="G166" s="8">
        <v>769.57680356000003</v>
      </c>
      <c r="H166" s="8">
        <v>737.92320051000002</v>
      </c>
      <c r="I166" s="8">
        <v>730.47179277000009</v>
      </c>
      <c r="J166" s="8">
        <v>687.71607366000001</v>
      </c>
      <c r="K166" s="8">
        <v>621.69354903999999</v>
      </c>
      <c r="L166" s="8">
        <v>586.75748059</v>
      </c>
      <c r="M166" s="8">
        <v>589.98422375000007</v>
      </c>
      <c r="N166" s="8">
        <v>560.20551091000004</v>
      </c>
      <c r="O166" s="8">
        <v>566.36273739000001</v>
      </c>
      <c r="P166" s="8">
        <v>291.91516252999998</v>
      </c>
      <c r="Q166" s="8">
        <v>401.41444489999998</v>
      </c>
      <c r="R166" s="8">
        <v>583.11748943999999</v>
      </c>
      <c r="S166" s="8">
        <v>1440.1052439099999</v>
      </c>
      <c r="T166" s="8">
        <v>728.49619543000006</v>
      </c>
      <c r="U166" s="8">
        <v>663.81053379000002</v>
      </c>
      <c r="V166" s="8">
        <v>705.21005041000001</v>
      </c>
      <c r="W166" s="8">
        <v>653.31216082000003</v>
      </c>
      <c r="X166" s="8">
        <v>645.90089088000002</v>
      </c>
      <c r="Y166" s="8">
        <v>737.92798751000009</v>
      </c>
    </row>
    <row r="167" spans="1:25" x14ac:dyDescent="0.3">
      <c r="A167" s="9">
        <v>42656</v>
      </c>
      <c r="B167" s="8">
        <v>787.79738663000001</v>
      </c>
      <c r="C167" s="8">
        <v>884.98003605000008</v>
      </c>
      <c r="D167" s="8">
        <v>978.29418962</v>
      </c>
      <c r="E167" s="8">
        <v>1028.6585135900002</v>
      </c>
      <c r="F167" s="8">
        <v>1067.2666602100001</v>
      </c>
      <c r="G167" s="8">
        <v>1015.7531580900001</v>
      </c>
      <c r="H167" s="8">
        <v>925.79857666000009</v>
      </c>
      <c r="I167" s="8">
        <v>852.28291007000007</v>
      </c>
      <c r="J167" s="8">
        <v>715.73717555000007</v>
      </c>
      <c r="K167" s="8">
        <v>716.1985233900001</v>
      </c>
      <c r="L167" s="8">
        <v>685.97936187000005</v>
      </c>
      <c r="M167" s="8">
        <v>718.19957354000007</v>
      </c>
      <c r="N167" s="8">
        <v>694.99032778000003</v>
      </c>
      <c r="O167" s="8">
        <v>683.90047106000009</v>
      </c>
      <c r="P167" s="8">
        <v>669.37963596000009</v>
      </c>
      <c r="Q167" s="8">
        <v>671.74582627000007</v>
      </c>
      <c r="R167" s="8">
        <v>1237.90040135</v>
      </c>
      <c r="S167" s="8">
        <v>1798.72680212</v>
      </c>
      <c r="T167" s="8">
        <v>741.60176816000001</v>
      </c>
      <c r="U167" s="8">
        <v>734.84631801</v>
      </c>
      <c r="V167" s="8">
        <v>773.09245003000001</v>
      </c>
      <c r="W167" s="8">
        <v>775.09775904000003</v>
      </c>
      <c r="X167" s="8">
        <v>648.89009641000007</v>
      </c>
      <c r="Y167" s="8">
        <v>690.57108057000005</v>
      </c>
    </row>
    <row r="168" spans="1:25" x14ac:dyDescent="0.3">
      <c r="A168" s="9">
        <v>42657</v>
      </c>
      <c r="B168" s="8">
        <v>740.76202080000007</v>
      </c>
      <c r="C168" s="8">
        <v>870.2202473100001</v>
      </c>
      <c r="D168" s="8">
        <v>945.62257829000009</v>
      </c>
      <c r="E168" s="8">
        <v>955.09463989000005</v>
      </c>
      <c r="F168" s="8">
        <v>993.00903532000007</v>
      </c>
      <c r="G168" s="8">
        <v>1005.40015972</v>
      </c>
      <c r="H168" s="8">
        <v>928.33458038000003</v>
      </c>
      <c r="I168" s="8">
        <v>838.04796092000004</v>
      </c>
      <c r="J168" s="8">
        <v>733.6655481900001</v>
      </c>
      <c r="K168" s="8">
        <v>714.53870711000002</v>
      </c>
      <c r="L168" s="8">
        <v>677.61018293000006</v>
      </c>
      <c r="M168" s="8">
        <v>631.94944181000005</v>
      </c>
      <c r="N168" s="8">
        <v>1569.3575471899999</v>
      </c>
      <c r="O168" s="8">
        <v>643.04144081000004</v>
      </c>
      <c r="P168" s="8">
        <v>563.57262813</v>
      </c>
      <c r="Q168" s="8">
        <v>554.98580189000006</v>
      </c>
      <c r="R168" s="8">
        <v>550.65028190999999</v>
      </c>
      <c r="S168" s="8">
        <v>251.53741014999997</v>
      </c>
      <c r="T168" s="8">
        <v>399.64365938999998</v>
      </c>
      <c r="U168" s="8">
        <v>596.03736003000006</v>
      </c>
      <c r="V168" s="8">
        <v>618.33931244000007</v>
      </c>
      <c r="W168" s="8">
        <v>708.14518694000003</v>
      </c>
      <c r="X168" s="8">
        <v>734.02130761000001</v>
      </c>
      <c r="Y168" s="8">
        <v>827.62492706</v>
      </c>
    </row>
    <row r="169" spans="1:25" x14ac:dyDescent="0.3">
      <c r="A169" s="9">
        <v>42658</v>
      </c>
      <c r="B169" s="8">
        <v>935.89851051000005</v>
      </c>
      <c r="C169" s="8">
        <v>1105.7556451400001</v>
      </c>
      <c r="D169" s="8">
        <v>1174.2848821299999</v>
      </c>
      <c r="E169" s="8">
        <v>1190.0732263699999</v>
      </c>
      <c r="F169" s="8">
        <v>1176.97661683</v>
      </c>
      <c r="G169" s="8">
        <v>1149.22637083</v>
      </c>
      <c r="H169" s="8">
        <v>1120.86549137</v>
      </c>
      <c r="I169" s="8">
        <v>1039.9513013100002</v>
      </c>
      <c r="J169" s="8">
        <v>944.34143207</v>
      </c>
      <c r="K169" s="8">
        <v>798.93625528000007</v>
      </c>
      <c r="L169" s="8">
        <v>692.78765247000001</v>
      </c>
      <c r="M169" s="8">
        <v>687.97489815000006</v>
      </c>
      <c r="N169" s="8">
        <v>1400.92242975</v>
      </c>
      <c r="O169" s="8">
        <v>1514.91112864</v>
      </c>
      <c r="P169" s="8">
        <v>485.21449187000002</v>
      </c>
      <c r="Q169" s="8">
        <v>489.31856999999997</v>
      </c>
      <c r="R169" s="8">
        <v>488.64307345999998</v>
      </c>
      <c r="S169" s="8">
        <v>493.68483791</v>
      </c>
      <c r="T169" s="8">
        <v>445.29183717000001</v>
      </c>
      <c r="U169" s="8">
        <v>835.56342404000009</v>
      </c>
      <c r="V169" s="8">
        <v>1104.77749546</v>
      </c>
      <c r="W169" s="8">
        <v>501.40732073999999</v>
      </c>
      <c r="X169" s="8">
        <v>523.81445189999999</v>
      </c>
      <c r="Y169" s="8">
        <v>572.52911353000002</v>
      </c>
    </row>
    <row r="170" spans="1:25" x14ac:dyDescent="0.3">
      <c r="A170" s="9">
        <v>42659</v>
      </c>
      <c r="B170" s="8">
        <v>629.78620364000005</v>
      </c>
      <c r="C170" s="8">
        <v>657.00011608</v>
      </c>
      <c r="D170" s="8">
        <v>765.57077651000009</v>
      </c>
      <c r="E170" s="8">
        <v>833.84974731</v>
      </c>
      <c r="F170" s="8">
        <v>779.97959257000002</v>
      </c>
      <c r="G170" s="8">
        <v>703.78724054000008</v>
      </c>
      <c r="H170" s="8">
        <v>723.21429732000001</v>
      </c>
      <c r="I170" s="8">
        <v>688.44161953000003</v>
      </c>
      <c r="J170" s="8">
        <v>596.05701924000005</v>
      </c>
      <c r="K170" s="8">
        <v>586.40447367000002</v>
      </c>
      <c r="L170" s="8">
        <v>511.34837992999996</v>
      </c>
      <c r="M170" s="8">
        <v>483.83591251999997</v>
      </c>
      <c r="N170" s="8">
        <v>472.77917394999997</v>
      </c>
      <c r="O170" s="8">
        <v>452.75531589000002</v>
      </c>
      <c r="P170" s="8">
        <v>673.83194762000005</v>
      </c>
      <c r="Q170" s="8">
        <v>1249.7155648399998</v>
      </c>
      <c r="R170" s="8">
        <v>395.58072615999998</v>
      </c>
      <c r="S170" s="8">
        <v>382.00122309</v>
      </c>
      <c r="T170" s="8">
        <v>456.91825288000001</v>
      </c>
      <c r="U170" s="8">
        <v>551.41873749000001</v>
      </c>
      <c r="V170" s="8">
        <v>561.50086644999999</v>
      </c>
      <c r="W170" s="8">
        <v>592.77988113000004</v>
      </c>
      <c r="X170" s="8">
        <v>581.33765821999998</v>
      </c>
      <c r="Y170" s="8">
        <v>617.01428006000003</v>
      </c>
    </row>
    <row r="171" spans="1:25" x14ac:dyDescent="0.3">
      <c r="A171" s="9">
        <v>42660</v>
      </c>
      <c r="B171" s="8">
        <v>602.57808817</v>
      </c>
      <c r="C171" s="8">
        <v>674.58072798000001</v>
      </c>
      <c r="D171" s="8">
        <v>728.00265862000003</v>
      </c>
      <c r="E171" s="8">
        <v>787.01992046000009</v>
      </c>
      <c r="F171" s="8">
        <v>808.8573251900001</v>
      </c>
      <c r="G171" s="8">
        <v>753.50268511000002</v>
      </c>
      <c r="H171" s="8">
        <v>779.89800222000008</v>
      </c>
      <c r="I171" s="8">
        <v>812.64750250000009</v>
      </c>
      <c r="J171" s="8">
        <v>754.89694267000004</v>
      </c>
      <c r="K171" s="8">
        <v>2093.4952051099999</v>
      </c>
      <c r="L171" s="8">
        <v>1153.08485995</v>
      </c>
      <c r="M171" s="8">
        <v>839.26849347000007</v>
      </c>
      <c r="N171" s="8">
        <v>776.88049725000008</v>
      </c>
      <c r="O171" s="8">
        <v>839.79121051000004</v>
      </c>
      <c r="P171" s="8">
        <v>799.00877762000005</v>
      </c>
      <c r="Q171" s="8">
        <v>777.49566985000001</v>
      </c>
      <c r="R171" s="8">
        <v>2142.8412113200002</v>
      </c>
      <c r="S171" s="8">
        <v>1343.23372492</v>
      </c>
      <c r="T171" s="8">
        <v>292.7414412</v>
      </c>
      <c r="U171" s="8">
        <v>706.22255810000001</v>
      </c>
      <c r="V171" s="8">
        <v>962.06090775000007</v>
      </c>
      <c r="W171" s="8">
        <v>921.45549122</v>
      </c>
      <c r="X171" s="8">
        <v>887.17115683000009</v>
      </c>
      <c r="Y171" s="8">
        <v>865.99039167000001</v>
      </c>
    </row>
    <row r="172" spans="1:25" x14ac:dyDescent="0.3">
      <c r="A172" s="9">
        <v>42661</v>
      </c>
      <c r="B172" s="8">
        <v>1048.4544809500001</v>
      </c>
      <c r="C172" s="8">
        <v>1070.0104553800002</v>
      </c>
      <c r="D172" s="8">
        <v>1178.9605895699999</v>
      </c>
      <c r="E172" s="8">
        <v>1160.73619517</v>
      </c>
      <c r="F172" s="8">
        <v>1199.16754343</v>
      </c>
      <c r="G172" s="8">
        <v>1170.59032505</v>
      </c>
      <c r="H172" s="8">
        <v>1070.94516251</v>
      </c>
      <c r="I172" s="8">
        <v>1006.38712546</v>
      </c>
      <c r="J172" s="8">
        <v>790.36021329000005</v>
      </c>
      <c r="K172" s="8">
        <v>671.55377022000005</v>
      </c>
      <c r="L172" s="8">
        <v>598.01876585000002</v>
      </c>
      <c r="M172" s="8">
        <v>600.56594468000003</v>
      </c>
      <c r="N172" s="8">
        <v>590.53259318000005</v>
      </c>
      <c r="O172" s="8">
        <v>667.66383398000005</v>
      </c>
      <c r="P172" s="8">
        <v>590.07279074000007</v>
      </c>
      <c r="Q172" s="8">
        <v>596.77323876000003</v>
      </c>
      <c r="R172" s="8">
        <v>1947.7754544899999</v>
      </c>
      <c r="S172" s="8">
        <v>815.68608111000003</v>
      </c>
      <c r="T172" s="8">
        <v>650.09632256000009</v>
      </c>
      <c r="U172" s="8">
        <v>595.71900798000001</v>
      </c>
      <c r="V172" s="8">
        <v>566.57970138999997</v>
      </c>
      <c r="W172" s="8">
        <v>578.83489754000004</v>
      </c>
      <c r="X172" s="8">
        <v>609.53793981000001</v>
      </c>
      <c r="Y172" s="8">
        <v>645.63630395000007</v>
      </c>
    </row>
    <row r="173" spans="1:25" x14ac:dyDescent="0.3">
      <c r="A173" s="9">
        <v>42662</v>
      </c>
      <c r="B173" s="8">
        <v>658.9945974100001</v>
      </c>
      <c r="C173" s="8">
        <v>733.83128762000001</v>
      </c>
      <c r="D173" s="8">
        <v>793.34768617000009</v>
      </c>
      <c r="E173" s="8">
        <v>810.88637352000001</v>
      </c>
      <c r="F173" s="8">
        <v>821.16218221000008</v>
      </c>
      <c r="G173" s="8">
        <v>827.60206455000002</v>
      </c>
      <c r="H173" s="8">
        <v>782.01830894</v>
      </c>
      <c r="I173" s="8">
        <v>720.0752558800001</v>
      </c>
      <c r="J173" s="8">
        <v>593.98641735000001</v>
      </c>
      <c r="K173" s="8">
        <v>542.54132468</v>
      </c>
      <c r="L173" s="8">
        <v>481.46519408</v>
      </c>
      <c r="M173" s="8">
        <v>459.14322807000002</v>
      </c>
      <c r="N173" s="8">
        <v>481.35727766999997</v>
      </c>
      <c r="O173" s="8">
        <v>481.80339406000002</v>
      </c>
      <c r="P173" s="8">
        <v>420.03146702999999</v>
      </c>
      <c r="Q173" s="8">
        <v>241.70037170999998</v>
      </c>
      <c r="R173" s="8">
        <v>415.99132441</v>
      </c>
      <c r="S173" s="8">
        <v>494.92797408000001</v>
      </c>
      <c r="T173" s="8">
        <v>497.74831001000001</v>
      </c>
      <c r="U173" s="8">
        <v>616.67518680000001</v>
      </c>
      <c r="V173" s="8">
        <v>646.72685956000009</v>
      </c>
      <c r="W173" s="8">
        <v>596.66654629000004</v>
      </c>
      <c r="X173" s="8">
        <v>612.95490624000001</v>
      </c>
      <c r="Y173" s="8">
        <v>692.16598053000007</v>
      </c>
    </row>
    <row r="174" spans="1:25" x14ac:dyDescent="0.3">
      <c r="A174" s="9">
        <v>42663</v>
      </c>
      <c r="B174" s="8">
        <v>797.3509501100001</v>
      </c>
      <c r="C174" s="8">
        <v>906.77477384000008</v>
      </c>
      <c r="D174" s="8">
        <v>968.24855165000008</v>
      </c>
      <c r="E174" s="8">
        <v>975.60259095000004</v>
      </c>
      <c r="F174" s="8">
        <v>1025.57427523</v>
      </c>
      <c r="G174" s="8">
        <v>984.81643807</v>
      </c>
      <c r="H174" s="8">
        <v>952.52874156000007</v>
      </c>
      <c r="I174" s="8">
        <v>830.79713846000004</v>
      </c>
      <c r="J174" s="8">
        <v>589.01313313000003</v>
      </c>
      <c r="K174" s="8">
        <v>629.54887103999999</v>
      </c>
      <c r="L174" s="8">
        <v>754.18577697000001</v>
      </c>
      <c r="M174" s="8">
        <v>741.70968717000005</v>
      </c>
      <c r="N174" s="8">
        <v>725.50857556000005</v>
      </c>
      <c r="O174" s="8">
        <v>773.21368851</v>
      </c>
      <c r="P174" s="8">
        <v>784.81828302000008</v>
      </c>
      <c r="Q174" s="8">
        <v>816.74279451000007</v>
      </c>
      <c r="R174" s="8">
        <v>2092.3766016099999</v>
      </c>
      <c r="S174" s="8">
        <v>1849.94189949</v>
      </c>
      <c r="T174" s="8">
        <v>925.15227353</v>
      </c>
      <c r="U174" s="8">
        <v>877.64352291</v>
      </c>
      <c r="V174" s="8">
        <v>803.46099749000007</v>
      </c>
      <c r="W174" s="8">
        <v>817.22424531000001</v>
      </c>
      <c r="X174" s="8">
        <v>842.24582728000007</v>
      </c>
      <c r="Y174" s="8">
        <v>880.8027259700001</v>
      </c>
    </row>
    <row r="175" spans="1:25" x14ac:dyDescent="0.3">
      <c r="A175" s="9">
        <v>42664</v>
      </c>
      <c r="B175" s="8">
        <v>988.76880482000001</v>
      </c>
      <c r="C175" s="8">
        <v>1077.54180597</v>
      </c>
      <c r="D175" s="8">
        <v>1120.6989375400001</v>
      </c>
      <c r="E175" s="8">
        <v>1122.6464776</v>
      </c>
      <c r="F175" s="8">
        <v>1142.96017923</v>
      </c>
      <c r="G175" s="8">
        <v>1141.4899938599999</v>
      </c>
      <c r="H175" s="8">
        <v>1054.47084909</v>
      </c>
      <c r="I175" s="8">
        <v>991.03370874000007</v>
      </c>
      <c r="J175" s="8">
        <v>827.44475234000004</v>
      </c>
      <c r="K175" s="8">
        <v>609.11797422000006</v>
      </c>
      <c r="L175" s="8">
        <v>465.00094199</v>
      </c>
      <c r="M175" s="8">
        <v>493.26725771999998</v>
      </c>
      <c r="N175" s="8">
        <v>913.54814655000007</v>
      </c>
      <c r="O175" s="8">
        <v>1110.97490021</v>
      </c>
      <c r="P175" s="8">
        <v>493.04056931999997</v>
      </c>
      <c r="Q175" s="8">
        <v>521.90336396999999</v>
      </c>
      <c r="R175" s="8">
        <v>244.49744732999997</v>
      </c>
      <c r="S175" s="8">
        <v>501.90580779999999</v>
      </c>
      <c r="T175" s="8">
        <v>609.54260765000004</v>
      </c>
      <c r="U175" s="8">
        <v>520.68964773000005</v>
      </c>
      <c r="V175" s="8">
        <v>590.56533673000001</v>
      </c>
      <c r="W175" s="8">
        <v>583.30589256000007</v>
      </c>
      <c r="X175" s="8">
        <v>585.48934567000003</v>
      </c>
      <c r="Y175" s="8">
        <v>602.84449393</v>
      </c>
    </row>
    <row r="176" spans="1:25" x14ac:dyDescent="0.3">
      <c r="A176" s="9">
        <v>42665</v>
      </c>
      <c r="B176" s="8">
        <v>666.23342491000005</v>
      </c>
      <c r="C176" s="8">
        <v>758.28057121000006</v>
      </c>
      <c r="D176" s="8">
        <v>794.4357138900001</v>
      </c>
      <c r="E176" s="8">
        <v>786.91592523000008</v>
      </c>
      <c r="F176" s="8">
        <v>802.02021078000007</v>
      </c>
      <c r="G176" s="8">
        <v>807.69994444000008</v>
      </c>
      <c r="H176" s="8">
        <v>816.93373514000007</v>
      </c>
      <c r="I176" s="8">
        <v>855.20000206000009</v>
      </c>
      <c r="J176" s="8">
        <v>737.302955</v>
      </c>
      <c r="K176" s="8">
        <v>1742.3571417199998</v>
      </c>
      <c r="L176" s="8">
        <v>961.97689161000005</v>
      </c>
      <c r="M176" s="8">
        <v>677.97749435000003</v>
      </c>
      <c r="N176" s="8">
        <v>669.10566528000004</v>
      </c>
      <c r="O176" s="8">
        <v>656.95258669000009</v>
      </c>
      <c r="P176" s="8">
        <v>660.97246825000002</v>
      </c>
      <c r="Q176" s="8">
        <v>566.74787833000005</v>
      </c>
      <c r="R176" s="8">
        <v>544.96773135000001</v>
      </c>
      <c r="S176" s="8">
        <v>470.68356717</v>
      </c>
      <c r="T176" s="8">
        <v>556.92991258000006</v>
      </c>
      <c r="U176" s="8">
        <v>1261.9064737899998</v>
      </c>
      <c r="V176" s="8">
        <v>805.26829385000008</v>
      </c>
      <c r="W176" s="8">
        <v>551.42811630000006</v>
      </c>
      <c r="X176" s="8">
        <v>555.36062249999998</v>
      </c>
      <c r="Y176" s="8">
        <v>590.10591583999997</v>
      </c>
    </row>
    <row r="177" spans="1:25" x14ac:dyDescent="0.3">
      <c r="A177" s="9">
        <v>42666</v>
      </c>
      <c r="B177" s="8">
        <v>670.98220887000002</v>
      </c>
      <c r="C177" s="8">
        <v>819.71054721000007</v>
      </c>
      <c r="D177" s="8">
        <v>935.54229086000009</v>
      </c>
      <c r="E177" s="8">
        <v>934.28088274000004</v>
      </c>
      <c r="F177" s="8">
        <v>947.40297038000006</v>
      </c>
      <c r="G177" s="8">
        <v>926.67477874000008</v>
      </c>
      <c r="H177" s="8">
        <v>863.9670179100001</v>
      </c>
      <c r="I177" s="8">
        <v>735.5379681600001</v>
      </c>
      <c r="J177" s="8">
        <v>551.59172392000005</v>
      </c>
      <c r="K177" s="8">
        <v>501.83384565</v>
      </c>
      <c r="L177" s="8">
        <v>507.84189256999997</v>
      </c>
      <c r="M177" s="8">
        <v>491.26521582999999</v>
      </c>
      <c r="N177" s="8">
        <v>498.89772088000001</v>
      </c>
      <c r="O177" s="8">
        <v>489.44619508</v>
      </c>
      <c r="P177" s="8">
        <v>503.94858718</v>
      </c>
      <c r="Q177" s="8">
        <v>888.01521774000003</v>
      </c>
      <c r="R177" s="8">
        <v>2203.9493625499999</v>
      </c>
      <c r="S177" s="8">
        <v>789.36783587000002</v>
      </c>
      <c r="T177" s="8">
        <v>811.2746104900001</v>
      </c>
      <c r="U177" s="8">
        <v>591.18319986000006</v>
      </c>
      <c r="V177" s="8">
        <v>540.96683271000006</v>
      </c>
      <c r="W177" s="8">
        <v>533.44157801000006</v>
      </c>
      <c r="X177" s="8">
        <v>553.10131265000007</v>
      </c>
      <c r="Y177" s="8">
        <v>600.27829456000006</v>
      </c>
    </row>
    <row r="178" spans="1:25" x14ac:dyDescent="0.3">
      <c r="A178" s="9">
        <v>42667</v>
      </c>
      <c r="B178" s="8">
        <v>659.82069619000004</v>
      </c>
      <c r="C178" s="8">
        <v>838.35147655000003</v>
      </c>
      <c r="D178" s="8">
        <v>971.8811209700001</v>
      </c>
      <c r="E178" s="8">
        <v>1036.41296947</v>
      </c>
      <c r="F178" s="8">
        <v>1015.41997388</v>
      </c>
      <c r="G178" s="8">
        <v>1005.71892271</v>
      </c>
      <c r="H178" s="8">
        <v>932.82298817000003</v>
      </c>
      <c r="I178" s="8">
        <v>906.81221331000006</v>
      </c>
      <c r="J178" s="8">
        <v>772.63474134000001</v>
      </c>
      <c r="K178" s="8">
        <v>654.24423603000002</v>
      </c>
      <c r="L178" s="8">
        <v>581.96285002000002</v>
      </c>
      <c r="M178" s="8">
        <v>583.45141251000007</v>
      </c>
      <c r="N178" s="8">
        <v>582.44492952999997</v>
      </c>
      <c r="O178" s="8">
        <v>472.32762477</v>
      </c>
      <c r="P178" s="8">
        <v>287.70405855999996</v>
      </c>
      <c r="Q178" s="8">
        <v>475.53424396999998</v>
      </c>
      <c r="R178" s="8">
        <v>535.42045049000001</v>
      </c>
      <c r="S178" s="8">
        <v>426.74161511</v>
      </c>
      <c r="T178" s="8">
        <v>602.76014683000005</v>
      </c>
      <c r="U178" s="8">
        <v>1388.4386251599999</v>
      </c>
      <c r="V178" s="8">
        <v>625.60415797999997</v>
      </c>
      <c r="W178" s="8">
        <v>614.45031075999998</v>
      </c>
      <c r="X178" s="8">
        <v>597.94166777999999</v>
      </c>
      <c r="Y178" s="8">
        <v>650.41700759000003</v>
      </c>
    </row>
    <row r="179" spans="1:25" x14ac:dyDescent="0.3">
      <c r="A179" s="9">
        <v>42668</v>
      </c>
      <c r="B179" s="8">
        <v>1035.2531285800001</v>
      </c>
      <c r="C179" s="8">
        <v>1177.40802902</v>
      </c>
      <c r="D179" s="8">
        <v>1289.8357186399999</v>
      </c>
      <c r="E179" s="8">
        <v>1325.9375952</v>
      </c>
      <c r="F179" s="8">
        <v>1280.12674287</v>
      </c>
      <c r="G179" s="8">
        <v>1276.6556835399999</v>
      </c>
      <c r="H179" s="8">
        <v>1157.25587193</v>
      </c>
      <c r="I179" s="8">
        <v>1096.9810310299999</v>
      </c>
      <c r="J179" s="8">
        <v>1118.91560147</v>
      </c>
      <c r="K179" s="8">
        <v>1027.6846507</v>
      </c>
      <c r="L179" s="8">
        <v>925.46408257000007</v>
      </c>
      <c r="M179" s="8">
        <v>882.83733339000003</v>
      </c>
      <c r="N179" s="8">
        <v>1034.37211501</v>
      </c>
      <c r="O179" s="8">
        <v>1112.2304485100001</v>
      </c>
      <c r="P179" s="8">
        <v>1115.47103221</v>
      </c>
      <c r="Q179" s="8">
        <v>1131.5711376199999</v>
      </c>
      <c r="R179" s="8">
        <v>1139.7401789799999</v>
      </c>
      <c r="S179" s="8">
        <v>1197.3048132399999</v>
      </c>
      <c r="T179" s="8">
        <v>972.40326415000004</v>
      </c>
      <c r="U179" s="8">
        <v>832.39876907000007</v>
      </c>
      <c r="V179" s="8">
        <v>821.28093886000011</v>
      </c>
      <c r="W179" s="8">
        <v>850.63313447000007</v>
      </c>
      <c r="X179" s="8">
        <v>862.98188870000001</v>
      </c>
      <c r="Y179" s="8">
        <v>972.49250307</v>
      </c>
    </row>
    <row r="180" spans="1:25" x14ac:dyDescent="0.3">
      <c r="A180" s="9">
        <v>42669</v>
      </c>
      <c r="B180" s="8">
        <v>768.85156464000011</v>
      </c>
      <c r="C180" s="8">
        <v>813.66654510000001</v>
      </c>
      <c r="D180" s="8">
        <v>879.44902501000001</v>
      </c>
      <c r="E180" s="8">
        <v>921.92502534000005</v>
      </c>
      <c r="F180" s="8">
        <v>895.70109772000001</v>
      </c>
      <c r="G180" s="8">
        <v>891.37493893999999</v>
      </c>
      <c r="H180" s="8">
        <v>860.32625665</v>
      </c>
      <c r="I180" s="8">
        <v>826.69426703000011</v>
      </c>
      <c r="J180" s="8">
        <v>732.22490959000004</v>
      </c>
      <c r="K180" s="8">
        <v>655.69305479000002</v>
      </c>
      <c r="L180" s="8">
        <v>617.83389554000007</v>
      </c>
      <c r="M180" s="8">
        <v>588.60477246000005</v>
      </c>
      <c r="N180" s="8">
        <v>487.26710228000002</v>
      </c>
      <c r="O180" s="8">
        <v>369.17810802999998</v>
      </c>
      <c r="P180" s="8">
        <v>589.34564942999998</v>
      </c>
      <c r="Q180" s="8">
        <v>619.56678703</v>
      </c>
      <c r="R180" s="8">
        <v>610.41797724000003</v>
      </c>
      <c r="S180" s="8">
        <v>601.72789723000005</v>
      </c>
      <c r="T180" s="8">
        <v>676.91643712000007</v>
      </c>
      <c r="U180" s="8">
        <v>691.13051905000009</v>
      </c>
      <c r="V180" s="8">
        <v>1525.5776701</v>
      </c>
      <c r="W180" s="8">
        <v>524.42117596000003</v>
      </c>
      <c r="X180" s="8">
        <v>540.13517435000006</v>
      </c>
      <c r="Y180" s="8">
        <v>584.70391785000004</v>
      </c>
    </row>
    <row r="181" spans="1:25" x14ac:dyDescent="0.3">
      <c r="A181" s="9">
        <v>42670</v>
      </c>
      <c r="B181" s="8">
        <v>673.87916570000004</v>
      </c>
      <c r="C181" s="8">
        <v>855.26727037000001</v>
      </c>
      <c r="D181" s="8">
        <v>927.25326499000005</v>
      </c>
      <c r="E181" s="8">
        <v>974.51345895000009</v>
      </c>
      <c r="F181" s="8">
        <v>975.67700352000008</v>
      </c>
      <c r="G181" s="8">
        <v>959.14465870000004</v>
      </c>
      <c r="H181" s="8">
        <v>870.3823539</v>
      </c>
      <c r="I181" s="8">
        <v>847.28009908000001</v>
      </c>
      <c r="J181" s="8">
        <v>744.54997552000009</v>
      </c>
      <c r="K181" s="8">
        <v>680.56247595000002</v>
      </c>
      <c r="L181" s="8">
        <v>633.60830883000006</v>
      </c>
      <c r="M181" s="8">
        <v>646.33765232000007</v>
      </c>
      <c r="N181" s="8">
        <v>751.69133571000009</v>
      </c>
      <c r="O181" s="8">
        <v>768.29068781000001</v>
      </c>
      <c r="P181" s="8">
        <v>718.99800546000006</v>
      </c>
      <c r="Q181" s="8">
        <v>736.08439182000006</v>
      </c>
      <c r="R181" s="8">
        <v>744.93997758</v>
      </c>
      <c r="S181" s="8">
        <v>720.19402794000007</v>
      </c>
      <c r="T181" s="8">
        <v>685.74767535000001</v>
      </c>
      <c r="U181" s="8">
        <v>633.36818275000007</v>
      </c>
      <c r="V181" s="8">
        <v>623.38711108000007</v>
      </c>
      <c r="W181" s="8">
        <v>659.44279153000002</v>
      </c>
      <c r="X181" s="8">
        <v>674.31798702000003</v>
      </c>
      <c r="Y181" s="8">
        <v>737.30493307000006</v>
      </c>
    </row>
    <row r="182" spans="1:25" x14ac:dyDescent="0.3">
      <c r="A182" s="9">
        <v>42671</v>
      </c>
      <c r="B182" s="8">
        <v>705.14762973000006</v>
      </c>
      <c r="C182" s="8">
        <v>820.28375361000008</v>
      </c>
      <c r="D182" s="8">
        <v>898.80866808000007</v>
      </c>
      <c r="E182" s="8">
        <v>887.32988763000003</v>
      </c>
      <c r="F182" s="8">
        <v>892.14489189000005</v>
      </c>
      <c r="G182" s="8">
        <v>874.72470807000002</v>
      </c>
      <c r="H182" s="8">
        <v>843.98985767000011</v>
      </c>
      <c r="I182" s="8">
        <v>904.76185594000003</v>
      </c>
      <c r="J182" s="8">
        <v>885.60404390000008</v>
      </c>
      <c r="K182" s="8">
        <v>820.14550481000003</v>
      </c>
      <c r="L182" s="8">
        <v>779.76470088000008</v>
      </c>
      <c r="M182" s="8">
        <v>725.69472354000004</v>
      </c>
      <c r="N182" s="8">
        <v>765.22658192000006</v>
      </c>
      <c r="O182" s="8">
        <v>747.11939995</v>
      </c>
      <c r="P182" s="8">
        <v>933.54378287000009</v>
      </c>
      <c r="Q182" s="8">
        <v>1332.6068672499998</v>
      </c>
      <c r="R182" s="8">
        <v>699.19610022000006</v>
      </c>
      <c r="S182" s="8">
        <v>680.6011862900001</v>
      </c>
      <c r="T182" s="8">
        <v>730.76282757000001</v>
      </c>
      <c r="U182" s="8">
        <v>780.96294093000006</v>
      </c>
      <c r="V182" s="8">
        <v>772.12267768000004</v>
      </c>
      <c r="W182" s="8">
        <v>745.46522259000005</v>
      </c>
      <c r="X182" s="8">
        <v>659.23129089000008</v>
      </c>
      <c r="Y182" s="8">
        <v>651.8467139600001</v>
      </c>
    </row>
    <row r="183" spans="1:25" x14ac:dyDescent="0.3">
      <c r="A183" s="9">
        <v>42672</v>
      </c>
      <c r="B183" s="8">
        <v>897.01461127000005</v>
      </c>
      <c r="C183" s="8">
        <v>1102.6174128600001</v>
      </c>
      <c r="D183" s="8">
        <v>1220.6264687</v>
      </c>
      <c r="E183" s="8">
        <v>1242.3267243299999</v>
      </c>
      <c r="F183" s="8">
        <v>1256.2739807599999</v>
      </c>
      <c r="G183" s="8">
        <v>1237.47313932</v>
      </c>
      <c r="H183" s="8">
        <v>1151.25256287</v>
      </c>
      <c r="I183" s="8">
        <v>1099.8448592899999</v>
      </c>
      <c r="J183" s="8">
        <v>1105.55647236</v>
      </c>
      <c r="K183" s="8">
        <v>1141.8334672000001</v>
      </c>
      <c r="L183" s="8">
        <v>1081.4548072699999</v>
      </c>
      <c r="M183" s="8">
        <v>1043.4752076300001</v>
      </c>
      <c r="N183" s="8">
        <v>990.07824702000005</v>
      </c>
      <c r="O183" s="8">
        <v>970.04747898000005</v>
      </c>
      <c r="P183" s="8">
        <v>954.54473812000003</v>
      </c>
      <c r="Q183" s="8">
        <v>965.77002597000001</v>
      </c>
      <c r="R183" s="8">
        <v>967.1015069</v>
      </c>
      <c r="S183" s="8">
        <v>965.95447007000007</v>
      </c>
      <c r="T183" s="8">
        <v>953.82071526000004</v>
      </c>
      <c r="U183" s="8">
        <v>879.09383608000007</v>
      </c>
      <c r="V183" s="8">
        <v>859.5241597700001</v>
      </c>
      <c r="W183" s="8">
        <v>847.70490941000003</v>
      </c>
      <c r="X183" s="8">
        <v>825.47871774000009</v>
      </c>
      <c r="Y183" s="8">
        <v>894.30710335000003</v>
      </c>
    </row>
    <row r="184" spans="1:25" ht="15.75" customHeight="1" x14ac:dyDescent="0.3">
      <c r="A184" s="9">
        <v>42673</v>
      </c>
      <c r="B184" s="8">
        <v>709.99953497000001</v>
      </c>
      <c r="C184" s="8">
        <v>804.62562564000007</v>
      </c>
      <c r="D184" s="8">
        <v>879.72696078000001</v>
      </c>
      <c r="E184" s="8">
        <v>910.74408886000003</v>
      </c>
      <c r="F184" s="8">
        <v>917.70163115000003</v>
      </c>
      <c r="G184" s="8">
        <v>871.84645756000009</v>
      </c>
      <c r="H184" s="8">
        <v>857.28921951000007</v>
      </c>
      <c r="I184" s="8">
        <v>848.12460348000002</v>
      </c>
      <c r="J184" s="8">
        <v>732.51189350000004</v>
      </c>
      <c r="K184" s="8">
        <v>686.31807643000002</v>
      </c>
      <c r="L184" s="8">
        <v>551.71490154000003</v>
      </c>
      <c r="M184" s="8">
        <v>492.38280445999999</v>
      </c>
      <c r="N184" s="8">
        <v>477.29092867999998</v>
      </c>
      <c r="O184" s="8">
        <v>470.30557073</v>
      </c>
      <c r="P184" s="8">
        <v>457.21683717000002</v>
      </c>
      <c r="Q184" s="8">
        <v>453.57755877</v>
      </c>
      <c r="R184" s="8">
        <v>517.05245952999996</v>
      </c>
      <c r="S184" s="8">
        <v>1154.1336646100001</v>
      </c>
      <c r="T184" s="8">
        <v>481.86830308999998</v>
      </c>
      <c r="U184" s="8">
        <v>539.88497489999997</v>
      </c>
      <c r="V184" s="8">
        <v>533.33317180000006</v>
      </c>
      <c r="W184" s="8">
        <v>532.12259878999998</v>
      </c>
      <c r="X184" s="8">
        <v>533.15844313000002</v>
      </c>
      <c r="Y184" s="8">
        <v>547.83614299999999</v>
      </c>
    </row>
    <row r="185" spans="1:25" x14ac:dyDescent="0.3">
      <c r="A185" s="9">
        <v>42674</v>
      </c>
      <c r="B185" s="8">
        <v>634.68357392000007</v>
      </c>
      <c r="C185" s="8">
        <v>715.48387415000002</v>
      </c>
      <c r="D185" s="8">
        <v>757.08050306000007</v>
      </c>
      <c r="E185" s="8">
        <v>785.74853324000003</v>
      </c>
      <c r="F185" s="8">
        <v>759.23126328000001</v>
      </c>
      <c r="G185" s="8">
        <v>771.77945446000001</v>
      </c>
      <c r="H185" s="8">
        <v>809.48402508000004</v>
      </c>
      <c r="I185" s="8">
        <v>838.83602018000011</v>
      </c>
      <c r="J185" s="8">
        <v>716.35236392000002</v>
      </c>
      <c r="K185" s="8">
        <v>629.90066230000002</v>
      </c>
      <c r="L185" s="8">
        <v>584.72782986000004</v>
      </c>
      <c r="M185" s="8">
        <v>571.31276963000005</v>
      </c>
      <c r="N185" s="8">
        <v>562.61971143000005</v>
      </c>
      <c r="O185" s="8">
        <v>562.85154465000005</v>
      </c>
      <c r="P185" s="8">
        <v>581.81497235000006</v>
      </c>
      <c r="Q185" s="8">
        <v>572.93510836999997</v>
      </c>
      <c r="R185" s="8">
        <v>582.35582212999998</v>
      </c>
      <c r="S185" s="8">
        <v>578.81286416</v>
      </c>
      <c r="T185" s="8">
        <v>575.10812804</v>
      </c>
      <c r="U185" s="8">
        <v>639.94516028999999</v>
      </c>
      <c r="V185" s="8">
        <v>636.06149919000006</v>
      </c>
      <c r="W185" s="8">
        <v>642.63154188999999</v>
      </c>
      <c r="X185" s="8">
        <v>640.52309639999999</v>
      </c>
      <c r="Y185" s="8">
        <v>683.2872273700001</v>
      </c>
    </row>
    <row r="187" spans="1:25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88">
        <v>408454.64150943398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39.7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9" t="s">
        <v>0</v>
      </c>
      <c r="H191" s="89" t="s">
        <v>4</v>
      </c>
      <c r="I191" s="89" t="s">
        <v>5</v>
      </c>
      <c r="J191" s="89" t="s">
        <v>6</v>
      </c>
    </row>
    <row r="192" spans="1:25" ht="35.25" customHeight="1" x14ac:dyDescent="0.3">
      <c r="B192" s="139" t="s">
        <v>21</v>
      </c>
      <c r="C192" s="139"/>
      <c r="D192" s="139"/>
      <c r="E192" s="139"/>
      <c r="F192" s="139"/>
      <c r="G192" s="8">
        <f>G657</f>
        <v>983734.54</v>
      </c>
      <c r="H192" s="8">
        <f t="shared" ref="H192:J192" si="0">H657</f>
        <v>999577.78</v>
      </c>
      <c r="I192" s="8">
        <f t="shared" si="0"/>
        <v>1709392.34</v>
      </c>
      <c r="J192" s="8">
        <f t="shared" si="0"/>
        <v>1459828.2</v>
      </c>
    </row>
    <row r="194" spans="1:25" x14ac:dyDescent="0.3">
      <c r="A194" s="117" t="s">
        <v>150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42644</v>
      </c>
      <c r="B204" s="8">
        <v>735.03829600000006</v>
      </c>
      <c r="C204" s="8">
        <v>865.94824210000002</v>
      </c>
      <c r="D204" s="8">
        <v>936.21032781999997</v>
      </c>
      <c r="E204" s="8">
        <v>990.76431155</v>
      </c>
      <c r="F204" s="8">
        <v>969.93409234000001</v>
      </c>
      <c r="G204" s="8">
        <v>951.55820629000004</v>
      </c>
      <c r="H204" s="8">
        <v>911.78115516000003</v>
      </c>
      <c r="I204" s="8">
        <v>845.18369056000006</v>
      </c>
      <c r="J204" s="8">
        <v>728.63579620999997</v>
      </c>
      <c r="K204" s="8">
        <v>705.28950753000004</v>
      </c>
      <c r="L204" s="8">
        <v>613.46104530000002</v>
      </c>
      <c r="M204" s="8">
        <v>629.84312204000003</v>
      </c>
      <c r="N204" s="8">
        <v>1957.29339839</v>
      </c>
      <c r="O204" s="8">
        <v>1407.19450224</v>
      </c>
      <c r="P204" s="8">
        <v>728.93484965000005</v>
      </c>
      <c r="Q204" s="8">
        <v>722.51033442000005</v>
      </c>
      <c r="R204" s="8">
        <v>722.51669684000001</v>
      </c>
      <c r="S204" s="8">
        <v>665.87547122000001</v>
      </c>
      <c r="T204" s="8">
        <v>611.43655094000007</v>
      </c>
      <c r="U204" s="8">
        <v>543.68934210999998</v>
      </c>
      <c r="V204" s="8">
        <v>686.86160031999998</v>
      </c>
      <c r="W204" s="8">
        <v>633.32161205</v>
      </c>
      <c r="X204" s="8">
        <v>680.68868216999999</v>
      </c>
      <c r="Y204" s="8">
        <v>751.88972381999997</v>
      </c>
    </row>
    <row r="205" spans="1:25" x14ac:dyDescent="0.3">
      <c r="A205" s="9">
        <v>42645</v>
      </c>
      <c r="B205" s="8">
        <v>800.07892878999996</v>
      </c>
      <c r="C205" s="8">
        <v>942.40648513999997</v>
      </c>
      <c r="D205" s="8">
        <v>1085.92237772</v>
      </c>
      <c r="E205" s="8">
        <v>1040.2168270500001</v>
      </c>
      <c r="F205" s="8">
        <v>1073.4735800600001</v>
      </c>
      <c r="G205" s="8">
        <v>1023.49452106</v>
      </c>
      <c r="H205" s="8">
        <v>1008.8963357</v>
      </c>
      <c r="I205" s="8">
        <v>950.93092231000003</v>
      </c>
      <c r="J205" s="8">
        <v>928.23119879000001</v>
      </c>
      <c r="K205" s="8">
        <v>722.88115477999997</v>
      </c>
      <c r="L205" s="8">
        <v>577.60827175999998</v>
      </c>
      <c r="M205" s="8">
        <v>537.42136205999998</v>
      </c>
      <c r="N205" s="8">
        <v>1564.2789196900001</v>
      </c>
      <c r="O205" s="8">
        <v>895.54957123999998</v>
      </c>
      <c r="P205" s="8">
        <v>522.8257294</v>
      </c>
      <c r="Q205" s="8">
        <v>551.18709913999999</v>
      </c>
      <c r="R205" s="8">
        <v>516.83250730999998</v>
      </c>
      <c r="S205" s="8">
        <v>505.44375041000001</v>
      </c>
      <c r="T205" s="8">
        <v>504.66574537000002</v>
      </c>
      <c r="U205" s="8">
        <v>518.75232181000001</v>
      </c>
      <c r="V205" s="8">
        <v>484.80742829000002</v>
      </c>
      <c r="W205" s="8">
        <v>511.76881917000003</v>
      </c>
      <c r="X205" s="8">
        <v>563.04188664000003</v>
      </c>
      <c r="Y205" s="8">
        <v>651.98095760000001</v>
      </c>
    </row>
    <row r="206" spans="1:25" x14ac:dyDescent="0.3">
      <c r="A206" s="9">
        <v>42646</v>
      </c>
      <c r="B206" s="8">
        <v>780.04509798000004</v>
      </c>
      <c r="C206" s="8">
        <v>906.99078896000003</v>
      </c>
      <c r="D206" s="8">
        <v>983.34270923999998</v>
      </c>
      <c r="E206" s="8">
        <v>1055.4298160000001</v>
      </c>
      <c r="F206" s="8">
        <v>933.87428891000002</v>
      </c>
      <c r="G206" s="8">
        <v>939.06327902999999</v>
      </c>
      <c r="H206" s="8">
        <v>838.77831490000005</v>
      </c>
      <c r="I206" s="8">
        <v>875.28233241999999</v>
      </c>
      <c r="J206" s="8">
        <v>815.47790211000006</v>
      </c>
      <c r="K206" s="8">
        <v>1711.85343128</v>
      </c>
      <c r="L206" s="8">
        <v>976.42469606999998</v>
      </c>
      <c r="M206" s="8">
        <v>489.70966365999999</v>
      </c>
      <c r="N206" s="8">
        <v>484.24818941000001</v>
      </c>
      <c r="O206" s="8">
        <v>517.88753582000004</v>
      </c>
      <c r="P206" s="8">
        <v>213.27926215999997</v>
      </c>
      <c r="Q206" s="8">
        <v>302.81741505999997</v>
      </c>
      <c r="R206" s="8">
        <v>495.51033595000001</v>
      </c>
      <c r="S206" s="8">
        <v>510.35360026000001</v>
      </c>
      <c r="T206" s="8">
        <v>531.51746848000005</v>
      </c>
      <c r="U206" s="8">
        <v>411.74070569000003</v>
      </c>
      <c r="V206" s="8">
        <v>579.99307851000003</v>
      </c>
      <c r="W206" s="8">
        <v>580.44075164000003</v>
      </c>
      <c r="X206" s="8">
        <v>555.70957195000005</v>
      </c>
      <c r="Y206" s="8">
        <v>734.21922393</v>
      </c>
    </row>
    <row r="207" spans="1:25" x14ac:dyDescent="0.3">
      <c r="A207" s="9">
        <v>42647</v>
      </c>
      <c r="B207" s="8">
        <v>779.33594575999996</v>
      </c>
      <c r="C207" s="8">
        <v>841.77516402000003</v>
      </c>
      <c r="D207" s="8">
        <v>808.34382593999999</v>
      </c>
      <c r="E207" s="8">
        <v>816.69477169000004</v>
      </c>
      <c r="F207" s="8">
        <v>819.07069014000001</v>
      </c>
      <c r="G207" s="8">
        <v>855.89897037000003</v>
      </c>
      <c r="H207" s="8">
        <v>868.52829297000005</v>
      </c>
      <c r="I207" s="8">
        <v>811.1797037</v>
      </c>
      <c r="J207" s="8">
        <v>995.95006756999999</v>
      </c>
      <c r="K207" s="8">
        <v>2084.6213898199999</v>
      </c>
      <c r="L207" s="8">
        <v>1056.1466460200002</v>
      </c>
      <c r="M207" s="8">
        <v>653.29175243999998</v>
      </c>
      <c r="N207" s="8">
        <v>692.79629333000003</v>
      </c>
      <c r="O207" s="8">
        <v>787.28785555000002</v>
      </c>
      <c r="P207" s="8">
        <v>2086.6938008699999</v>
      </c>
      <c r="Q207" s="8">
        <v>650.88954469999999</v>
      </c>
      <c r="R207" s="8">
        <v>586.02223585000002</v>
      </c>
      <c r="S207" s="8">
        <v>579.35270828</v>
      </c>
      <c r="T207" s="8">
        <v>705.39924437000002</v>
      </c>
      <c r="U207" s="8">
        <v>2012.7645129299999</v>
      </c>
      <c r="V207" s="8">
        <v>768.79362720000006</v>
      </c>
      <c r="W207" s="8">
        <v>671.74918363000006</v>
      </c>
      <c r="X207" s="8">
        <v>794.29527564</v>
      </c>
      <c r="Y207" s="8">
        <v>866.21004818999995</v>
      </c>
    </row>
    <row r="208" spans="1:25" x14ac:dyDescent="0.3">
      <c r="A208" s="9">
        <v>42648</v>
      </c>
      <c r="B208" s="8">
        <v>1436.41473552</v>
      </c>
      <c r="C208" s="8">
        <v>1603.7223880700001</v>
      </c>
      <c r="D208" s="8">
        <v>1660.26211902</v>
      </c>
      <c r="E208" s="8">
        <v>1568.0536759199999</v>
      </c>
      <c r="F208" s="8">
        <v>1499.4847730500001</v>
      </c>
      <c r="G208" s="8">
        <v>1413.94951474</v>
      </c>
      <c r="H208" s="8">
        <v>1279.2134701800001</v>
      </c>
      <c r="I208" s="8">
        <v>1279.20291032</v>
      </c>
      <c r="J208" s="8">
        <v>1415.8657609100001</v>
      </c>
      <c r="K208" s="8">
        <v>1166.4065312099999</v>
      </c>
      <c r="L208" s="8">
        <v>1050.1782225500001</v>
      </c>
      <c r="M208" s="8">
        <v>1018.67700146</v>
      </c>
      <c r="N208" s="8">
        <v>1044.20786112</v>
      </c>
      <c r="O208" s="8">
        <v>1137.57353715</v>
      </c>
      <c r="P208" s="8">
        <v>835.30872756999997</v>
      </c>
      <c r="Q208" s="8">
        <v>390.30526466999999</v>
      </c>
      <c r="R208" s="8">
        <v>981.95747530999995</v>
      </c>
      <c r="S208" s="8">
        <v>1214.47911346</v>
      </c>
      <c r="T208" s="8">
        <v>1255.24866539</v>
      </c>
      <c r="U208" s="8">
        <v>1051.3577822</v>
      </c>
      <c r="V208" s="8">
        <v>1038.15582141</v>
      </c>
      <c r="W208" s="8">
        <v>905.46586513</v>
      </c>
      <c r="X208" s="8">
        <v>936.23311522000006</v>
      </c>
      <c r="Y208" s="8">
        <v>1093.2181243800001</v>
      </c>
    </row>
    <row r="209" spans="1:25" x14ac:dyDescent="0.3">
      <c r="A209" s="9">
        <v>42649</v>
      </c>
      <c r="B209" s="8">
        <v>670.71538844999998</v>
      </c>
      <c r="C209" s="8">
        <v>682.62317012999995</v>
      </c>
      <c r="D209" s="8">
        <v>741.28447973000004</v>
      </c>
      <c r="E209" s="8">
        <v>743.37622103000001</v>
      </c>
      <c r="F209" s="8">
        <v>730.25352626999995</v>
      </c>
      <c r="G209" s="8">
        <v>742.29423664000001</v>
      </c>
      <c r="H209" s="8">
        <v>690.66820670000004</v>
      </c>
      <c r="I209" s="8">
        <v>636.72790058999999</v>
      </c>
      <c r="J209" s="8">
        <v>520.79793910000001</v>
      </c>
      <c r="K209" s="8">
        <v>480.79837748</v>
      </c>
      <c r="L209" s="8">
        <v>452.53886513000003</v>
      </c>
      <c r="M209" s="8">
        <v>402.38406465000003</v>
      </c>
      <c r="N209" s="8">
        <v>378.55905532999998</v>
      </c>
      <c r="O209" s="8">
        <v>1522.2684479500001</v>
      </c>
      <c r="P209" s="8">
        <v>499.46025982000003</v>
      </c>
      <c r="Q209" s="8">
        <v>360.33254352</v>
      </c>
      <c r="R209" s="8">
        <v>350.32561142999998</v>
      </c>
      <c r="S209" s="8">
        <v>355.42218113999996</v>
      </c>
      <c r="T209" s="8">
        <v>340.29604553999997</v>
      </c>
      <c r="U209" s="8">
        <v>381.7972188</v>
      </c>
      <c r="V209" s="8">
        <v>479.32541599000001</v>
      </c>
      <c r="W209" s="8">
        <v>490.76106781999999</v>
      </c>
      <c r="X209" s="8">
        <v>476.83245153000001</v>
      </c>
      <c r="Y209" s="8">
        <v>655.91494137999996</v>
      </c>
    </row>
    <row r="210" spans="1:25" x14ac:dyDescent="0.3">
      <c r="A210" s="9">
        <v>42650</v>
      </c>
      <c r="B210" s="8">
        <v>761.37413513000001</v>
      </c>
      <c r="C210" s="8">
        <v>788.41689277</v>
      </c>
      <c r="D210" s="8">
        <v>838.01149180000004</v>
      </c>
      <c r="E210" s="8">
        <v>860.28084789000002</v>
      </c>
      <c r="F210" s="8">
        <v>850.93390126999998</v>
      </c>
      <c r="G210" s="8">
        <v>849.47352563000004</v>
      </c>
      <c r="H210" s="8">
        <v>762.80750415</v>
      </c>
      <c r="I210" s="8">
        <v>830.46642312999995</v>
      </c>
      <c r="J210" s="8">
        <v>779.41756885999996</v>
      </c>
      <c r="K210" s="8">
        <v>2121.3616120300003</v>
      </c>
      <c r="L210" s="8">
        <v>851.12887506000004</v>
      </c>
      <c r="M210" s="8">
        <v>464.05065949999999</v>
      </c>
      <c r="N210" s="8">
        <v>458.25414562999998</v>
      </c>
      <c r="O210" s="8">
        <v>505.88263804000002</v>
      </c>
      <c r="P210" s="8">
        <v>462.10451584000003</v>
      </c>
      <c r="Q210" s="8">
        <v>462.96825218999999</v>
      </c>
      <c r="R210" s="8">
        <v>595.39179161000004</v>
      </c>
      <c r="S210" s="8">
        <v>458.57922238999998</v>
      </c>
      <c r="T210" s="8">
        <v>438.04617216000003</v>
      </c>
      <c r="U210" s="8">
        <v>515.19616145999998</v>
      </c>
      <c r="V210" s="8">
        <v>507.02055458000001</v>
      </c>
      <c r="W210" s="8">
        <v>520.97709453000004</v>
      </c>
      <c r="X210" s="8">
        <v>530.15213472000005</v>
      </c>
      <c r="Y210" s="8">
        <v>620.43573442000002</v>
      </c>
    </row>
    <row r="211" spans="1:25" x14ac:dyDescent="0.3">
      <c r="A211" s="9">
        <v>42651</v>
      </c>
      <c r="B211" s="8">
        <v>721.84431302999997</v>
      </c>
      <c r="C211" s="8">
        <v>784.62079043000006</v>
      </c>
      <c r="D211" s="8">
        <v>834.02528786000005</v>
      </c>
      <c r="E211" s="8">
        <v>807.76611851999996</v>
      </c>
      <c r="F211" s="8">
        <v>725.38764710999999</v>
      </c>
      <c r="G211" s="8">
        <v>726.30516207000005</v>
      </c>
      <c r="H211" s="8">
        <v>745.00797936000004</v>
      </c>
      <c r="I211" s="8">
        <v>734.82022241000004</v>
      </c>
      <c r="J211" s="8">
        <v>601.88175373000001</v>
      </c>
      <c r="K211" s="8">
        <v>2414.2445969999999</v>
      </c>
      <c r="L211" s="8">
        <v>994.75460616999999</v>
      </c>
      <c r="M211" s="8">
        <v>552.03536837000001</v>
      </c>
      <c r="N211" s="8">
        <v>547.36097757000005</v>
      </c>
      <c r="O211" s="8">
        <v>521.36724765000008</v>
      </c>
      <c r="P211" s="8">
        <v>497.54074034000001</v>
      </c>
      <c r="Q211" s="8">
        <v>512.30830939000009</v>
      </c>
      <c r="R211" s="8">
        <v>511.99747804999998</v>
      </c>
      <c r="S211" s="8">
        <v>525.90141979999999</v>
      </c>
      <c r="T211" s="8">
        <v>447.98609686999998</v>
      </c>
      <c r="U211" s="8">
        <v>494.48837638999998</v>
      </c>
      <c r="V211" s="8">
        <v>472.15604689999998</v>
      </c>
      <c r="W211" s="8">
        <v>479.22261093000003</v>
      </c>
      <c r="X211" s="8">
        <v>483.86717870000001</v>
      </c>
      <c r="Y211" s="8">
        <v>620.54947135999998</v>
      </c>
    </row>
    <row r="212" spans="1:25" x14ac:dyDescent="0.3">
      <c r="A212" s="9">
        <v>42652</v>
      </c>
      <c r="B212" s="8">
        <v>620.01123068000004</v>
      </c>
      <c r="C212" s="8">
        <v>709.46487150999997</v>
      </c>
      <c r="D212" s="8">
        <v>704.13887437000005</v>
      </c>
      <c r="E212" s="8">
        <v>704.47218031</v>
      </c>
      <c r="F212" s="8">
        <v>708.30983767999999</v>
      </c>
      <c r="G212" s="8">
        <v>674.88294838000002</v>
      </c>
      <c r="H212" s="8">
        <v>673.61287541000002</v>
      </c>
      <c r="I212" s="8">
        <v>737.51307208000003</v>
      </c>
      <c r="J212" s="8">
        <v>641.40303596000001</v>
      </c>
      <c r="K212" s="8">
        <v>784.94276706000005</v>
      </c>
      <c r="L212" s="8">
        <v>706.59104743</v>
      </c>
      <c r="M212" s="8">
        <v>660.01683978000005</v>
      </c>
      <c r="N212" s="8">
        <v>583.38219632000005</v>
      </c>
      <c r="O212" s="8">
        <v>518.86810330000003</v>
      </c>
      <c r="P212" s="8">
        <v>1664.46401012</v>
      </c>
      <c r="Q212" s="8">
        <v>795.33686148000004</v>
      </c>
      <c r="R212" s="8">
        <v>460.22329069</v>
      </c>
      <c r="S212" s="8">
        <v>449.67158462000003</v>
      </c>
      <c r="T212" s="8">
        <v>436.06929947000003</v>
      </c>
      <c r="U212" s="8">
        <v>494.50506487000001</v>
      </c>
      <c r="V212" s="8">
        <v>398.29187684999999</v>
      </c>
      <c r="W212" s="8">
        <v>402.65629114000001</v>
      </c>
      <c r="X212" s="8">
        <v>403.51755702999998</v>
      </c>
      <c r="Y212" s="8">
        <v>417.77118435</v>
      </c>
    </row>
    <row r="213" spans="1:25" x14ac:dyDescent="0.3">
      <c r="A213" s="9">
        <v>42653</v>
      </c>
      <c r="B213" s="8">
        <v>478.53684623999999</v>
      </c>
      <c r="C213" s="8">
        <v>513.39318290000006</v>
      </c>
      <c r="D213" s="8">
        <v>524.61226902999999</v>
      </c>
      <c r="E213" s="8">
        <v>529.09205105000001</v>
      </c>
      <c r="F213" s="8">
        <v>527.42282115</v>
      </c>
      <c r="G213" s="8">
        <v>529.86986177000006</v>
      </c>
      <c r="H213" s="8">
        <v>570.20875105000005</v>
      </c>
      <c r="I213" s="8">
        <v>572.37996119000002</v>
      </c>
      <c r="J213" s="8">
        <v>405.0626173</v>
      </c>
      <c r="K213" s="8">
        <v>1621.32039478</v>
      </c>
      <c r="L213" s="8">
        <v>691.12605021000002</v>
      </c>
      <c r="M213" s="8">
        <v>390.79875397000001</v>
      </c>
      <c r="N213" s="8">
        <v>398.60121311</v>
      </c>
      <c r="O213" s="8">
        <v>426.08731318000002</v>
      </c>
      <c r="P213" s="8">
        <v>431.64849819</v>
      </c>
      <c r="Q213" s="8">
        <v>195.76491439999998</v>
      </c>
      <c r="R213" s="8">
        <v>292.07636009999999</v>
      </c>
      <c r="S213" s="8">
        <v>419.86525526000003</v>
      </c>
      <c r="T213" s="8">
        <v>1901.0767441099999</v>
      </c>
      <c r="U213" s="8">
        <v>942.17960850999998</v>
      </c>
      <c r="V213" s="8">
        <v>612.39026072000001</v>
      </c>
      <c r="W213" s="8">
        <v>683.39560346999997</v>
      </c>
      <c r="X213" s="8">
        <v>559.00429395000003</v>
      </c>
      <c r="Y213" s="8">
        <v>690.30712505999998</v>
      </c>
    </row>
    <row r="214" spans="1:25" x14ac:dyDescent="0.3">
      <c r="A214" s="9">
        <v>42654</v>
      </c>
      <c r="B214" s="8">
        <v>858.73391882999999</v>
      </c>
      <c r="C214" s="8">
        <v>970.00601258000006</v>
      </c>
      <c r="D214" s="8">
        <v>971.32788987000004</v>
      </c>
      <c r="E214" s="8">
        <v>976.24105810000003</v>
      </c>
      <c r="F214" s="8">
        <v>960.92641767999999</v>
      </c>
      <c r="G214" s="8">
        <v>920.93188305000001</v>
      </c>
      <c r="H214" s="8">
        <v>938.49811986999998</v>
      </c>
      <c r="I214" s="8">
        <v>1038.6082275600002</v>
      </c>
      <c r="J214" s="8">
        <v>1000.54106682</v>
      </c>
      <c r="K214" s="8">
        <v>805.02511829000002</v>
      </c>
      <c r="L214" s="8">
        <v>756.92595437</v>
      </c>
      <c r="M214" s="8">
        <v>739.67885129000001</v>
      </c>
      <c r="N214" s="8">
        <v>693.34148283000002</v>
      </c>
      <c r="O214" s="8">
        <v>791.85072422999997</v>
      </c>
      <c r="P214" s="8">
        <v>796.46384504000002</v>
      </c>
      <c r="Q214" s="8">
        <v>2008.4731013400001</v>
      </c>
      <c r="R214" s="8">
        <v>1105.3937974400001</v>
      </c>
      <c r="S214" s="8">
        <v>658.74235441999997</v>
      </c>
      <c r="T214" s="8">
        <v>691.42318229</v>
      </c>
      <c r="U214" s="8">
        <v>648.59236074</v>
      </c>
      <c r="V214" s="8">
        <v>680.64648970999997</v>
      </c>
      <c r="W214" s="8">
        <v>661.90500111000006</v>
      </c>
      <c r="X214" s="8">
        <v>546.50291635000008</v>
      </c>
      <c r="Y214" s="8">
        <v>606.31079563000003</v>
      </c>
    </row>
    <row r="215" spans="1:25" x14ac:dyDescent="0.3">
      <c r="A215" s="9">
        <v>42655</v>
      </c>
      <c r="B215" s="8">
        <v>674.90242524999996</v>
      </c>
      <c r="C215" s="8">
        <v>753.52379602999997</v>
      </c>
      <c r="D215" s="8">
        <v>856.97344349000002</v>
      </c>
      <c r="E215" s="8">
        <v>796.57282897000005</v>
      </c>
      <c r="F215" s="8">
        <v>801.10710488999996</v>
      </c>
      <c r="G215" s="8">
        <v>743.00879111999996</v>
      </c>
      <c r="H215" s="8">
        <v>711.51266868000005</v>
      </c>
      <c r="I215" s="8">
        <v>704.09833261999995</v>
      </c>
      <c r="J215" s="8">
        <v>661.55532853</v>
      </c>
      <c r="K215" s="8">
        <v>595.86127419000002</v>
      </c>
      <c r="L215" s="8">
        <v>561.09901702000002</v>
      </c>
      <c r="M215" s="8">
        <v>564.30970673000002</v>
      </c>
      <c r="N215" s="8">
        <v>534.67914669000004</v>
      </c>
      <c r="O215" s="8">
        <v>540.80574021000007</v>
      </c>
      <c r="P215" s="8">
        <v>267.72357617</v>
      </c>
      <c r="Q215" s="8">
        <v>376.67808599</v>
      </c>
      <c r="R215" s="8">
        <v>557.47713528000008</v>
      </c>
      <c r="S215" s="8">
        <v>1410.20126908</v>
      </c>
      <c r="T215" s="8">
        <v>702.13256412999999</v>
      </c>
      <c r="U215" s="8">
        <v>637.76872170000001</v>
      </c>
      <c r="V215" s="8">
        <v>678.96227056999999</v>
      </c>
      <c r="W215" s="8">
        <v>627.32257944000003</v>
      </c>
      <c r="X215" s="8">
        <v>619.94818149000002</v>
      </c>
      <c r="Y215" s="8">
        <v>711.51743187</v>
      </c>
    </row>
    <row r="216" spans="1:25" x14ac:dyDescent="0.3">
      <c r="A216" s="9">
        <v>42656</v>
      </c>
      <c r="B216" s="8">
        <v>761.13872451999998</v>
      </c>
      <c r="C216" s="8">
        <v>857.83787817999996</v>
      </c>
      <c r="D216" s="8">
        <v>950.68778223000004</v>
      </c>
      <c r="E216" s="8">
        <v>1000.80153742</v>
      </c>
      <c r="F216" s="8">
        <v>1039.21760371</v>
      </c>
      <c r="G216" s="8">
        <v>987.96038767000005</v>
      </c>
      <c r="H216" s="8">
        <v>898.45334147000005</v>
      </c>
      <c r="I216" s="8">
        <v>825.30342445999997</v>
      </c>
      <c r="J216" s="8">
        <v>689.43702196000004</v>
      </c>
      <c r="K216" s="8">
        <v>689.89607452999996</v>
      </c>
      <c r="L216" s="8">
        <v>659.8272571</v>
      </c>
      <c r="M216" s="8">
        <v>691.88716921000002</v>
      </c>
      <c r="N216" s="8">
        <v>668.79339232999996</v>
      </c>
      <c r="O216" s="8">
        <v>657.75870902999998</v>
      </c>
      <c r="P216" s="8">
        <v>643.31011689000002</v>
      </c>
      <c r="Q216" s="8">
        <v>645.66453510999997</v>
      </c>
      <c r="R216" s="8">
        <v>1209.0024207599999</v>
      </c>
      <c r="S216" s="8">
        <v>1767.03864043</v>
      </c>
      <c r="T216" s="8">
        <v>715.17293500000005</v>
      </c>
      <c r="U216" s="8">
        <v>708.45109406000006</v>
      </c>
      <c r="V216" s="8">
        <v>746.50694681000004</v>
      </c>
      <c r="W216" s="8">
        <v>748.50227916000006</v>
      </c>
      <c r="X216" s="8">
        <v>622.92251535000003</v>
      </c>
      <c r="Y216" s="8">
        <v>664.39613142999997</v>
      </c>
    </row>
    <row r="217" spans="1:25" x14ac:dyDescent="0.3">
      <c r="A217" s="9">
        <v>42657</v>
      </c>
      <c r="B217" s="8">
        <v>714.33736549000002</v>
      </c>
      <c r="C217" s="8">
        <v>843.15152121999995</v>
      </c>
      <c r="D217" s="8">
        <v>918.17871622999996</v>
      </c>
      <c r="E217" s="8">
        <v>927.60365314000001</v>
      </c>
      <c r="F217" s="8">
        <v>965.32941974000005</v>
      </c>
      <c r="G217" s="8">
        <v>977.65889675000005</v>
      </c>
      <c r="H217" s="8">
        <v>900.97672824999995</v>
      </c>
      <c r="I217" s="8">
        <v>811.13929596000003</v>
      </c>
      <c r="J217" s="8">
        <v>707.27619871000002</v>
      </c>
      <c r="K217" s="8">
        <v>688.24451605000002</v>
      </c>
      <c r="L217" s="8">
        <v>651.49971587000005</v>
      </c>
      <c r="M217" s="8">
        <v>606.06614261000004</v>
      </c>
      <c r="N217" s="8">
        <v>1538.81052608</v>
      </c>
      <c r="O217" s="8">
        <v>617.10295754000003</v>
      </c>
      <c r="P217" s="8">
        <v>538.02951209000003</v>
      </c>
      <c r="Q217" s="8">
        <v>529.48540637000008</v>
      </c>
      <c r="R217" s="8">
        <v>525.17145615000004</v>
      </c>
      <c r="S217" s="8">
        <v>227.54670812999998</v>
      </c>
      <c r="T217" s="8">
        <v>374.91611035</v>
      </c>
      <c r="U217" s="8">
        <v>570.33272791000002</v>
      </c>
      <c r="V217" s="8">
        <v>592.52372533000005</v>
      </c>
      <c r="W217" s="8">
        <v>681.88280442999996</v>
      </c>
      <c r="X217" s="8">
        <v>707.63018819000001</v>
      </c>
      <c r="Y217" s="8">
        <v>800.76811798999995</v>
      </c>
    </row>
    <row r="218" spans="1:25" ht="15.75" customHeight="1" x14ac:dyDescent="0.3">
      <c r="A218" s="9">
        <v>42658</v>
      </c>
      <c r="B218" s="8">
        <v>908.50302689</v>
      </c>
      <c r="C218" s="8">
        <v>1077.51510115</v>
      </c>
      <c r="D218" s="8">
        <v>1145.70339666</v>
      </c>
      <c r="E218" s="8">
        <v>1161.41319193</v>
      </c>
      <c r="F218" s="8">
        <v>1148.3817396500001</v>
      </c>
      <c r="G218" s="8">
        <v>1120.7695545700001</v>
      </c>
      <c r="H218" s="8">
        <v>1092.5497740200001</v>
      </c>
      <c r="I218" s="8">
        <v>1012.03814212</v>
      </c>
      <c r="J218" s="8">
        <v>916.90394387000003</v>
      </c>
      <c r="K218" s="8">
        <v>772.22217592000004</v>
      </c>
      <c r="L218" s="8">
        <v>666.60167561000003</v>
      </c>
      <c r="M218" s="8">
        <v>661.81286534000003</v>
      </c>
      <c r="N218" s="8">
        <v>1371.21339429</v>
      </c>
      <c r="O218" s="8">
        <v>1484.63498523</v>
      </c>
      <c r="P218" s="8">
        <v>460.06121730000001</v>
      </c>
      <c r="Q218" s="8">
        <v>464.14487713</v>
      </c>
      <c r="R218" s="8">
        <v>463.47274127000003</v>
      </c>
      <c r="S218" s="8">
        <v>468.48942231000001</v>
      </c>
      <c r="T218" s="8">
        <v>420.33718277000003</v>
      </c>
      <c r="U218" s="8">
        <v>808.66711996000004</v>
      </c>
      <c r="V218" s="8">
        <v>1076.5418178900002</v>
      </c>
      <c r="W218" s="8">
        <v>476.17348483000001</v>
      </c>
      <c r="X218" s="8">
        <v>498.46913773</v>
      </c>
      <c r="Y218" s="8">
        <v>546.94143786000006</v>
      </c>
    </row>
    <row r="219" spans="1:25" x14ac:dyDescent="0.3">
      <c r="A219" s="9">
        <v>42659</v>
      </c>
      <c r="B219" s="8">
        <v>603.91366682</v>
      </c>
      <c r="C219" s="8">
        <v>630.99218666000002</v>
      </c>
      <c r="D219" s="8">
        <v>739.02269454999998</v>
      </c>
      <c r="E219" s="8">
        <v>806.96196898000005</v>
      </c>
      <c r="F219" s="8">
        <v>753.35982495999997</v>
      </c>
      <c r="G219" s="8">
        <v>677.54653936</v>
      </c>
      <c r="H219" s="8">
        <v>696.87694411999996</v>
      </c>
      <c r="I219" s="8">
        <v>662.27726472000006</v>
      </c>
      <c r="J219" s="8">
        <v>570.35228931000006</v>
      </c>
      <c r="K219" s="8">
        <v>560.74776635000001</v>
      </c>
      <c r="L219" s="8">
        <v>486.06508602000002</v>
      </c>
      <c r="M219" s="8">
        <v>458.68949655</v>
      </c>
      <c r="N219" s="8">
        <v>447.68776663</v>
      </c>
      <c r="O219" s="8">
        <v>427.76352975999998</v>
      </c>
      <c r="P219" s="8">
        <v>647.74027775000002</v>
      </c>
      <c r="Q219" s="8">
        <v>1220.7588023400001</v>
      </c>
      <c r="R219" s="8">
        <v>370.87339072000003</v>
      </c>
      <c r="S219" s="8">
        <v>357.36144737000001</v>
      </c>
      <c r="T219" s="8">
        <v>431.90575561999998</v>
      </c>
      <c r="U219" s="8">
        <v>525.93608856000003</v>
      </c>
      <c r="V219" s="8">
        <v>535.96805768000002</v>
      </c>
      <c r="W219" s="8">
        <v>567.09145537000006</v>
      </c>
      <c r="X219" s="8">
        <v>555.70615894000002</v>
      </c>
      <c r="Y219" s="8">
        <v>591.20528515000001</v>
      </c>
    </row>
    <row r="220" spans="1:25" x14ac:dyDescent="0.3">
      <c r="A220" s="9">
        <v>42660</v>
      </c>
      <c r="B220" s="8">
        <v>576.84091511000008</v>
      </c>
      <c r="C220" s="8">
        <v>648.48533283000006</v>
      </c>
      <c r="D220" s="8">
        <v>701.64148272</v>
      </c>
      <c r="E220" s="8">
        <v>760.36512633999996</v>
      </c>
      <c r="F220" s="8">
        <v>782.09388726999998</v>
      </c>
      <c r="G220" s="8">
        <v>727.01464340999996</v>
      </c>
      <c r="H220" s="8">
        <v>753.27864052999996</v>
      </c>
      <c r="I220" s="8">
        <v>785.86520798000004</v>
      </c>
      <c r="J220" s="8">
        <v>728.40196435999997</v>
      </c>
      <c r="K220" s="8">
        <v>2060.3405339599999</v>
      </c>
      <c r="L220" s="8">
        <v>1124.60884723</v>
      </c>
      <c r="M220" s="8">
        <v>812.35375621000003</v>
      </c>
      <c r="N220" s="8">
        <v>750.27614803000006</v>
      </c>
      <c r="O220" s="8">
        <v>812.87387265999996</v>
      </c>
      <c r="P220" s="8">
        <v>772.29433745000006</v>
      </c>
      <c r="Q220" s="8">
        <v>750.88826007</v>
      </c>
      <c r="R220" s="8">
        <v>2109.44103765</v>
      </c>
      <c r="S220" s="8">
        <v>1313.8116979500001</v>
      </c>
      <c r="T220" s="8">
        <v>268.54574400000001</v>
      </c>
      <c r="U220" s="8">
        <v>679.96974091000004</v>
      </c>
      <c r="V220" s="8">
        <v>934.53526295000006</v>
      </c>
      <c r="W220" s="8">
        <v>894.13186342000006</v>
      </c>
      <c r="X220" s="8">
        <v>860.01809786000001</v>
      </c>
      <c r="Y220" s="8">
        <v>838.94270963999998</v>
      </c>
    </row>
    <row r="221" spans="1:25" x14ac:dyDescent="0.3">
      <c r="A221" s="9">
        <v>42661</v>
      </c>
      <c r="B221" s="8">
        <v>1020.4990173800001</v>
      </c>
      <c r="C221" s="8">
        <v>1041.9477481600002</v>
      </c>
      <c r="D221" s="8">
        <v>1150.3558418800001</v>
      </c>
      <c r="E221" s="8">
        <v>1132.2221161100001</v>
      </c>
      <c r="F221" s="8">
        <v>1170.4622636300001</v>
      </c>
      <c r="G221" s="8">
        <v>1142.0272204600001</v>
      </c>
      <c r="H221" s="8">
        <v>1042.8778050000001</v>
      </c>
      <c r="I221" s="8">
        <v>978.64095222000003</v>
      </c>
      <c r="J221" s="8">
        <v>763.68880079999997</v>
      </c>
      <c r="K221" s="8">
        <v>645.47343455999999</v>
      </c>
      <c r="L221" s="8">
        <v>572.30427599000006</v>
      </c>
      <c r="M221" s="8">
        <v>574.83878228000003</v>
      </c>
      <c r="N221" s="8">
        <v>564.85534796000002</v>
      </c>
      <c r="O221" s="8">
        <v>641.60285123999995</v>
      </c>
      <c r="P221" s="8">
        <v>564.39783309000006</v>
      </c>
      <c r="Q221" s="8">
        <v>571.06494555000006</v>
      </c>
      <c r="R221" s="8">
        <v>1915.34575722</v>
      </c>
      <c r="S221" s="8">
        <v>788.88866928000004</v>
      </c>
      <c r="T221" s="8">
        <v>624.12274036999997</v>
      </c>
      <c r="U221" s="8">
        <v>570.01595970000005</v>
      </c>
      <c r="V221" s="8">
        <v>541.02162478000002</v>
      </c>
      <c r="W221" s="8">
        <v>553.21584981000001</v>
      </c>
      <c r="X221" s="8">
        <v>583.76614061999999</v>
      </c>
      <c r="Y221" s="8">
        <v>619.68491090999999</v>
      </c>
    </row>
    <row r="222" spans="1:25" x14ac:dyDescent="0.3">
      <c r="A222" s="9">
        <v>42662</v>
      </c>
      <c r="B222" s="8">
        <v>632.97674519999998</v>
      </c>
      <c r="C222" s="8">
        <v>707.44111356999997</v>
      </c>
      <c r="D222" s="8">
        <v>766.66141062999998</v>
      </c>
      <c r="E222" s="8">
        <v>784.11284082999998</v>
      </c>
      <c r="F222" s="8">
        <v>794.33752609999999</v>
      </c>
      <c r="G222" s="8">
        <v>800.74536922000004</v>
      </c>
      <c r="H222" s="8">
        <v>755.38839845999996</v>
      </c>
      <c r="I222" s="8">
        <v>693.75351980000005</v>
      </c>
      <c r="J222" s="8">
        <v>568.29198891999999</v>
      </c>
      <c r="K222" s="8">
        <v>517.10284199</v>
      </c>
      <c r="L222" s="8">
        <v>456.33057273000003</v>
      </c>
      <c r="M222" s="8">
        <v>434.11966128</v>
      </c>
      <c r="N222" s="8">
        <v>456.22319321999998</v>
      </c>
      <c r="O222" s="8">
        <v>456.66709013000002</v>
      </c>
      <c r="P222" s="8">
        <v>395.20248612</v>
      </c>
      <c r="Q222" s="8">
        <v>217.75861017999998</v>
      </c>
      <c r="R222" s="8">
        <v>391.18244371000003</v>
      </c>
      <c r="S222" s="8">
        <v>469.72637372999998</v>
      </c>
      <c r="T222" s="8">
        <v>472.53267814000003</v>
      </c>
      <c r="U222" s="8">
        <v>590.86787892000007</v>
      </c>
      <c r="V222" s="8">
        <v>620.77004087</v>
      </c>
      <c r="W222" s="8">
        <v>570.95878389000006</v>
      </c>
      <c r="X222" s="8">
        <v>587.16610722000007</v>
      </c>
      <c r="Y222" s="8">
        <v>665.98309656000004</v>
      </c>
    </row>
    <row r="223" spans="1:25" x14ac:dyDescent="0.3">
      <c r="A223" s="9">
        <v>42663</v>
      </c>
      <c r="B223" s="8">
        <v>770.64475784000001</v>
      </c>
      <c r="C223" s="8">
        <v>879.52418442999999</v>
      </c>
      <c r="D223" s="8">
        <v>940.69212255000002</v>
      </c>
      <c r="E223" s="8">
        <v>948.00957459000006</v>
      </c>
      <c r="F223" s="8">
        <v>997.73264353000002</v>
      </c>
      <c r="G223" s="8">
        <v>957.17758168</v>
      </c>
      <c r="H223" s="8">
        <v>925.05052047000004</v>
      </c>
      <c r="I223" s="8">
        <v>803.92454724000004</v>
      </c>
      <c r="J223" s="8">
        <v>563.34344741000007</v>
      </c>
      <c r="K223" s="8">
        <v>603.67751498000007</v>
      </c>
      <c r="L223" s="8">
        <v>727.69433679999997</v>
      </c>
      <c r="M223" s="8">
        <v>715.28031710000005</v>
      </c>
      <c r="N223" s="8">
        <v>699.15980804000003</v>
      </c>
      <c r="O223" s="8">
        <v>746.62758212000006</v>
      </c>
      <c r="P223" s="8">
        <v>758.17444232000003</v>
      </c>
      <c r="Q223" s="8">
        <v>789.94012540000006</v>
      </c>
      <c r="R223" s="8">
        <v>2059.22749565</v>
      </c>
      <c r="S223" s="8">
        <v>1817.99893632</v>
      </c>
      <c r="T223" s="8">
        <v>897.81025378000004</v>
      </c>
      <c r="U223" s="8">
        <v>850.53786509999998</v>
      </c>
      <c r="V223" s="8">
        <v>776.72440697000002</v>
      </c>
      <c r="W223" s="8">
        <v>790.41918092000003</v>
      </c>
      <c r="X223" s="8">
        <v>815.31627741</v>
      </c>
      <c r="Y223" s="8">
        <v>853.68135072999996</v>
      </c>
    </row>
    <row r="224" spans="1:25" x14ac:dyDescent="0.3">
      <c r="A224" s="9">
        <v>42664</v>
      </c>
      <c r="B224" s="8">
        <v>961.11028491000002</v>
      </c>
      <c r="C224" s="8">
        <v>1049.44162934</v>
      </c>
      <c r="D224" s="8">
        <v>1092.38404881</v>
      </c>
      <c r="E224" s="8">
        <v>1094.3218996200001</v>
      </c>
      <c r="F224" s="8">
        <v>1114.5345380600002</v>
      </c>
      <c r="G224" s="8">
        <v>1113.07166704</v>
      </c>
      <c r="H224" s="8">
        <v>1026.48545334</v>
      </c>
      <c r="I224" s="8">
        <v>963.36392064999995</v>
      </c>
      <c r="J224" s="8">
        <v>800.58883965999996</v>
      </c>
      <c r="K224" s="8">
        <v>583.34826441000007</v>
      </c>
      <c r="L224" s="8">
        <v>439.94823234</v>
      </c>
      <c r="M224" s="8">
        <v>468.07391963999999</v>
      </c>
      <c r="N224" s="8">
        <v>886.26385876999996</v>
      </c>
      <c r="O224" s="8">
        <v>1082.7083897800001</v>
      </c>
      <c r="P224" s="8">
        <v>467.84835903999999</v>
      </c>
      <c r="Q224" s="8">
        <v>496.56755770000001</v>
      </c>
      <c r="R224" s="8">
        <v>220.54176999999999</v>
      </c>
      <c r="S224" s="8">
        <v>476.66949185999999</v>
      </c>
      <c r="T224" s="8">
        <v>583.77078524000001</v>
      </c>
      <c r="U224" s="8">
        <v>495.35987985000003</v>
      </c>
      <c r="V224" s="8">
        <v>564.88792860000001</v>
      </c>
      <c r="W224" s="8">
        <v>557.66460107</v>
      </c>
      <c r="X224" s="8">
        <v>559.83719123000003</v>
      </c>
      <c r="Y224" s="8">
        <v>577.10599547000004</v>
      </c>
    </row>
    <row r="225" spans="1:25" x14ac:dyDescent="0.3">
      <c r="A225" s="9">
        <v>42665</v>
      </c>
      <c r="B225" s="8">
        <v>640.17955862999997</v>
      </c>
      <c r="C225" s="8">
        <v>731.76875892999999</v>
      </c>
      <c r="D225" s="8">
        <v>767.74402527999996</v>
      </c>
      <c r="E225" s="8">
        <v>760.26164849999998</v>
      </c>
      <c r="F225" s="8">
        <v>775.29078834999996</v>
      </c>
      <c r="G225" s="8">
        <v>780.94226462999995</v>
      </c>
      <c r="H225" s="8">
        <v>790.13011607999999</v>
      </c>
      <c r="I225" s="8">
        <v>828.20600356</v>
      </c>
      <c r="J225" s="8">
        <v>710.89550897000004</v>
      </c>
      <c r="K225" s="8">
        <v>1710.9494261100001</v>
      </c>
      <c r="L225" s="8">
        <v>934.4516648</v>
      </c>
      <c r="M225" s="8">
        <v>651.86519986999997</v>
      </c>
      <c r="N225" s="8">
        <v>643.03750924999997</v>
      </c>
      <c r="O225" s="8">
        <v>630.94489374</v>
      </c>
      <c r="P225" s="8">
        <v>634.94477588999996</v>
      </c>
      <c r="Q225" s="8">
        <v>541.18896502000007</v>
      </c>
      <c r="R225" s="8">
        <v>519.51717698000004</v>
      </c>
      <c r="S225" s="8">
        <v>445.60258576000001</v>
      </c>
      <c r="T225" s="8">
        <v>531.41984487000002</v>
      </c>
      <c r="U225" s="8">
        <v>1232.8890600100001</v>
      </c>
      <c r="V225" s="8">
        <v>778.52271181000003</v>
      </c>
      <c r="W225" s="8">
        <v>525.94542071000001</v>
      </c>
      <c r="X225" s="8">
        <v>529.85836221</v>
      </c>
      <c r="Y225" s="8">
        <v>564.43079339000008</v>
      </c>
    </row>
    <row r="226" spans="1:25" x14ac:dyDescent="0.3">
      <c r="A226" s="9">
        <v>42666</v>
      </c>
      <c r="B226" s="8">
        <v>644.90471679999996</v>
      </c>
      <c r="C226" s="8">
        <v>792.89311315999998</v>
      </c>
      <c r="D226" s="8">
        <v>908.14857947999997</v>
      </c>
      <c r="E226" s="8">
        <v>906.89344702000005</v>
      </c>
      <c r="F226" s="8">
        <v>919.95025064000004</v>
      </c>
      <c r="G226" s="8">
        <v>899.32518432999996</v>
      </c>
      <c r="H226" s="8">
        <v>836.92940240999997</v>
      </c>
      <c r="I226" s="8">
        <v>709.13930316000005</v>
      </c>
      <c r="J226" s="8">
        <v>526.10821436000003</v>
      </c>
      <c r="K226" s="8">
        <v>476.59788773000002</v>
      </c>
      <c r="L226" s="8">
        <v>482.57604386999998</v>
      </c>
      <c r="M226" s="8">
        <v>466.08183816000002</v>
      </c>
      <c r="N226" s="8">
        <v>473.67637053999999</v>
      </c>
      <c r="O226" s="8">
        <v>464.27186726000002</v>
      </c>
      <c r="P226" s="8">
        <v>478.70210816000002</v>
      </c>
      <c r="Q226" s="8">
        <v>860.85795945999996</v>
      </c>
      <c r="R226" s="8">
        <v>2170.2451682300002</v>
      </c>
      <c r="S226" s="8">
        <v>762.70136058000003</v>
      </c>
      <c r="T226" s="8">
        <v>784.49914626999998</v>
      </c>
      <c r="U226" s="8">
        <v>565.50271779000002</v>
      </c>
      <c r="V226" s="8">
        <v>515.53618331000007</v>
      </c>
      <c r="W226" s="8">
        <v>508.04836769000002</v>
      </c>
      <c r="X226" s="8">
        <v>527.61029270000006</v>
      </c>
      <c r="Y226" s="8">
        <v>574.55256326000006</v>
      </c>
    </row>
    <row r="227" spans="1:25" x14ac:dyDescent="0.3">
      <c r="A227" s="9">
        <v>42667</v>
      </c>
      <c r="B227" s="8">
        <v>633.79873404</v>
      </c>
      <c r="C227" s="8">
        <v>811.44130156000006</v>
      </c>
      <c r="D227" s="8">
        <v>944.30661939000004</v>
      </c>
      <c r="E227" s="8">
        <v>1008.51741392</v>
      </c>
      <c r="F227" s="8">
        <v>987.62886108999999</v>
      </c>
      <c r="G227" s="8">
        <v>977.97607386000004</v>
      </c>
      <c r="H227" s="8">
        <v>905.44280565999998</v>
      </c>
      <c r="I227" s="8">
        <v>879.56143764000001</v>
      </c>
      <c r="J227" s="8">
        <v>746.05151527999999</v>
      </c>
      <c r="K227" s="8">
        <v>628.25001745999998</v>
      </c>
      <c r="L227" s="8">
        <v>556.32824033000009</v>
      </c>
      <c r="M227" s="8">
        <v>557.80939704000002</v>
      </c>
      <c r="N227" s="8">
        <v>556.80792144000009</v>
      </c>
      <c r="O227" s="8">
        <v>447.23846397</v>
      </c>
      <c r="P227" s="8">
        <v>263.53342296</v>
      </c>
      <c r="Q227" s="8">
        <v>450.42912984000003</v>
      </c>
      <c r="R227" s="8">
        <v>510.01739502999999</v>
      </c>
      <c r="S227" s="8">
        <v>401.87925037000002</v>
      </c>
      <c r="T227" s="8">
        <v>577.02206801</v>
      </c>
      <c r="U227" s="8">
        <v>1358.79169819</v>
      </c>
      <c r="V227" s="8">
        <v>599.75242736000007</v>
      </c>
      <c r="W227" s="8">
        <v>588.65407191999998</v>
      </c>
      <c r="X227" s="8">
        <v>572.22756149000008</v>
      </c>
      <c r="Y227" s="8">
        <v>624.44182995999995</v>
      </c>
    </row>
    <row r="228" spans="1:25" x14ac:dyDescent="0.3">
      <c r="A228" s="9">
        <v>42668</v>
      </c>
      <c r="B228" s="8">
        <v>1007.3633433800001</v>
      </c>
      <c r="C228" s="8">
        <v>1148.8110055100001</v>
      </c>
      <c r="D228" s="8">
        <v>1260.67935339</v>
      </c>
      <c r="E228" s="8">
        <v>1296.60161862</v>
      </c>
      <c r="F228" s="8">
        <v>1251.01868098</v>
      </c>
      <c r="G228" s="8">
        <v>1247.5648905999999</v>
      </c>
      <c r="H228" s="8">
        <v>1128.75910791</v>
      </c>
      <c r="I228" s="8">
        <v>1068.7841418400001</v>
      </c>
      <c r="J228" s="8">
        <v>1090.60958506</v>
      </c>
      <c r="K228" s="8">
        <v>999.83251961999997</v>
      </c>
      <c r="L228" s="8">
        <v>898.12051153000004</v>
      </c>
      <c r="M228" s="8">
        <v>855.70583572999999</v>
      </c>
      <c r="N228" s="8">
        <v>1006.48671296</v>
      </c>
      <c r="O228" s="8">
        <v>1083.95769157</v>
      </c>
      <c r="P228" s="8">
        <v>1087.1821529600002</v>
      </c>
      <c r="Q228" s="8">
        <v>1103.2021583400001</v>
      </c>
      <c r="R228" s="8">
        <v>1111.33055771</v>
      </c>
      <c r="S228" s="8">
        <v>1168.60880075</v>
      </c>
      <c r="T228" s="8">
        <v>944.82616484000005</v>
      </c>
      <c r="U228" s="8">
        <v>805.51820954000004</v>
      </c>
      <c r="V228" s="8">
        <v>794.45569192000005</v>
      </c>
      <c r="W228" s="8">
        <v>823.66185670000004</v>
      </c>
      <c r="X228" s="8">
        <v>835.94917434000001</v>
      </c>
      <c r="Y228" s="8">
        <v>944.91495979000001</v>
      </c>
    </row>
    <row r="229" spans="1:25" x14ac:dyDescent="0.3">
      <c r="A229" s="9">
        <v>42669</v>
      </c>
      <c r="B229" s="8">
        <v>742.28716035000002</v>
      </c>
      <c r="C229" s="8">
        <v>786.87918071000001</v>
      </c>
      <c r="D229" s="8">
        <v>852.33438460000002</v>
      </c>
      <c r="E229" s="8">
        <v>894.59906154999999</v>
      </c>
      <c r="F229" s="8">
        <v>868.50560123000002</v>
      </c>
      <c r="G229" s="8">
        <v>864.20096563000004</v>
      </c>
      <c r="H229" s="8">
        <v>833.30675439000004</v>
      </c>
      <c r="I229" s="8">
        <v>799.84208810999996</v>
      </c>
      <c r="J229" s="8">
        <v>705.84272747</v>
      </c>
      <c r="K229" s="8">
        <v>629.69162817000006</v>
      </c>
      <c r="L229" s="8">
        <v>592.02082294000002</v>
      </c>
      <c r="M229" s="8">
        <v>562.93711838000002</v>
      </c>
      <c r="N229" s="8">
        <v>462.10361571999999</v>
      </c>
      <c r="O229" s="8">
        <v>344.60212889999997</v>
      </c>
      <c r="P229" s="8">
        <v>563.67430940000008</v>
      </c>
      <c r="Q229" s="8">
        <v>593.74509308000006</v>
      </c>
      <c r="R229" s="8">
        <v>584.64179976000003</v>
      </c>
      <c r="S229" s="8">
        <v>575.99495397999999</v>
      </c>
      <c r="T229" s="8">
        <v>650.80942153000001</v>
      </c>
      <c r="U229" s="8">
        <v>664.95278662999999</v>
      </c>
      <c r="V229" s="8">
        <v>1495.2484593199999</v>
      </c>
      <c r="W229" s="8">
        <v>499.07284326000001</v>
      </c>
      <c r="X229" s="8">
        <v>514.70866254999999</v>
      </c>
      <c r="Y229" s="8">
        <v>559.05567101000008</v>
      </c>
    </row>
    <row r="230" spans="1:25" x14ac:dyDescent="0.3">
      <c r="A230" s="9">
        <v>42670</v>
      </c>
      <c r="B230" s="8">
        <v>647.78726090999999</v>
      </c>
      <c r="C230" s="8">
        <v>828.2729372</v>
      </c>
      <c r="D230" s="8">
        <v>899.90079254</v>
      </c>
      <c r="E230" s="8">
        <v>946.92586115999995</v>
      </c>
      <c r="F230" s="8">
        <v>948.08361694999996</v>
      </c>
      <c r="G230" s="8">
        <v>931.63352259999999</v>
      </c>
      <c r="H230" s="8">
        <v>843.31282131</v>
      </c>
      <c r="I230" s="8">
        <v>820.32550307999998</v>
      </c>
      <c r="J230" s="8">
        <v>718.10647466</v>
      </c>
      <c r="K230" s="8">
        <v>654.43732086</v>
      </c>
      <c r="L230" s="8">
        <v>607.71675656000002</v>
      </c>
      <c r="M230" s="8">
        <v>620.38276999000004</v>
      </c>
      <c r="N230" s="8">
        <v>725.2123057</v>
      </c>
      <c r="O230" s="8">
        <v>741.72907396000005</v>
      </c>
      <c r="P230" s="8">
        <v>692.68162883000002</v>
      </c>
      <c r="Q230" s="8">
        <v>709.68300828999998</v>
      </c>
      <c r="R230" s="8">
        <v>718.49453641000002</v>
      </c>
      <c r="S230" s="8">
        <v>693.87170094999999</v>
      </c>
      <c r="T230" s="8">
        <v>659.59672324999997</v>
      </c>
      <c r="U230" s="8">
        <v>607.47782514000005</v>
      </c>
      <c r="V230" s="8">
        <v>597.54641054000001</v>
      </c>
      <c r="W230" s="8">
        <v>633.4227095</v>
      </c>
      <c r="X230" s="8">
        <v>648.22389903999999</v>
      </c>
      <c r="Y230" s="8">
        <v>710.89747720000003</v>
      </c>
    </row>
    <row r="231" spans="1:25" x14ac:dyDescent="0.3">
      <c r="A231" s="9">
        <v>42671</v>
      </c>
      <c r="B231" s="8">
        <v>678.90016044000004</v>
      </c>
      <c r="C231" s="8">
        <v>793.46346778999998</v>
      </c>
      <c r="D231" s="8">
        <v>871.59771104000004</v>
      </c>
      <c r="E231" s="8">
        <v>860.17603895000002</v>
      </c>
      <c r="F231" s="8">
        <v>864.96708796999997</v>
      </c>
      <c r="G231" s="8">
        <v>847.63357172999997</v>
      </c>
      <c r="H231" s="8">
        <v>817.05163102999995</v>
      </c>
      <c r="I231" s="8">
        <v>877.52128104999997</v>
      </c>
      <c r="J231" s="8">
        <v>858.45878150999999</v>
      </c>
      <c r="K231" s="8">
        <v>793.32590678999998</v>
      </c>
      <c r="L231" s="8">
        <v>753.14600238000003</v>
      </c>
      <c r="M231" s="8">
        <v>699.34502990999999</v>
      </c>
      <c r="N231" s="8">
        <v>738.68021237000005</v>
      </c>
      <c r="O231" s="8">
        <v>720.66311588999997</v>
      </c>
      <c r="P231" s="8">
        <v>906.16001430999995</v>
      </c>
      <c r="Q231" s="8">
        <v>1303.2377102200001</v>
      </c>
      <c r="R231" s="8">
        <v>672.97824052999999</v>
      </c>
      <c r="S231" s="8">
        <v>654.47583860999998</v>
      </c>
      <c r="T231" s="8">
        <v>704.38791949000006</v>
      </c>
      <c r="U231" s="8">
        <v>754.33828103999997</v>
      </c>
      <c r="V231" s="8">
        <v>745.54199919999996</v>
      </c>
      <c r="W231" s="8">
        <v>719.01716825999995</v>
      </c>
      <c r="X231" s="8">
        <v>633.21226109999998</v>
      </c>
      <c r="Y231" s="8">
        <v>625.86442336000005</v>
      </c>
    </row>
    <row r="232" spans="1:25" x14ac:dyDescent="0.3">
      <c r="A232" s="9">
        <v>42672</v>
      </c>
      <c r="B232" s="8">
        <v>869.81257989000005</v>
      </c>
      <c r="C232" s="8">
        <v>1074.3924819700001</v>
      </c>
      <c r="D232" s="8">
        <v>1191.81442808</v>
      </c>
      <c r="E232" s="8">
        <v>1213.4067222399999</v>
      </c>
      <c r="F232" s="8">
        <v>1227.28458933</v>
      </c>
      <c r="G232" s="8">
        <v>1208.5772844099999</v>
      </c>
      <c r="H232" s="8">
        <v>1122.78566606</v>
      </c>
      <c r="I232" s="8">
        <v>1071.6337222</v>
      </c>
      <c r="J232" s="8">
        <v>1077.3169192800001</v>
      </c>
      <c r="K232" s="8">
        <v>1113.4134315600002</v>
      </c>
      <c r="L232" s="8">
        <v>1053.3351629700001</v>
      </c>
      <c r="M232" s="8">
        <v>1015.54451656</v>
      </c>
      <c r="N232" s="8">
        <v>962.41321246999996</v>
      </c>
      <c r="O232" s="8">
        <v>942.48210000000006</v>
      </c>
      <c r="P232" s="8">
        <v>927.05648719999999</v>
      </c>
      <c r="Q232" s="8">
        <v>938.22592785000006</v>
      </c>
      <c r="R232" s="8">
        <v>939.55078448999996</v>
      </c>
      <c r="S232" s="8">
        <v>938.40945431</v>
      </c>
      <c r="T232" s="8">
        <v>926.33606643999997</v>
      </c>
      <c r="U232" s="8">
        <v>851.98096278000003</v>
      </c>
      <c r="V232" s="8">
        <v>832.50864805000003</v>
      </c>
      <c r="W232" s="8">
        <v>820.74819993000006</v>
      </c>
      <c r="X232" s="8">
        <v>798.63258631999997</v>
      </c>
      <c r="Y232" s="8">
        <v>867.11854216000006</v>
      </c>
    </row>
    <row r="233" spans="1:25" x14ac:dyDescent="0.3">
      <c r="A233" s="9">
        <v>42673</v>
      </c>
      <c r="B233" s="8">
        <v>683.72792685000002</v>
      </c>
      <c r="C233" s="8">
        <v>777.88324094999996</v>
      </c>
      <c r="D233" s="8">
        <v>852.61093760999995</v>
      </c>
      <c r="E233" s="8">
        <v>883.47375162000003</v>
      </c>
      <c r="F233" s="8">
        <v>890.39667927000005</v>
      </c>
      <c r="G233" s="8">
        <v>844.76964086999999</v>
      </c>
      <c r="H233" s="8">
        <v>830.28482688999998</v>
      </c>
      <c r="I233" s="8">
        <v>821.16580596999995</v>
      </c>
      <c r="J233" s="8">
        <v>706.12828360000003</v>
      </c>
      <c r="K233" s="8">
        <v>660.16428651000001</v>
      </c>
      <c r="L233" s="8">
        <v>526.23077916</v>
      </c>
      <c r="M233" s="8">
        <v>467.19386664000001</v>
      </c>
      <c r="N233" s="8">
        <v>452.17707482000003</v>
      </c>
      <c r="O233" s="8">
        <v>445.22646989999998</v>
      </c>
      <c r="P233" s="8">
        <v>432.20285440999999</v>
      </c>
      <c r="Q233" s="8">
        <v>428.58168188000002</v>
      </c>
      <c r="R233" s="8">
        <v>491.74078710999999</v>
      </c>
      <c r="S233" s="8">
        <v>1125.6524339600001</v>
      </c>
      <c r="T233" s="8">
        <v>456.73167623000001</v>
      </c>
      <c r="U233" s="8">
        <v>514.45970788</v>
      </c>
      <c r="V233" s="8">
        <v>507.94050081</v>
      </c>
      <c r="W233" s="8">
        <v>506.73595054999998</v>
      </c>
      <c r="X233" s="8">
        <v>507.76664144</v>
      </c>
      <c r="Y233" s="8">
        <v>522.37131793000003</v>
      </c>
    </row>
    <row r="234" spans="1:25" x14ac:dyDescent="0.3">
      <c r="A234" s="9">
        <v>42674</v>
      </c>
      <c r="B234" s="8">
        <v>608.78667208000002</v>
      </c>
      <c r="C234" s="8">
        <v>689.18498076000003</v>
      </c>
      <c r="D234" s="8">
        <v>730.57466126999998</v>
      </c>
      <c r="E234" s="8">
        <v>759.10006442999997</v>
      </c>
      <c r="F234" s="8">
        <v>732.71472118999998</v>
      </c>
      <c r="G234" s="8">
        <v>745.20048355999995</v>
      </c>
      <c r="H234" s="8">
        <v>782.71746925000002</v>
      </c>
      <c r="I234" s="8">
        <v>811.92343452</v>
      </c>
      <c r="J234" s="8">
        <v>690.04914969000004</v>
      </c>
      <c r="K234" s="8">
        <v>604.02755604000004</v>
      </c>
      <c r="L234" s="8">
        <v>559.07946406000008</v>
      </c>
      <c r="M234" s="8">
        <v>545.73114542000008</v>
      </c>
      <c r="N234" s="8">
        <v>537.08133626000006</v>
      </c>
      <c r="O234" s="8">
        <v>537.31201609000004</v>
      </c>
      <c r="P234" s="8">
        <v>556.18109837000009</v>
      </c>
      <c r="Q234" s="8">
        <v>547.34541281999998</v>
      </c>
      <c r="R234" s="8">
        <v>556.71925736000003</v>
      </c>
      <c r="S234" s="8">
        <v>553.19392605000007</v>
      </c>
      <c r="T234" s="8">
        <v>549.50762144999999</v>
      </c>
      <c r="U234" s="8">
        <v>614.02208140000005</v>
      </c>
      <c r="V234" s="8">
        <v>610.15774199999998</v>
      </c>
      <c r="W234" s="8">
        <v>616.69509792000008</v>
      </c>
      <c r="X234" s="8">
        <v>614.59714221000002</v>
      </c>
      <c r="Y234" s="8">
        <v>657.14851629999998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42644</v>
      </c>
      <c r="B238" s="8">
        <v>804.91829600000005</v>
      </c>
      <c r="C238" s="8">
        <v>935.82824210000001</v>
      </c>
      <c r="D238" s="8">
        <v>1006.09032782</v>
      </c>
      <c r="E238" s="8">
        <v>1060.6443115500001</v>
      </c>
      <c r="F238" s="8">
        <v>1039.8140923400001</v>
      </c>
      <c r="G238" s="8">
        <v>1021.43820629</v>
      </c>
      <c r="H238" s="8">
        <v>981.66115516000002</v>
      </c>
      <c r="I238" s="8">
        <v>915.06369056000005</v>
      </c>
      <c r="J238" s="8">
        <v>798.51579620999996</v>
      </c>
      <c r="K238" s="8">
        <v>775.16950753000003</v>
      </c>
      <c r="L238" s="8">
        <v>683.34104530000002</v>
      </c>
      <c r="M238" s="8">
        <v>699.72312204000002</v>
      </c>
      <c r="N238" s="8">
        <v>2027.1733983900001</v>
      </c>
      <c r="O238" s="8">
        <v>1477.0745022400001</v>
      </c>
      <c r="P238" s="8">
        <v>798.81484965000004</v>
      </c>
      <c r="Q238" s="8">
        <v>792.39033442000004</v>
      </c>
      <c r="R238" s="8">
        <v>792.39669684</v>
      </c>
      <c r="S238" s="8">
        <v>735.75547122</v>
      </c>
      <c r="T238" s="8">
        <v>681.31655094000007</v>
      </c>
      <c r="U238" s="8">
        <v>613.56934210999998</v>
      </c>
      <c r="V238" s="8">
        <v>756.74160031999997</v>
      </c>
      <c r="W238" s="8">
        <v>703.20161204999999</v>
      </c>
      <c r="X238" s="8">
        <v>750.56868216999999</v>
      </c>
      <c r="Y238" s="8">
        <v>821.76972381999997</v>
      </c>
    </row>
    <row r="239" spans="1:25" x14ac:dyDescent="0.3">
      <c r="A239" s="9">
        <v>42645</v>
      </c>
      <c r="B239" s="8">
        <v>869.95892878999996</v>
      </c>
      <c r="C239" s="8">
        <v>1012.28648514</v>
      </c>
      <c r="D239" s="8">
        <v>1155.8023777200001</v>
      </c>
      <c r="E239" s="8">
        <v>1110.09682705</v>
      </c>
      <c r="F239" s="8">
        <v>1143.35358006</v>
      </c>
      <c r="G239" s="8">
        <v>1093.37452106</v>
      </c>
      <c r="H239" s="8">
        <v>1078.7763357000001</v>
      </c>
      <c r="I239" s="8">
        <v>1020.81092231</v>
      </c>
      <c r="J239" s="8">
        <v>998.11119879</v>
      </c>
      <c r="K239" s="8">
        <v>792.76115477999997</v>
      </c>
      <c r="L239" s="8">
        <v>647.48827175999998</v>
      </c>
      <c r="M239" s="8">
        <v>607.30136205999997</v>
      </c>
      <c r="N239" s="8">
        <v>1634.1589196900002</v>
      </c>
      <c r="O239" s="8">
        <v>965.42957123999997</v>
      </c>
      <c r="P239" s="8">
        <v>592.7057294</v>
      </c>
      <c r="Q239" s="8">
        <v>621.06709913999998</v>
      </c>
      <c r="R239" s="8">
        <v>586.71250730999998</v>
      </c>
      <c r="S239" s="8">
        <v>575.32375041</v>
      </c>
      <c r="T239" s="8">
        <v>574.54574537000008</v>
      </c>
      <c r="U239" s="8">
        <v>588.63232181000001</v>
      </c>
      <c r="V239" s="8">
        <v>554.68742829000007</v>
      </c>
      <c r="W239" s="8">
        <v>581.64881917000002</v>
      </c>
      <c r="X239" s="8">
        <v>632.92188664000003</v>
      </c>
      <c r="Y239" s="8">
        <v>721.86095760000001</v>
      </c>
    </row>
    <row r="240" spans="1:25" x14ac:dyDescent="0.3">
      <c r="A240" s="9">
        <v>42646</v>
      </c>
      <c r="B240" s="8">
        <v>849.92509798000003</v>
      </c>
      <c r="C240" s="8">
        <v>976.87078896000003</v>
      </c>
      <c r="D240" s="8">
        <v>1053.2227092400001</v>
      </c>
      <c r="E240" s="8">
        <v>1125.309816</v>
      </c>
      <c r="F240" s="8">
        <v>1003.75428891</v>
      </c>
      <c r="G240" s="8">
        <v>1008.94327903</v>
      </c>
      <c r="H240" s="8">
        <v>908.65831490000005</v>
      </c>
      <c r="I240" s="8">
        <v>945.16233241999998</v>
      </c>
      <c r="J240" s="8">
        <v>885.35790211000005</v>
      </c>
      <c r="K240" s="8">
        <v>1781.7334312800001</v>
      </c>
      <c r="L240" s="8">
        <v>1046.3046960700001</v>
      </c>
      <c r="M240" s="8">
        <v>559.58966366000004</v>
      </c>
      <c r="N240" s="8">
        <v>554.12818941</v>
      </c>
      <c r="O240" s="8">
        <v>587.76753582000003</v>
      </c>
      <c r="P240" s="8">
        <v>283.15926215999997</v>
      </c>
      <c r="Q240" s="8">
        <v>372.69741505999997</v>
      </c>
      <c r="R240" s="8">
        <v>565.39033595000001</v>
      </c>
      <c r="S240" s="8">
        <v>580.23360026</v>
      </c>
      <c r="T240" s="8">
        <v>601.39746848000004</v>
      </c>
      <c r="U240" s="8">
        <v>481.62070568999997</v>
      </c>
      <c r="V240" s="8">
        <v>649.87307851000003</v>
      </c>
      <c r="W240" s="8">
        <v>650.32075164000003</v>
      </c>
      <c r="X240" s="8">
        <v>625.58957195000005</v>
      </c>
      <c r="Y240" s="8">
        <v>804.09922392999999</v>
      </c>
    </row>
    <row r="241" spans="1:25" x14ac:dyDescent="0.3">
      <c r="A241" s="9">
        <v>42647</v>
      </c>
      <c r="B241" s="8">
        <v>849.21594575999995</v>
      </c>
      <c r="C241" s="8">
        <v>911.65516402000003</v>
      </c>
      <c r="D241" s="8">
        <v>878.22382593999998</v>
      </c>
      <c r="E241" s="8">
        <v>886.57477169000003</v>
      </c>
      <c r="F241" s="8">
        <v>888.95069014000001</v>
      </c>
      <c r="G241" s="8">
        <v>925.77897037000002</v>
      </c>
      <c r="H241" s="8">
        <v>938.40829297000005</v>
      </c>
      <c r="I241" s="8">
        <v>881.0597037</v>
      </c>
      <c r="J241" s="8">
        <v>1065.83006757</v>
      </c>
      <c r="K241" s="8">
        <v>2154.50138982</v>
      </c>
      <c r="L241" s="8">
        <v>1126.02664602</v>
      </c>
      <c r="M241" s="8">
        <v>723.17175243999998</v>
      </c>
      <c r="N241" s="8">
        <v>762.67629333000002</v>
      </c>
      <c r="O241" s="8">
        <v>857.16785555000001</v>
      </c>
      <c r="P241" s="8">
        <v>2156.57380087</v>
      </c>
      <c r="Q241" s="8">
        <v>720.76954469999998</v>
      </c>
      <c r="R241" s="8">
        <v>655.90223585000001</v>
      </c>
      <c r="S241" s="8">
        <v>649.23270828</v>
      </c>
      <c r="T241" s="8">
        <v>775.27924437000001</v>
      </c>
      <c r="U241" s="8">
        <v>2082.64451293</v>
      </c>
      <c r="V241" s="8">
        <v>838.67362720000006</v>
      </c>
      <c r="W241" s="8">
        <v>741.62918363000006</v>
      </c>
      <c r="X241" s="8">
        <v>864.17527564</v>
      </c>
      <c r="Y241" s="8">
        <v>936.09004818999995</v>
      </c>
    </row>
    <row r="242" spans="1:25" x14ac:dyDescent="0.3">
      <c r="A242" s="9">
        <v>42648</v>
      </c>
      <c r="B242" s="8">
        <v>1506.2947355200001</v>
      </c>
      <c r="C242" s="8">
        <v>1673.6023880700002</v>
      </c>
      <c r="D242" s="8">
        <v>1730.1421190200001</v>
      </c>
      <c r="E242" s="8">
        <v>1637.93367592</v>
      </c>
      <c r="F242" s="8">
        <v>1569.3647730500002</v>
      </c>
      <c r="G242" s="8">
        <v>1483.8295147400001</v>
      </c>
      <c r="H242" s="8">
        <v>1349.0934701800002</v>
      </c>
      <c r="I242" s="8">
        <v>1349.0829103200001</v>
      </c>
      <c r="J242" s="8">
        <v>1485.7457609100002</v>
      </c>
      <c r="K242" s="8">
        <v>1236.28653121</v>
      </c>
      <c r="L242" s="8">
        <v>1120.05822255</v>
      </c>
      <c r="M242" s="8">
        <v>1088.55700146</v>
      </c>
      <c r="N242" s="8">
        <v>1114.0878611200001</v>
      </c>
      <c r="O242" s="8">
        <v>1207.4535371500001</v>
      </c>
      <c r="P242" s="8">
        <v>905.18872756999997</v>
      </c>
      <c r="Q242" s="8">
        <v>460.18526466999998</v>
      </c>
      <c r="R242" s="8">
        <v>1051.8374753099999</v>
      </c>
      <c r="S242" s="8">
        <v>1284.3591134600001</v>
      </c>
      <c r="T242" s="8">
        <v>1325.1286653900002</v>
      </c>
      <c r="U242" s="8">
        <v>1121.2377822000001</v>
      </c>
      <c r="V242" s="8">
        <v>1108.0358214100002</v>
      </c>
      <c r="W242" s="8">
        <v>975.34586512999999</v>
      </c>
      <c r="X242" s="8">
        <v>1006.1131152200001</v>
      </c>
      <c r="Y242" s="8">
        <v>1163.0981243799999</v>
      </c>
    </row>
    <row r="243" spans="1:25" x14ac:dyDescent="0.3">
      <c r="A243" s="9">
        <v>42649</v>
      </c>
      <c r="B243" s="8">
        <v>740.59538844999997</v>
      </c>
      <c r="C243" s="8">
        <v>752.50317012999994</v>
      </c>
      <c r="D243" s="8">
        <v>811.16447973000004</v>
      </c>
      <c r="E243" s="8">
        <v>813.25622103000001</v>
      </c>
      <c r="F243" s="8">
        <v>800.13352626999995</v>
      </c>
      <c r="G243" s="8">
        <v>812.17423664</v>
      </c>
      <c r="H243" s="8">
        <v>760.54820670000004</v>
      </c>
      <c r="I243" s="8">
        <v>706.60790058999999</v>
      </c>
      <c r="J243" s="8">
        <v>590.6779391</v>
      </c>
      <c r="K243" s="8">
        <v>550.67837747999999</v>
      </c>
      <c r="L243" s="8">
        <v>522.41886513000009</v>
      </c>
      <c r="M243" s="8">
        <v>472.26406464999997</v>
      </c>
      <c r="N243" s="8">
        <v>448.43905532999992</v>
      </c>
      <c r="O243" s="8">
        <v>1592.1484479500002</v>
      </c>
      <c r="P243" s="8">
        <v>569.34025982000003</v>
      </c>
      <c r="Q243" s="8">
        <v>430.21254352</v>
      </c>
      <c r="R243" s="8">
        <v>420.20561142999998</v>
      </c>
      <c r="S243" s="8">
        <v>425.30218113999996</v>
      </c>
      <c r="T243" s="8">
        <v>410.17604553999996</v>
      </c>
      <c r="U243" s="8">
        <v>451.67721879999993</v>
      </c>
      <c r="V243" s="8">
        <v>549.20541599000001</v>
      </c>
      <c r="W243" s="8">
        <v>560.64106781999999</v>
      </c>
      <c r="X243" s="8">
        <v>546.71245153000007</v>
      </c>
      <c r="Y243" s="8">
        <v>725.79494137999995</v>
      </c>
    </row>
    <row r="244" spans="1:25" x14ac:dyDescent="0.3">
      <c r="A244" s="9">
        <v>42650</v>
      </c>
      <c r="B244" s="8">
        <v>831.25413513000001</v>
      </c>
      <c r="C244" s="8">
        <v>858.29689277</v>
      </c>
      <c r="D244" s="8">
        <v>907.89149180000004</v>
      </c>
      <c r="E244" s="8">
        <v>930.16084789000001</v>
      </c>
      <c r="F244" s="8">
        <v>920.81390126999997</v>
      </c>
      <c r="G244" s="8">
        <v>919.35352563000004</v>
      </c>
      <c r="H244" s="8">
        <v>832.68750415</v>
      </c>
      <c r="I244" s="8">
        <v>900.34642312999995</v>
      </c>
      <c r="J244" s="8">
        <v>849.29756885999996</v>
      </c>
      <c r="K244" s="8">
        <v>2191.2416120299999</v>
      </c>
      <c r="L244" s="8">
        <v>921.00887506000004</v>
      </c>
      <c r="M244" s="8">
        <v>533.93065950000005</v>
      </c>
      <c r="N244" s="8">
        <v>528.13414563000003</v>
      </c>
      <c r="O244" s="8">
        <v>575.76263804000007</v>
      </c>
      <c r="P244" s="8">
        <v>531.98451584000009</v>
      </c>
      <c r="Q244" s="8">
        <v>532.84825219000004</v>
      </c>
      <c r="R244" s="8">
        <v>665.27179161000004</v>
      </c>
      <c r="S244" s="8">
        <v>528.45922239000004</v>
      </c>
      <c r="T244" s="8">
        <v>507.92617216000002</v>
      </c>
      <c r="U244" s="8">
        <v>585.07616145999998</v>
      </c>
      <c r="V244" s="8">
        <v>576.90055458000006</v>
      </c>
      <c r="W244" s="8">
        <v>590.85709453000004</v>
      </c>
      <c r="X244" s="8">
        <v>600.03213472000004</v>
      </c>
      <c r="Y244" s="8">
        <v>690.31573442000001</v>
      </c>
    </row>
    <row r="245" spans="1:25" x14ac:dyDescent="0.3">
      <c r="A245" s="9">
        <v>42651</v>
      </c>
      <c r="B245" s="8">
        <v>791.72431302999996</v>
      </c>
      <c r="C245" s="8">
        <v>854.50079043000005</v>
      </c>
      <c r="D245" s="8">
        <v>903.90528786000004</v>
      </c>
      <c r="E245" s="8">
        <v>877.64611851999996</v>
      </c>
      <c r="F245" s="8">
        <v>795.26764710999998</v>
      </c>
      <c r="G245" s="8">
        <v>796.18516207000005</v>
      </c>
      <c r="H245" s="8">
        <v>814.88797936000003</v>
      </c>
      <c r="I245" s="8">
        <v>804.70022241000004</v>
      </c>
      <c r="J245" s="8">
        <v>671.76175373000001</v>
      </c>
      <c r="K245" s="8">
        <v>2484.124597</v>
      </c>
      <c r="L245" s="8">
        <v>1064.6346061700001</v>
      </c>
      <c r="M245" s="8">
        <v>621.91536837000001</v>
      </c>
      <c r="N245" s="8">
        <v>617.24097757000004</v>
      </c>
      <c r="O245" s="8">
        <v>591.24724765000008</v>
      </c>
      <c r="P245" s="8">
        <v>567.42074034000007</v>
      </c>
      <c r="Q245" s="8">
        <v>582.18830939000009</v>
      </c>
      <c r="R245" s="8">
        <v>581.87747805000004</v>
      </c>
      <c r="S245" s="8">
        <v>595.78141979999998</v>
      </c>
      <c r="T245" s="8">
        <v>517.86609686999998</v>
      </c>
      <c r="U245" s="8">
        <v>564.36837638999998</v>
      </c>
      <c r="V245" s="8">
        <v>542.03604689999997</v>
      </c>
      <c r="W245" s="8">
        <v>549.10261093000008</v>
      </c>
      <c r="X245" s="8">
        <v>553.74717870000006</v>
      </c>
      <c r="Y245" s="8">
        <v>690.42947135999998</v>
      </c>
    </row>
    <row r="246" spans="1:25" x14ac:dyDescent="0.3">
      <c r="A246" s="9">
        <v>42652</v>
      </c>
      <c r="B246" s="8">
        <v>689.89123068000004</v>
      </c>
      <c r="C246" s="8">
        <v>779.34487150999996</v>
      </c>
      <c r="D246" s="8">
        <v>774.01887437000005</v>
      </c>
      <c r="E246" s="8">
        <v>774.35218030999999</v>
      </c>
      <c r="F246" s="8">
        <v>778.18983767999998</v>
      </c>
      <c r="G246" s="8">
        <v>744.76294838000001</v>
      </c>
      <c r="H246" s="8">
        <v>743.49287541000001</v>
      </c>
      <c r="I246" s="8">
        <v>807.39307208000002</v>
      </c>
      <c r="J246" s="8">
        <v>711.28303596000001</v>
      </c>
      <c r="K246" s="8">
        <v>854.82276706000005</v>
      </c>
      <c r="L246" s="8">
        <v>776.47104743</v>
      </c>
      <c r="M246" s="8">
        <v>729.89683978000005</v>
      </c>
      <c r="N246" s="8">
        <v>653.26219632000004</v>
      </c>
      <c r="O246" s="8">
        <v>588.74810330000003</v>
      </c>
      <c r="P246" s="8">
        <v>1734.3440101200001</v>
      </c>
      <c r="Q246" s="8">
        <v>865.21686148000003</v>
      </c>
      <c r="R246" s="8">
        <v>530.10329068999999</v>
      </c>
      <c r="S246" s="8">
        <v>519.55158462000009</v>
      </c>
      <c r="T246" s="8">
        <v>505.94929946999997</v>
      </c>
      <c r="U246" s="8">
        <v>564.38506487000006</v>
      </c>
      <c r="V246" s="8">
        <v>468.17187684999993</v>
      </c>
      <c r="W246" s="8">
        <v>472.53629113999995</v>
      </c>
      <c r="X246" s="8">
        <v>473.39755702999997</v>
      </c>
      <c r="Y246" s="8">
        <v>487.65118434999994</v>
      </c>
    </row>
    <row r="247" spans="1:25" x14ac:dyDescent="0.3">
      <c r="A247" s="9">
        <v>42653</v>
      </c>
      <c r="B247" s="8">
        <v>548.41684624000004</v>
      </c>
      <c r="C247" s="8">
        <v>583.27318290000005</v>
      </c>
      <c r="D247" s="8">
        <v>594.49226902999999</v>
      </c>
      <c r="E247" s="8">
        <v>598.97205105</v>
      </c>
      <c r="F247" s="8">
        <v>597.30282115</v>
      </c>
      <c r="G247" s="8">
        <v>599.74986177000005</v>
      </c>
      <c r="H247" s="8">
        <v>640.08875105000004</v>
      </c>
      <c r="I247" s="8">
        <v>642.25996119000001</v>
      </c>
      <c r="J247" s="8">
        <v>474.94261729999999</v>
      </c>
      <c r="K247" s="8">
        <v>1691.2003947800001</v>
      </c>
      <c r="L247" s="8">
        <v>761.00605021000001</v>
      </c>
      <c r="M247" s="8">
        <v>460.67875396999995</v>
      </c>
      <c r="N247" s="8">
        <v>468.48121310999994</v>
      </c>
      <c r="O247" s="8">
        <v>495.96731317999996</v>
      </c>
      <c r="P247" s="8">
        <v>501.52849818999999</v>
      </c>
      <c r="Q247" s="8">
        <v>265.6449144</v>
      </c>
      <c r="R247" s="8">
        <v>361.95636009999998</v>
      </c>
      <c r="S247" s="8">
        <v>489.74525525999996</v>
      </c>
      <c r="T247" s="8">
        <v>1970.95674411</v>
      </c>
      <c r="U247" s="8">
        <v>1012.05960851</v>
      </c>
      <c r="V247" s="8">
        <v>682.27026072000001</v>
      </c>
      <c r="W247" s="8">
        <v>753.27560346999996</v>
      </c>
      <c r="X247" s="8">
        <v>628.88429395000003</v>
      </c>
      <c r="Y247" s="8">
        <v>760.18712505999997</v>
      </c>
    </row>
    <row r="248" spans="1:25" x14ac:dyDescent="0.3">
      <c r="A248" s="9">
        <v>42654</v>
      </c>
      <c r="B248" s="8">
        <v>928.61391882999999</v>
      </c>
      <c r="C248" s="8">
        <v>1039.8860125800002</v>
      </c>
      <c r="D248" s="8">
        <v>1041.2078898700001</v>
      </c>
      <c r="E248" s="8">
        <v>1046.1210581</v>
      </c>
      <c r="F248" s="8">
        <v>1030.8064176800001</v>
      </c>
      <c r="G248" s="8">
        <v>990.81188305000001</v>
      </c>
      <c r="H248" s="8">
        <v>1008.37811987</v>
      </c>
      <c r="I248" s="8">
        <v>1108.48822756</v>
      </c>
      <c r="J248" s="8">
        <v>1070.4210668200001</v>
      </c>
      <c r="K248" s="8">
        <v>874.90511829000002</v>
      </c>
      <c r="L248" s="8">
        <v>826.80595436999999</v>
      </c>
      <c r="M248" s="8">
        <v>809.55885129000001</v>
      </c>
      <c r="N248" s="8">
        <v>763.22148283000001</v>
      </c>
      <c r="O248" s="8">
        <v>861.73072422999996</v>
      </c>
      <c r="P248" s="8">
        <v>866.34384504000002</v>
      </c>
      <c r="Q248" s="8">
        <v>2078.3531013400002</v>
      </c>
      <c r="R248" s="8">
        <v>1175.27379744</v>
      </c>
      <c r="S248" s="8">
        <v>728.62235441999997</v>
      </c>
      <c r="T248" s="8">
        <v>761.30318229</v>
      </c>
      <c r="U248" s="8">
        <v>718.47236074</v>
      </c>
      <c r="V248" s="8">
        <v>750.52648970999996</v>
      </c>
      <c r="W248" s="8">
        <v>731.78500111000005</v>
      </c>
      <c r="X248" s="8">
        <v>616.38291635000007</v>
      </c>
      <c r="Y248" s="8">
        <v>676.19079563000003</v>
      </c>
    </row>
    <row r="249" spans="1:25" x14ac:dyDescent="0.3">
      <c r="A249" s="9">
        <v>42655</v>
      </c>
      <c r="B249" s="8">
        <v>744.78242524999996</v>
      </c>
      <c r="C249" s="8">
        <v>823.40379602999997</v>
      </c>
      <c r="D249" s="8">
        <v>926.85344349000002</v>
      </c>
      <c r="E249" s="8">
        <v>866.45282897000004</v>
      </c>
      <c r="F249" s="8">
        <v>870.98710488999996</v>
      </c>
      <c r="G249" s="8">
        <v>812.88879111999995</v>
      </c>
      <c r="H249" s="8">
        <v>781.39266868000004</v>
      </c>
      <c r="I249" s="8">
        <v>773.97833261999995</v>
      </c>
      <c r="J249" s="8">
        <v>731.43532852999999</v>
      </c>
      <c r="K249" s="8">
        <v>665.74127419000001</v>
      </c>
      <c r="L249" s="8">
        <v>630.97901702000001</v>
      </c>
      <c r="M249" s="8">
        <v>634.18970673000001</v>
      </c>
      <c r="N249" s="8">
        <v>604.55914669000003</v>
      </c>
      <c r="O249" s="8">
        <v>610.68574021000006</v>
      </c>
      <c r="P249" s="8">
        <v>337.60357616999994</v>
      </c>
      <c r="Q249" s="8">
        <v>446.55808598999994</v>
      </c>
      <c r="R249" s="8">
        <v>627.35713528000008</v>
      </c>
      <c r="S249" s="8">
        <v>1480.0812690800001</v>
      </c>
      <c r="T249" s="8">
        <v>772.01256412999999</v>
      </c>
      <c r="U249" s="8">
        <v>707.64872170000001</v>
      </c>
      <c r="V249" s="8">
        <v>748.84227056999998</v>
      </c>
      <c r="W249" s="8">
        <v>697.20257944000002</v>
      </c>
      <c r="X249" s="8">
        <v>689.82818149000002</v>
      </c>
      <c r="Y249" s="8">
        <v>781.39743186999999</v>
      </c>
    </row>
    <row r="250" spans="1:25" x14ac:dyDescent="0.3">
      <c r="A250" s="9">
        <v>42656</v>
      </c>
      <c r="B250" s="8">
        <v>831.01872451999998</v>
      </c>
      <c r="C250" s="8">
        <v>927.71787817999996</v>
      </c>
      <c r="D250" s="8">
        <v>1020.56778223</v>
      </c>
      <c r="E250" s="8">
        <v>1070.68153742</v>
      </c>
      <c r="F250" s="8">
        <v>1109.0976037100002</v>
      </c>
      <c r="G250" s="8">
        <v>1057.8403876700002</v>
      </c>
      <c r="H250" s="8">
        <v>968.33334147000005</v>
      </c>
      <c r="I250" s="8">
        <v>895.18342445999997</v>
      </c>
      <c r="J250" s="8">
        <v>759.31702196000003</v>
      </c>
      <c r="K250" s="8">
        <v>759.77607452999996</v>
      </c>
      <c r="L250" s="8">
        <v>729.70725709999999</v>
      </c>
      <c r="M250" s="8">
        <v>761.76716921000002</v>
      </c>
      <c r="N250" s="8">
        <v>738.67339232999996</v>
      </c>
      <c r="O250" s="8">
        <v>727.63870902999997</v>
      </c>
      <c r="P250" s="8">
        <v>713.19011689000001</v>
      </c>
      <c r="Q250" s="8">
        <v>715.54453510999997</v>
      </c>
      <c r="R250" s="8">
        <v>1278.8824207600001</v>
      </c>
      <c r="S250" s="8">
        <v>1836.9186404300001</v>
      </c>
      <c r="T250" s="8">
        <v>785.05293500000005</v>
      </c>
      <c r="U250" s="8">
        <v>778.33109406000005</v>
      </c>
      <c r="V250" s="8">
        <v>816.38694681000004</v>
      </c>
      <c r="W250" s="8">
        <v>818.38227916000005</v>
      </c>
      <c r="X250" s="8">
        <v>692.80251535000002</v>
      </c>
      <c r="Y250" s="8">
        <v>734.27613142999996</v>
      </c>
    </row>
    <row r="251" spans="1:25" x14ac:dyDescent="0.3">
      <c r="A251" s="9">
        <v>42657</v>
      </c>
      <c r="B251" s="8">
        <v>784.21736549000002</v>
      </c>
      <c r="C251" s="8">
        <v>913.03152121999995</v>
      </c>
      <c r="D251" s="8">
        <v>988.05871622999996</v>
      </c>
      <c r="E251" s="8">
        <v>997.48365314</v>
      </c>
      <c r="F251" s="8">
        <v>1035.2094197400002</v>
      </c>
      <c r="G251" s="8">
        <v>1047.53889675</v>
      </c>
      <c r="H251" s="8">
        <v>970.85672824999995</v>
      </c>
      <c r="I251" s="8">
        <v>881.01929596000002</v>
      </c>
      <c r="J251" s="8">
        <v>777.15619871000001</v>
      </c>
      <c r="K251" s="8">
        <v>758.12451605000001</v>
      </c>
      <c r="L251" s="8">
        <v>721.37971587000004</v>
      </c>
      <c r="M251" s="8">
        <v>675.94614261000004</v>
      </c>
      <c r="N251" s="8">
        <v>1608.6905260800002</v>
      </c>
      <c r="O251" s="8">
        <v>686.98295754000003</v>
      </c>
      <c r="P251" s="8">
        <v>607.90951209000002</v>
      </c>
      <c r="Q251" s="8">
        <v>599.36540637000007</v>
      </c>
      <c r="R251" s="8">
        <v>595.05145615000004</v>
      </c>
      <c r="S251" s="8">
        <v>297.42670812999995</v>
      </c>
      <c r="T251" s="8">
        <v>444.79611034999999</v>
      </c>
      <c r="U251" s="8">
        <v>640.21272791000001</v>
      </c>
      <c r="V251" s="8">
        <v>662.40372533000004</v>
      </c>
      <c r="W251" s="8">
        <v>751.76280442999996</v>
      </c>
      <c r="X251" s="8">
        <v>777.51018819000001</v>
      </c>
      <c r="Y251" s="8">
        <v>870.64811798999995</v>
      </c>
    </row>
    <row r="252" spans="1:25" ht="15.75" customHeight="1" x14ac:dyDescent="0.3">
      <c r="A252" s="9">
        <v>42658</v>
      </c>
      <c r="B252" s="8">
        <v>978.38302689</v>
      </c>
      <c r="C252" s="8">
        <v>1147.3951011500001</v>
      </c>
      <c r="D252" s="8">
        <v>1215.5833966600001</v>
      </c>
      <c r="E252" s="8">
        <v>1231.2931919300001</v>
      </c>
      <c r="F252" s="8">
        <v>1218.2617396500002</v>
      </c>
      <c r="G252" s="8">
        <v>1190.64955457</v>
      </c>
      <c r="H252" s="8">
        <v>1162.42977402</v>
      </c>
      <c r="I252" s="8">
        <v>1081.9181421200001</v>
      </c>
      <c r="J252" s="8">
        <v>986.78394387000003</v>
      </c>
      <c r="K252" s="8">
        <v>842.10217592000004</v>
      </c>
      <c r="L252" s="8">
        <v>736.48167561000002</v>
      </c>
      <c r="M252" s="8">
        <v>731.69286534000003</v>
      </c>
      <c r="N252" s="8">
        <v>1441.0933942900001</v>
      </c>
      <c r="O252" s="8">
        <v>1554.5149852300001</v>
      </c>
      <c r="P252" s="8">
        <v>529.94121730000006</v>
      </c>
      <c r="Q252" s="8">
        <v>534.02487713000005</v>
      </c>
      <c r="R252" s="8">
        <v>533.35274127000002</v>
      </c>
      <c r="S252" s="8">
        <v>538.36942231</v>
      </c>
      <c r="T252" s="8">
        <v>490.21718276999997</v>
      </c>
      <c r="U252" s="8">
        <v>878.54711996000003</v>
      </c>
      <c r="V252" s="8">
        <v>1146.4218178900001</v>
      </c>
      <c r="W252" s="8">
        <v>546.05348483</v>
      </c>
      <c r="X252" s="8">
        <v>568.34913773000005</v>
      </c>
      <c r="Y252" s="8">
        <v>616.82143786000006</v>
      </c>
    </row>
    <row r="253" spans="1:25" x14ac:dyDescent="0.3">
      <c r="A253" s="9">
        <v>42659</v>
      </c>
      <c r="B253" s="8">
        <v>673.79366682</v>
      </c>
      <c r="C253" s="8">
        <v>700.87218666000001</v>
      </c>
      <c r="D253" s="8">
        <v>808.90269454999998</v>
      </c>
      <c r="E253" s="8">
        <v>876.84196898000005</v>
      </c>
      <c r="F253" s="8">
        <v>823.23982495999996</v>
      </c>
      <c r="G253" s="8">
        <v>747.42653935999999</v>
      </c>
      <c r="H253" s="8">
        <v>766.75694411999996</v>
      </c>
      <c r="I253" s="8">
        <v>732.15726472000006</v>
      </c>
      <c r="J253" s="8">
        <v>640.23228931000006</v>
      </c>
      <c r="K253" s="8">
        <v>630.62776635</v>
      </c>
      <c r="L253" s="8">
        <v>555.94508602000008</v>
      </c>
      <c r="M253" s="8">
        <v>528.56949655000005</v>
      </c>
      <c r="N253" s="8">
        <v>517.56776663000005</v>
      </c>
      <c r="O253" s="8">
        <v>497.64352975999992</v>
      </c>
      <c r="P253" s="8">
        <v>717.62027775000001</v>
      </c>
      <c r="Q253" s="8">
        <v>1290.6388023400002</v>
      </c>
      <c r="R253" s="8">
        <v>440.75339072000003</v>
      </c>
      <c r="S253" s="8">
        <v>427.24144737</v>
      </c>
      <c r="T253" s="8">
        <v>501.78575561999997</v>
      </c>
      <c r="U253" s="8">
        <v>595.81608856000003</v>
      </c>
      <c r="V253" s="8">
        <v>605.84805768000001</v>
      </c>
      <c r="W253" s="8">
        <v>636.97145537000006</v>
      </c>
      <c r="X253" s="8">
        <v>625.58615894000002</v>
      </c>
      <c r="Y253" s="8">
        <v>661.08528515</v>
      </c>
    </row>
    <row r="254" spans="1:25" x14ac:dyDescent="0.3">
      <c r="A254" s="9">
        <v>42660</v>
      </c>
      <c r="B254" s="8">
        <v>646.72091511000008</v>
      </c>
      <c r="C254" s="8">
        <v>718.36533283000006</v>
      </c>
      <c r="D254" s="8">
        <v>771.52148271999999</v>
      </c>
      <c r="E254" s="8">
        <v>830.24512633999996</v>
      </c>
      <c r="F254" s="8">
        <v>851.97388726999998</v>
      </c>
      <c r="G254" s="8">
        <v>796.89464340999996</v>
      </c>
      <c r="H254" s="8">
        <v>823.15864052999996</v>
      </c>
      <c r="I254" s="8">
        <v>855.74520798000003</v>
      </c>
      <c r="J254" s="8">
        <v>798.28196435999996</v>
      </c>
      <c r="K254" s="8">
        <v>2130.22053396</v>
      </c>
      <c r="L254" s="8">
        <v>1194.4888472300001</v>
      </c>
      <c r="M254" s="8">
        <v>882.23375621000002</v>
      </c>
      <c r="N254" s="8">
        <v>820.15614803000005</v>
      </c>
      <c r="O254" s="8">
        <v>882.75387265999996</v>
      </c>
      <c r="P254" s="8">
        <v>842.17433745000005</v>
      </c>
      <c r="Q254" s="8">
        <v>820.76826007</v>
      </c>
      <c r="R254" s="8">
        <v>2179.3210376500001</v>
      </c>
      <c r="S254" s="8">
        <v>1383.6916979500002</v>
      </c>
      <c r="T254" s="8">
        <v>338.42574399999995</v>
      </c>
      <c r="U254" s="8">
        <v>749.84974091000004</v>
      </c>
      <c r="V254" s="8">
        <v>1004.4152629500001</v>
      </c>
      <c r="W254" s="8">
        <v>964.01186342000005</v>
      </c>
      <c r="X254" s="8">
        <v>929.89809786000001</v>
      </c>
      <c r="Y254" s="8">
        <v>908.82270963999997</v>
      </c>
    </row>
    <row r="255" spans="1:25" x14ac:dyDescent="0.3">
      <c r="A255" s="9">
        <v>42661</v>
      </c>
      <c r="B255" s="8">
        <v>1090.3790173800001</v>
      </c>
      <c r="C255" s="8">
        <v>1111.8277481600001</v>
      </c>
      <c r="D255" s="8">
        <v>1220.2358418800002</v>
      </c>
      <c r="E255" s="8">
        <v>1202.1021161100002</v>
      </c>
      <c r="F255" s="8">
        <v>1240.3422636300002</v>
      </c>
      <c r="G255" s="8">
        <v>1211.9072204600002</v>
      </c>
      <c r="H255" s="8">
        <v>1112.757805</v>
      </c>
      <c r="I255" s="8">
        <v>1048.52095222</v>
      </c>
      <c r="J255" s="8">
        <v>833.56880079999996</v>
      </c>
      <c r="K255" s="8">
        <v>715.35343455999998</v>
      </c>
      <c r="L255" s="8">
        <v>642.18427599000006</v>
      </c>
      <c r="M255" s="8">
        <v>644.71878228000003</v>
      </c>
      <c r="N255" s="8">
        <v>634.73534796000001</v>
      </c>
      <c r="O255" s="8">
        <v>711.48285123999995</v>
      </c>
      <c r="P255" s="8">
        <v>634.27783309000006</v>
      </c>
      <c r="Q255" s="8">
        <v>640.94494555000006</v>
      </c>
      <c r="R255" s="8">
        <v>1985.2257572200001</v>
      </c>
      <c r="S255" s="8">
        <v>858.76866928000004</v>
      </c>
      <c r="T255" s="8">
        <v>694.00274036999997</v>
      </c>
      <c r="U255" s="8">
        <v>639.89595970000005</v>
      </c>
      <c r="V255" s="8">
        <v>610.90162478000002</v>
      </c>
      <c r="W255" s="8">
        <v>623.09584981</v>
      </c>
      <c r="X255" s="8">
        <v>653.64614061999998</v>
      </c>
      <c r="Y255" s="8">
        <v>689.56491090999998</v>
      </c>
    </row>
    <row r="256" spans="1:25" x14ac:dyDescent="0.3">
      <c r="A256" s="9">
        <v>42662</v>
      </c>
      <c r="B256" s="8">
        <v>702.85674519999998</v>
      </c>
      <c r="C256" s="8">
        <v>777.32111356999997</v>
      </c>
      <c r="D256" s="8">
        <v>836.54141062999997</v>
      </c>
      <c r="E256" s="8">
        <v>853.99284082999998</v>
      </c>
      <c r="F256" s="8">
        <v>864.21752609999999</v>
      </c>
      <c r="G256" s="8">
        <v>870.62536922000004</v>
      </c>
      <c r="H256" s="8">
        <v>825.26839845999996</v>
      </c>
      <c r="I256" s="8">
        <v>763.63351980000004</v>
      </c>
      <c r="J256" s="8">
        <v>638.17198891999999</v>
      </c>
      <c r="K256" s="8">
        <v>586.98284199</v>
      </c>
      <c r="L256" s="8">
        <v>526.21057273000008</v>
      </c>
      <c r="M256" s="8">
        <v>503.99966128</v>
      </c>
      <c r="N256" s="8">
        <v>526.10319321999998</v>
      </c>
      <c r="O256" s="8">
        <v>526.54709013000002</v>
      </c>
      <c r="P256" s="8">
        <v>465.08248611999994</v>
      </c>
      <c r="Q256" s="8">
        <v>287.63861018</v>
      </c>
      <c r="R256" s="8">
        <v>461.06244370999997</v>
      </c>
      <c r="S256" s="8">
        <v>539.60637372999997</v>
      </c>
      <c r="T256" s="8">
        <v>542.41267814000003</v>
      </c>
      <c r="U256" s="8">
        <v>660.74787892000006</v>
      </c>
      <c r="V256" s="8">
        <v>690.65004087</v>
      </c>
      <c r="W256" s="8">
        <v>640.83878389000006</v>
      </c>
      <c r="X256" s="8">
        <v>657.04610722000007</v>
      </c>
      <c r="Y256" s="8">
        <v>735.86309656000003</v>
      </c>
    </row>
    <row r="257" spans="1:25" x14ac:dyDescent="0.3">
      <c r="A257" s="9">
        <v>42663</v>
      </c>
      <c r="B257" s="8">
        <v>840.52475784000001</v>
      </c>
      <c r="C257" s="8">
        <v>949.40418442999999</v>
      </c>
      <c r="D257" s="8">
        <v>1010.57212255</v>
      </c>
      <c r="E257" s="8">
        <v>1017.8895745900001</v>
      </c>
      <c r="F257" s="8">
        <v>1067.61264353</v>
      </c>
      <c r="G257" s="8">
        <v>1027.0575816800001</v>
      </c>
      <c r="H257" s="8">
        <v>994.93052047000003</v>
      </c>
      <c r="I257" s="8">
        <v>873.80454724000003</v>
      </c>
      <c r="J257" s="8">
        <v>633.22344741000006</v>
      </c>
      <c r="K257" s="8">
        <v>673.55751498000006</v>
      </c>
      <c r="L257" s="8">
        <v>797.57433679999997</v>
      </c>
      <c r="M257" s="8">
        <v>785.16031710000004</v>
      </c>
      <c r="N257" s="8">
        <v>769.03980804000003</v>
      </c>
      <c r="O257" s="8">
        <v>816.50758212000005</v>
      </c>
      <c r="P257" s="8">
        <v>828.05444232000002</v>
      </c>
      <c r="Q257" s="8">
        <v>859.82012540000005</v>
      </c>
      <c r="R257" s="8">
        <v>2129.1074956500001</v>
      </c>
      <c r="S257" s="8">
        <v>1887.8789363200001</v>
      </c>
      <c r="T257" s="8">
        <v>967.69025378000003</v>
      </c>
      <c r="U257" s="8">
        <v>920.41786509999997</v>
      </c>
      <c r="V257" s="8">
        <v>846.60440697000001</v>
      </c>
      <c r="W257" s="8">
        <v>860.29918092000003</v>
      </c>
      <c r="X257" s="8">
        <v>885.19627740999999</v>
      </c>
      <c r="Y257" s="8">
        <v>923.56135072999996</v>
      </c>
    </row>
    <row r="258" spans="1:25" x14ac:dyDescent="0.3">
      <c r="A258" s="9">
        <v>42664</v>
      </c>
      <c r="B258" s="8">
        <v>1030.9902849100001</v>
      </c>
      <c r="C258" s="8">
        <v>1119.3216293400001</v>
      </c>
      <c r="D258" s="8">
        <v>1162.2640488100001</v>
      </c>
      <c r="E258" s="8">
        <v>1164.2018996199999</v>
      </c>
      <c r="F258" s="8">
        <v>1184.41453806</v>
      </c>
      <c r="G258" s="8">
        <v>1182.9516670400001</v>
      </c>
      <c r="H258" s="8">
        <v>1096.3654533400002</v>
      </c>
      <c r="I258" s="8">
        <v>1033.2439206500001</v>
      </c>
      <c r="J258" s="8">
        <v>870.46883965999996</v>
      </c>
      <c r="K258" s="8">
        <v>653.22826441000007</v>
      </c>
      <c r="L258" s="8">
        <v>509.82823233999994</v>
      </c>
      <c r="M258" s="8">
        <v>537.95391963999998</v>
      </c>
      <c r="N258" s="8">
        <v>956.14385876999995</v>
      </c>
      <c r="O258" s="8">
        <v>1152.5883897800002</v>
      </c>
      <c r="P258" s="8">
        <v>537.72835903999999</v>
      </c>
      <c r="Q258" s="8">
        <v>566.44755770000006</v>
      </c>
      <c r="R258" s="8">
        <v>290.42176999999998</v>
      </c>
      <c r="S258" s="8">
        <v>546.54949185999999</v>
      </c>
      <c r="T258" s="8">
        <v>653.65078524</v>
      </c>
      <c r="U258" s="8">
        <v>565.23987985000008</v>
      </c>
      <c r="V258" s="8">
        <v>634.7679286</v>
      </c>
      <c r="W258" s="8">
        <v>627.54460107</v>
      </c>
      <c r="X258" s="8">
        <v>629.71719123000003</v>
      </c>
      <c r="Y258" s="8">
        <v>646.98599547000003</v>
      </c>
    </row>
    <row r="259" spans="1:25" x14ac:dyDescent="0.3">
      <c r="A259" s="9">
        <v>42665</v>
      </c>
      <c r="B259" s="8">
        <v>710.05955862999997</v>
      </c>
      <c r="C259" s="8">
        <v>801.64875892999999</v>
      </c>
      <c r="D259" s="8">
        <v>837.62402527999996</v>
      </c>
      <c r="E259" s="8">
        <v>830.14164849999997</v>
      </c>
      <c r="F259" s="8">
        <v>845.17078834999995</v>
      </c>
      <c r="G259" s="8">
        <v>850.82226462999995</v>
      </c>
      <c r="H259" s="8">
        <v>860.01011607999999</v>
      </c>
      <c r="I259" s="8">
        <v>898.08600355999999</v>
      </c>
      <c r="J259" s="8">
        <v>780.77550897000003</v>
      </c>
      <c r="K259" s="8">
        <v>1780.8294261100002</v>
      </c>
      <c r="L259" s="8">
        <v>1004.3316648</v>
      </c>
      <c r="M259" s="8">
        <v>721.74519986999996</v>
      </c>
      <c r="N259" s="8">
        <v>712.91750924999997</v>
      </c>
      <c r="O259" s="8">
        <v>700.82489373999999</v>
      </c>
      <c r="P259" s="8">
        <v>704.82477588999996</v>
      </c>
      <c r="Q259" s="8">
        <v>611.06896502000006</v>
      </c>
      <c r="R259" s="8">
        <v>589.39717698000004</v>
      </c>
      <c r="S259" s="8">
        <v>515.48258576000001</v>
      </c>
      <c r="T259" s="8">
        <v>601.29984487000002</v>
      </c>
      <c r="U259" s="8">
        <v>1302.7690600100002</v>
      </c>
      <c r="V259" s="8">
        <v>848.40271181000003</v>
      </c>
      <c r="W259" s="8">
        <v>595.82542071</v>
      </c>
      <c r="X259" s="8">
        <v>599.73836220999999</v>
      </c>
      <c r="Y259" s="8">
        <v>634.31079339000007</v>
      </c>
    </row>
    <row r="260" spans="1:25" x14ac:dyDescent="0.3">
      <c r="A260" s="9">
        <v>42666</v>
      </c>
      <c r="B260" s="8">
        <v>714.78471679999996</v>
      </c>
      <c r="C260" s="8">
        <v>862.77311315999998</v>
      </c>
      <c r="D260" s="8">
        <v>978.02857947999996</v>
      </c>
      <c r="E260" s="8">
        <v>976.77344702000005</v>
      </c>
      <c r="F260" s="8">
        <v>989.83025064000003</v>
      </c>
      <c r="G260" s="8">
        <v>969.20518432999995</v>
      </c>
      <c r="H260" s="8">
        <v>906.80940240999996</v>
      </c>
      <c r="I260" s="8">
        <v>779.01930316000005</v>
      </c>
      <c r="J260" s="8">
        <v>595.98821436000003</v>
      </c>
      <c r="K260" s="8">
        <v>546.47788773000002</v>
      </c>
      <c r="L260" s="8">
        <v>552.45604387000003</v>
      </c>
      <c r="M260" s="8">
        <v>535.96183816000007</v>
      </c>
      <c r="N260" s="8">
        <v>543.55637053999999</v>
      </c>
      <c r="O260" s="8">
        <v>534.15186726000002</v>
      </c>
      <c r="P260" s="8">
        <v>548.58210816000008</v>
      </c>
      <c r="Q260" s="8">
        <v>930.73795945999996</v>
      </c>
      <c r="R260" s="8">
        <v>2240.1251682300003</v>
      </c>
      <c r="S260" s="8">
        <v>832.58136058000002</v>
      </c>
      <c r="T260" s="8">
        <v>854.37914626999998</v>
      </c>
      <c r="U260" s="8">
        <v>635.38271779000002</v>
      </c>
      <c r="V260" s="8">
        <v>585.41618331000006</v>
      </c>
      <c r="W260" s="8">
        <v>577.92836769000007</v>
      </c>
      <c r="X260" s="8">
        <v>597.49029270000005</v>
      </c>
      <c r="Y260" s="8">
        <v>644.43256326000005</v>
      </c>
    </row>
    <row r="261" spans="1:25" x14ac:dyDescent="0.3">
      <c r="A261" s="9">
        <v>42667</v>
      </c>
      <c r="B261" s="8">
        <v>703.67873403999999</v>
      </c>
      <c r="C261" s="8">
        <v>881.32130156000005</v>
      </c>
      <c r="D261" s="8">
        <v>1014.18661939</v>
      </c>
      <c r="E261" s="8">
        <v>1078.39741392</v>
      </c>
      <c r="F261" s="8">
        <v>1057.50886109</v>
      </c>
      <c r="G261" s="8">
        <v>1047.8560738600002</v>
      </c>
      <c r="H261" s="8">
        <v>975.32280565999997</v>
      </c>
      <c r="I261" s="8">
        <v>949.44143764</v>
      </c>
      <c r="J261" s="8">
        <v>815.93151527999999</v>
      </c>
      <c r="K261" s="8">
        <v>698.13001745999998</v>
      </c>
      <c r="L261" s="8">
        <v>626.20824033000008</v>
      </c>
      <c r="M261" s="8">
        <v>627.68939704000002</v>
      </c>
      <c r="N261" s="8">
        <v>626.68792144000008</v>
      </c>
      <c r="O261" s="8">
        <v>517.11846396999999</v>
      </c>
      <c r="P261" s="8">
        <v>333.41342295999999</v>
      </c>
      <c r="Q261" s="8">
        <v>520.30912984000008</v>
      </c>
      <c r="R261" s="8">
        <v>579.89739502999998</v>
      </c>
      <c r="S261" s="8">
        <v>471.75925036999996</v>
      </c>
      <c r="T261" s="8">
        <v>646.90206800999999</v>
      </c>
      <c r="U261" s="8">
        <v>1428.6716981900001</v>
      </c>
      <c r="V261" s="8">
        <v>669.63242736000007</v>
      </c>
      <c r="W261" s="8">
        <v>658.53407191999997</v>
      </c>
      <c r="X261" s="8">
        <v>642.10756149000008</v>
      </c>
      <c r="Y261" s="8">
        <v>694.32182995999995</v>
      </c>
    </row>
    <row r="262" spans="1:25" x14ac:dyDescent="0.3">
      <c r="A262" s="9">
        <v>42668</v>
      </c>
      <c r="B262" s="8">
        <v>1077.2433433800002</v>
      </c>
      <c r="C262" s="8">
        <v>1218.6910055100002</v>
      </c>
      <c r="D262" s="8">
        <v>1330.5593533900001</v>
      </c>
      <c r="E262" s="8">
        <v>1366.4816186200001</v>
      </c>
      <c r="F262" s="8">
        <v>1320.8986809800001</v>
      </c>
      <c r="G262" s="8">
        <v>1317.4448906</v>
      </c>
      <c r="H262" s="8">
        <v>1198.6391079100001</v>
      </c>
      <c r="I262" s="8">
        <v>1138.66414184</v>
      </c>
      <c r="J262" s="8">
        <v>1160.4895850600001</v>
      </c>
      <c r="K262" s="8">
        <v>1069.71251962</v>
      </c>
      <c r="L262" s="8">
        <v>968.00051153000004</v>
      </c>
      <c r="M262" s="8">
        <v>925.58583572999999</v>
      </c>
      <c r="N262" s="8">
        <v>1076.3667129600001</v>
      </c>
      <c r="O262" s="8">
        <v>1153.8376915700001</v>
      </c>
      <c r="P262" s="8">
        <v>1157.06215296</v>
      </c>
      <c r="Q262" s="8">
        <v>1173.08215834</v>
      </c>
      <c r="R262" s="8">
        <v>1181.2105577100001</v>
      </c>
      <c r="S262" s="8">
        <v>1238.4888007500001</v>
      </c>
      <c r="T262" s="8">
        <v>1014.70616484</v>
      </c>
      <c r="U262" s="8">
        <v>875.39820954000004</v>
      </c>
      <c r="V262" s="8">
        <v>864.33569192000004</v>
      </c>
      <c r="W262" s="8">
        <v>893.54185670000004</v>
      </c>
      <c r="X262" s="8">
        <v>905.82917434000001</v>
      </c>
      <c r="Y262" s="8">
        <v>1014.79495979</v>
      </c>
    </row>
    <row r="263" spans="1:25" x14ac:dyDescent="0.3">
      <c r="A263" s="9">
        <v>42669</v>
      </c>
      <c r="B263" s="8">
        <v>812.16716035000002</v>
      </c>
      <c r="C263" s="8">
        <v>856.75918071000001</v>
      </c>
      <c r="D263" s="8">
        <v>922.21438460000002</v>
      </c>
      <c r="E263" s="8">
        <v>964.47906154999998</v>
      </c>
      <c r="F263" s="8">
        <v>938.38560123000002</v>
      </c>
      <c r="G263" s="8">
        <v>934.08096563000004</v>
      </c>
      <c r="H263" s="8">
        <v>903.18675439000003</v>
      </c>
      <c r="I263" s="8">
        <v>869.72208810999996</v>
      </c>
      <c r="J263" s="8">
        <v>775.72272747</v>
      </c>
      <c r="K263" s="8">
        <v>699.57162817000005</v>
      </c>
      <c r="L263" s="8">
        <v>661.90082294000001</v>
      </c>
      <c r="M263" s="8">
        <v>632.81711838000001</v>
      </c>
      <c r="N263" s="8">
        <v>531.98361571999999</v>
      </c>
      <c r="O263" s="8">
        <v>414.48212889999996</v>
      </c>
      <c r="P263" s="8">
        <v>633.55430940000008</v>
      </c>
      <c r="Q263" s="8">
        <v>663.62509308000006</v>
      </c>
      <c r="R263" s="8">
        <v>654.52179976000002</v>
      </c>
      <c r="S263" s="8">
        <v>645.87495397999999</v>
      </c>
      <c r="T263" s="8">
        <v>720.68942153</v>
      </c>
      <c r="U263" s="8">
        <v>734.83278662999999</v>
      </c>
      <c r="V263" s="8">
        <v>1565.12845932</v>
      </c>
      <c r="W263" s="8">
        <v>568.95284326000001</v>
      </c>
      <c r="X263" s="8">
        <v>584.58866254999998</v>
      </c>
      <c r="Y263" s="8">
        <v>628.93567101000008</v>
      </c>
    </row>
    <row r="264" spans="1:25" x14ac:dyDescent="0.3">
      <c r="A264" s="9">
        <v>42670</v>
      </c>
      <c r="B264" s="8">
        <v>717.66726090999998</v>
      </c>
      <c r="C264" s="8">
        <v>898.1529372</v>
      </c>
      <c r="D264" s="8">
        <v>969.78079253999999</v>
      </c>
      <c r="E264" s="8">
        <v>1016.8058611599999</v>
      </c>
      <c r="F264" s="8">
        <v>1017.96361695</v>
      </c>
      <c r="G264" s="8">
        <v>1001.5135226</v>
      </c>
      <c r="H264" s="8">
        <v>913.19282131</v>
      </c>
      <c r="I264" s="8">
        <v>890.20550307999997</v>
      </c>
      <c r="J264" s="8">
        <v>787.98647466</v>
      </c>
      <c r="K264" s="8">
        <v>724.31732086</v>
      </c>
      <c r="L264" s="8">
        <v>677.59675656000002</v>
      </c>
      <c r="M264" s="8">
        <v>690.26276999000004</v>
      </c>
      <c r="N264" s="8">
        <v>795.0923057</v>
      </c>
      <c r="O264" s="8">
        <v>811.60907396000005</v>
      </c>
      <c r="P264" s="8">
        <v>762.56162883000002</v>
      </c>
      <c r="Q264" s="8">
        <v>779.56300828999997</v>
      </c>
      <c r="R264" s="8">
        <v>788.37453641000002</v>
      </c>
      <c r="S264" s="8">
        <v>763.75170094999999</v>
      </c>
      <c r="T264" s="8">
        <v>729.47672324999996</v>
      </c>
      <c r="U264" s="8">
        <v>677.35782514000005</v>
      </c>
      <c r="V264" s="8">
        <v>667.42641054000001</v>
      </c>
      <c r="W264" s="8">
        <v>703.30270949999999</v>
      </c>
      <c r="X264" s="8">
        <v>718.10389903999999</v>
      </c>
      <c r="Y264" s="8">
        <v>780.77747720000002</v>
      </c>
    </row>
    <row r="265" spans="1:25" x14ac:dyDescent="0.3">
      <c r="A265" s="9">
        <v>42671</v>
      </c>
      <c r="B265" s="8">
        <v>748.78016044000003</v>
      </c>
      <c r="C265" s="8">
        <v>863.34346778999998</v>
      </c>
      <c r="D265" s="8">
        <v>941.47771104000003</v>
      </c>
      <c r="E265" s="8">
        <v>930.05603895000002</v>
      </c>
      <c r="F265" s="8">
        <v>934.84708796999996</v>
      </c>
      <c r="G265" s="8">
        <v>917.51357172999997</v>
      </c>
      <c r="H265" s="8">
        <v>886.93163102999995</v>
      </c>
      <c r="I265" s="8">
        <v>947.40128104999997</v>
      </c>
      <c r="J265" s="8">
        <v>928.33878150999999</v>
      </c>
      <c r="K265" s="8">
        <v>863.20590678999997</v>
      </c>
      <c r="L265" s="8">
        <v>823.02600238000002</v>
      </c>
      <c r="M265" s="8">
        <v>769.22502990999999</v>
      </c>
      <c r="N265" s="8">
        <v>808.56021237000004</v>
      </c>
      <c r="O265" s="8">
        <v>790.54311588999997</v>
      </c>
      <c r="P265" s="8">
        <v>976.04001430999995</v>
      </c>
      <c r="Q265" s="8">
        <v>1373.1177102200002</v>
      </c>
      <c r="R265" s="8">
        <v>742.85824052999999</v>
      </c>
      <c r="S265" s="8">
        <v>724.35583860999998</v>
      </c>
      <c r="T265" s="8">
        <v>774.26791949000005</v>
      </c>
      <c r="U265" s="8">
        <v>824.21828103999997</v>
      </c>
      <c r="V265" s="8">
        <v>815.42199919999996</v>
      </c>
      <c r="W265" s="8">
        <v>788.89716825999994</v>
      </c>
      <c r="X265" s="8">
        <v>703.09226109999997</v>
      </c>
      <c r="Y265" s="8">
        <v>695.74442336000004</v>
      </c>
    </row>
    <row r="266" spans="1:25" x14ac:dyDescent="0.3">
      <c r="A266" s="9">
        <v>42672</v>
      </c>
      <c r="B266" s="8">
        <v>939.69257989000005</v>
      </c>
      <c r="C266" s="8">
        <v>1144.2724819699999</v>
      </c>
      <c r="D266" s="8">
        <v>1261.6944280800001</v>
      </c>
      <c r="E266" s="8">
        <v>1283.28672224</v>
      </c>
      <c r="F266" s="8">
        <v>1297.1645893300001</v>
      </c>
      <c r="G266" s="8">
        <v>1278.4572844100001</v>
      </c>
      <c r="H266" s="8">
        <v>1192.6656660600001</v>
      </c>
      <c r="I266" s="8">
        <v>1141.5137222000001</v>
      </c>
      <c r="J266" s="8">
        <v>1147.19691928</v>
      </c>
      <c r="K266" s="8">
        <v>1183.29343156</v>
      </c>
      <c r="L266" s="8">
        <v>1123.2151629700002</v>
      </c>
      <c r="M266" s="8">
        <v>1085.42451656</v>
      </c>
      <c r="N266" s="8">
        <v>1032.2932124700001</v>
      </c>
      <c r="O266" s="8">
        <v>1012.3621000000001</v>
      </c>
      <c r="P266" s="8">
        <v>996.93648719999999</v>
      </c>
      <c r="Q266" s="8">
        <v>1008.1059278500001</v>
      </c>
      <c r="R266" s="8">
        <v>1009.43078449</v>
      </c>
      <c r="S266" s="8">
        <v>1008.28945431</v>
      </c>
      <c r="T266" s="8">
        <v>996.21606643999996</v>
      </c>
      <c r="U266" s="8">
        <v>921.86096278000002</v>
      </c>
      <c r="V266" s="8">
        <v>902.38864805000003</v>
      </c>
      <c r="W266" s="8">
        <v>890.62819993000005</v>
      </c>
      <c r="X266" s="8">
        <v>868.51258631999997</v>
      </c>
      <c r="Y266" s="8">
        <v>936.99854216000006</v>
      </c>
    </row>
    <row r="267" spans="1:25" x14ac:dyDescent="0.3">
      <c r="A267" s="9">
        <v>42673</v>
      </c>
      <c r="B267" s="8">
        <v>753.60792685000001</v>
      </c>
      <c r="C267" s="8">
        <v>847.76324094999995</v>
      </c>
      <c r="D267" s="8">
        <v>922.49093760999995</v>
      </c>
      <c r="E267" s="8">
        <v>953.35375162000003</v>
      </c>
      <c r="F267" s="8">
        <v>960.27667927000005</v>
      </c>
      <c r="G267" s="8">
        <v>914.64964086999998</v>
      </c>
      <c r="H267" s="8">
        <v>900.16482688999997</v>
      </c>
      <c r="I267" s="8">
        <v>891.04580596999995</v>
      </c>
      <c r="J267" s="8">
        <v>776.00828360000003</v>
      </c>
      <c r="K267" s="8">
        <v>730.04428651000001</v>
      </c>
      <c r="L267" s="8">
        <v>596.11077915999999</v>
      </c>
      <c r="M267" s="8">
        <v>537.07386664000001</v>
      </c>
      <c r="N267" s="8">
        <v>522.05707482000003</v>
      </c>
      <c r="O267" s="8">
        <v>515.10646989999998</v>
      </c>
      <c r="P267" s="8">
        <v>502.08285440999992</v>
      </c>
      <c r="Q267" s="8">
        <v>498.46168187999996</v>
      </c>
      <c r="R267" s="8">
        <v>561.62078711000004</v>
      </c>
      <c r="S267" s="8">
        <v>1195.5324339600002</v>
      </c>
      <c r="T267" s="8">
        <v>526.61167623000006</v>
      </c>
      <c r="U267" s="8">
        <v>584.33970787999999</v>
      </c>
      <c r="V267" s="8">
        <v>577.82050081</v>
      </c>
      <c r="W267" s="8">
        <v>576.61595054999998</v>
      </c>
      <c r="X267" s="8">
        <v>577.64664144000005</v>
      </c>
      <c r="Y267" s="8">
        <v>592.25131793000003</v>
      </c>
    </row>
    <row r="268" spans="1:25" x14ac:dyDescent="0.3">
      <c r="A268" s="9">
        <v>42674</v>
      </c>
      <c r="B268" s="8">
        <v>678.66667208000001</v>
      </c>
      <c r="C268" s="8">
        <v>759.06498076000003</v>
      </c>
      <c r="D268" s="8">
        <v>800.45466126999997</v>
      </c>
      <c r="E268" s="8">
        <v>828.98006442999997</v>
      </c>
      <c r="F268" s="8">
        <v>802.59472118999997</v>
      </c>
      <c r="G268" s="8">
        <v>815.08048355999995</v>
      </c>
      <c r="H268" s="8">
        <v>852.59746925000002</v>
      </c>
      <c r="I268" s="8">
        <v>881.80343452</v>
      </c>
      <c r="J268" s="8">
        <v>759.92914969000003</v>
      </c>
      <c r="K268" s="8">
        <v>673.90755604000003</v>
      </c>
      <c r="L268" s="8">
        <v>628.95946406000007</v>
      </c>
      <c r="M268" s="8">
        <v>615.61114542000007</v>
      </c>
      <c r="N268" s="8">
        <v>606.96133626000005</v>
      </c>
      <c r="O268" s="8">
        <v>607.19201609000004</v>
      </c>
      <c r="P268" s="8">
        <v>626.06109837000008</v>
      </c>
      <c r="Q268" s="8">
        <v>617.22541281999997</v>
      </c>
      <c r="R268" s="8">
        <v>626.59925736000002</v>
      </c>
      <c r="S268" s="8">
        <v>623.07392605000007</v>
      </c>
      <c r="T268" s="8">
        <v>619.38762144999998</v>
      </c>
      <c r="U268" s="8">
        <v>683.90208140000004</v>
      </c>
      <c r="V268" s="8">
        <v>680.03774199999998</v>
      </c>
      <c r="W268" s="8">
        <v>686.57509792000008</v>
      </c>
      <c r="X268" s="8">
        <v>684.47714221000001</v>
      </c>
      <c r="Y268" s="8">
        <v>727.02851629999998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42644</v>
      </c>
      <c r="B272" s="8">
        <v>955.42829600000005</v>
      </c>
      <c r="C272" s="8">
        <v>1086.3382421000001</v>
      </c>
      <c r="D272" s="8">
        <v>1156.6003278200001</v>
      </c>
      <c r="E272" s="8">
        <v>1211.1543115500001</v>
      </c>
      <c r="F272" s="8">
        <v>1190.3240923400001</v>
      </c>
      <c r="G272" s="8">
        <v>1171.9482062900001</v>
      </c>
      <c r="H272" s="8">
        <v>1132.1711551600001</v>
      </c>
      <c r="I272" s="8">
        <v>1065.5736905600002</v>
      </c>
      <c r="J272" s="8">
        <v>949.02579620999995</v>
      </c>
      <c r="K272" s="8">
        <v>925.67950753000014</v>
      </c>
      <c r="L272" s="8">
        <v>833.85104530000012</v>
      </c>
      <c r="M272" s="8">
        <v>850.23312204000013</v>
      </c>
      <c r="N272" s="8">
        <v>2177.6833983900001</v>
      </c>
      <c r="O272" s="8">
        <v>1627.5845022400001</v>
      </c>
      <c r="P272" s="8">
        <v>949.32484965000003</v>
      </c>
      <c r="Q272" s="8">
        <v>942.90033442000004</v>
      </c>
      <c r="R272" s="8">
        <v>942.90669684</v>
      </c>
      <c r="S272" s="8">
        <v>886.26547122000011</v>
      </c>
      <c r="T272" s="8">
        <v>831.82655094000006</v>
      </c>
      <c r="U272" s="8">
        <v>764.07934210999997</v>
      </c>
      <c r="V272" s="8">
        <v>907.25160032000008</v>
      </c>
      <c r="W272" s="8">
        <v>853.71161204999999</v>
      </c>
      <c r="X272" s="8">
        <v>901.07868217000009</v>
      </c>
      <c r="Y272" s="8">
        <v>972.27972382000007</v>
      </c>
    </row>
    <row r="273" spans="1:25" x14ac:dyDescent="0.3">
      <c r="A273" s="9">
        <v>42645</v>
      </c>
      <c r="B273" s="8">
        <v>1020.4689287900001</v>
      </c>
      <c r="C273" s="8">
        <v>1162.79648514</v>
      </c>
      <c r="D273" s="8">
        <v>1306.3123777200001</v>
      </c>
      <c r="E273" s="8">
        <v>1260.60682705</v>
      </c>
      <c r="F273" s="8">
        <v>1293.86358006</v>
      </c>
      <c r="G273" s="8">
        <v>1243.88452106</v>
      </c>
      <c r="H273" s="8">
        <v>1229.2863357000001</v>
      </c>
      <c r="I273" s="8">
        <v>1171.32092231</v>
      </c>
      <c r="J273" s="8">
        <v>1148.6211987900001</v>
      </c>
      <c r="K273" s="8">
        <v>943.27115477999996</v>
      </c>
      <c r="L273" s="8">
        <v>797.99827176000008</v>
      </c>
      <c r="M273" s="8">
        <v>757.81136205999996</v>
      </c>
      <c r="N273" s="8">
        <v>1784.6689196900002</v>
      </c>
      <c r="O273" s="8">
        <v>1115.9395712400001</v>
      </c>
      <c r="P273" s="8">
        <v>743.2157294000001</v>
      </c>
      <c r="Q273" s="8">
        <v>771.57709913999997</v>
      </c>
      <c r="R273" s="8">
        <v>737.22250731000008</v>
      </c>
      <c r="S273" s="8">
        <v>725.83375040999999</v>
      </c>
      <c r="T273" s="8">
        <v>725.05574537000007</v>
      </c>
      <c r="U273" s="8">
        <v>739.14232181000011</v>
      </c>
      <c r="V273" s="8">
        <v>705.19742829000006</v>
      </c>
      <c r="W273" s="8">
        <v>732.15881917000002</v>
      </c>
      <c r="X273" s="8">
        <v>783.43188664000013</v>
      </c>
      <c r="Y273" s="8">
        <v>872.37095760000011</v>
      </c>
    </row>
    <row r="274" spans="1:25" x14ac:dyDescent="0.3">
      <c r="A274" s="9">
        <v>42646</v>
      </c>
      <c r="B274" s="8">
        <v>1000.4350979800001</v>
      </c>
      <c r="C274" s="8">
        <v>1127.38078896</v>
      </c>
      <c r="D274" s="8">
        <v>1203.7327092400001</v>
      </c>
      <c r="E274" s="8">
        <v>1275.8198159999999</v>
      </c>
      <c r="F274" s="8">
        <v>1154.26428891</v>
      </c>
      <c r="G274" s="8">
        <v>1159.45327903</v>
      </c>
      <c r="H274" s="8">
        <v>1059.1683149</v>
      </c>
      <c r="I274" s="8">
        <v>1095.67233242</v>
      </c>
      <c r="J274" s="8">
        <v>1035.8679021100002</v>
      </c>
      <c r="K274" s="8">
        <v>1932.2434312800001</v>
      </c>
      <c r="L274" s="8">
        <v>1196.8146960700001</v>
      </c>
      <c r="M274" s="8">
        <v>710.09966366000003</v>
      </c>
      <c r="N274" s="8">
        <v>704.63818941</v>
      </c>
      <c r="O274" s="8">
        <v>738.27753582000003</v>
      </c>
      <c r="P274" s="8">
        <v>433.66926215999996</v>
      </c>
      <c r="Q274" s="8">
        <v>523.20741506000002</v>
      </c>
      <c r="R274" s="8">
        <v>715.90033595</v>
      </c>
      <c r="S274" s="8">
        <v>730.74360025999999</v>
      </c>
      <c r="T274" s="8">
        <v>751.90746848000003</v>
      </c>
      <c r="U274" s="8">
        <v>632.13070569000001</v>
      </c>
      <c r="V274" s="8">
        <v>800.38307851000013</v>
      </c>
      <c r="W274" s="8">
        <v>800.83075164000002</v>
      </c>
      <c r="X274" s="8">
        <v>776.09957195000004</v>
      </c>
      <c r="Y274" s="8">
        <v>954.6092239300001</v>
      </c>
    </row>
    <row r="275" spans="1:25" x14ac:dyDescent="0.3">
      <c r="A275" s="9">
        <v>42647</v>
      </c>
      <c r="B275" s="8">
        <v>999.72594576000006</v>
      </c>
      <c r="C275" s="8">
        <v>1062.16516402</v>
      </c>
      <c r="D275" s="8">
        <v>1028.7338259400001</v>
      </c>
      <c r="E275" s="8">
        <v>1037.08477169</v>
      </c>
      <c r="F275" s="8">
        <v>1039.46069014</v>
      </c>
      <c r="G275" s="8">
        <v>1076.28897037</v>
      </c>
      <c r="H275" s="8">
        <v>1088.91829297</v>
      </c>
      <c r="I275" s="8">
        <v>1031.5697037</v>
      </c>
      <c r="J275" s="8">
        <v>1216.34006757</v>
      </c>
      <c r="K275" s="8">
        <v>2305.0113898200002</v>
      </c>
      <c r="L275" s="8">
        <v>1276.53664602</v>
      </c>
      <c r="M275" s="8">
        <v>873.68175244000008</v>
      </c>
      <c r="N275" s="8">
        <v>913.18629333000013</v>
      </c>
      <c r="O275" s="8">
        <v>1007.67785555</v>
      </c>
      <c r="P275" s="8">
        <v>2307.0838008699998</v>
      </c>
      <c r="Q275" s="8">
        <v>871.27954470000009</v>
      </c>
      <c r="R275" s="8">
        <v>806.41223585000012</v>
      </c>
      <c r="S275" s="8">
        <v>799.74270827999999</v>
      </c>
      <c r="T275" s="8">
        <v>925.78924437000001</v>
      </c>
      <c r="U275" s="8">
        <v>2233.1545129299998</v>
      </c>
      <c r="V275" s="8">
        <v>989.18362720000005</v>
      </c>
      <c r="W275" s="8">
        <v>892.13918363000016</v>
      </c>
      <c r="X275" s="8">
        <v>1014.6852756400001</v>
      </c>
      <c r="Y275" s="8">
        <v>1086.6000481900001</v>
      </c>
    </row>
    <row r="276" spans="1:25" x14ac:dyDescent="0.3">
      <c r="A276" s="9">
        <v>42648</v>
      </c>
      <c r="B276" s="8">
        <v>1656.8047355200001</v>
      </c>
      <c r="C276" s="8">
        <v>1824.1123880700002</v>
      </c>
      <c r="D276" s="8">
        <v>1880.6521190200001</v>
      </c>
      <c r="E276" s="8">
        <v>1788.44367592</v>
      </c>
      <c r="F276" s="8">
        <v>1719.8747730500002</v>
      </c>
      <c r="G276" s="8">
        <v>1634.3395147400001</v>
      </c>
      <c r="H276" s="8">
        <v>1499.6034701800002</v>
      </c>
      <c r="I276" s="8">
        <v>1499.5929103200001</v>
      </c>
      <c r="J276" s="8">
        <v>1636.2557609100002</v>
      </c>
      <c r="K276" s="8">
        <v>1386.79653121</v>
      </c>
      <c r="L276" s="8">
        <v>1270.56822255</v>
      </c>
      <c r="M276" s="8">
        <v>1239.06700146</v>
      </c>
      <c r="N276" s="8">
        <v>1264.5978611200001</v>
      </c>
      <c r="O276" s="8">
        <v>1357.9635371500001</v>
      </c>
      <c r="P276" s="8">
        <v>1055.6987275700001</v>
      </c>
      <c r="Q276" s="8">
        <v>610.69526467000003</v>
      </c>
      <c r="R276" s="8">
        <v>1202.3474753099999</v>
      </c>
      <c r="S276" s="8">
        <v>1434.8691134600001</v>
      </c>
      <c r="T276" s="8">
        <v>1475.6386653900001</v>
      </c>
      <c r="U276" s="8">
        <v>1271.7477822000001</v>
      </c>
      <c r="V276" s="8">
        <v>1258.5458214100001</v>
      </c>
      <c r="W276" s="8">
        <v>1125.85586513</v>
      </c>
      <c r="X276" s="8">
        <v>1156.62311522</v>
      </c>
      <c r="Y276" s="8">
        <v>1313.6081243799999</v>
      </c>
    </row>
    <row r="277" spans="1:25" x14ac:dyDescent="0.3">
      <c r="A277" s="9">
        <v>42649</v>
      </c>
      <c r="B277" s="8">
        <v>891.10538844999996</v>
      </c>
      <c r="C277" s="8">
        <v>903.01317012999993</v>
      </c>
      <c r="D277" s="8">
        <v>961.67447973000003</v>
      </c>
      <c r="E277" s="8">
        <v>963.76622103</v>
      </c>
      <c r="F277" s="8">
        <v>950.64352626999994</v>
      </c>
      <c r="G277" s="8">
        <v>962.68423664000011</v>
      </c>
      <c r="H277" s="8">
        <v>911.05820670000003</v>
      </c>
      <c r="I277" s="8">
        <v>857.11790059000009</v>
      </c>
      <c r="J277" s="8">
        <v>741.18793909999999</v>
      </c>
      <c r="K277" s="8">
        <v>701.1883774800001</v>
      </c>
      <c r="L277" s="8">
        <v>672.92886513000008</v>
      </c>
      <c r="M277" s="8">
        <v>622.77406465000013</v>
      </c>
      <c r="N277" s="8">
        <v>598.94905532999996</v>
      </c>
      <c r="O277" s="8">
        <v>1742.6584479500002</v>
      </c>
      <c r="P277" s="8">
        <v>719.85025982000002</v>
      </c>
      <c r="Q277" s="8">
        <v>580.72254352000004</v>
      </c>
      <c r="R277" s="8">
        <v>570.71561143000008</v>
      </c>
      <c r="S277" s="8">
        <v>575.81218114000001</v>
      </c>
      <c r="T277" s="8">
        <v>560.68604554000001</v>
      </c>
      <c r="U277" s="8">
        <v>602.18721879999998</v>
      </c>
      <c r="V277" s="8">
        <v>699.71541599000011</v>
      </c>
      <c r="W277" s="8">
        <v>711.15106781999998</v>
      </c>
      <c r="X277" s="8">
        <v>697.22245153000006</v>
      </c>
      <c r="Y277" s="8">
        <v>876.30494137999995</v>
      </c>
    </row>
    <row r="278" spans="1:25" x14ac:dyDescent="0.3">
      <c r="A278" s="9">
        <v>42650</v>
      </c>
      <c r="B278" s="8">
        <v>981.76413513000011</v>
      </c>
      <c r="C278" s="8">
        <v>1008.8068927700001</v>
      </c>
      <c r="D278" s="8">
        <v>1058.4014918</v>
      </c>
      <c r="E278" s="8">
        <v>1080.67084789</v>
      </c>
      <c r="F278" s="8">
        <v>1071.3239012700001</v>
      </c>
      <c r="G278" s="8">
        <v>1069.8635256300001</v>
      </c>
      <c r="H278" s="8">
        <v>983.19750414999999</v>
      </c>
      <c r="I278" s="8">
        <v>1050.8564231299999</v>
      </c>
      <c r="J278" s="8">
        <v>999.80756885999995</v>
      </c>
      <c r="K278" s="8">
        <v>2341.7516120300002</v>
      </c>
      <c r="L278" s="8">
        <v>1071.51887506</v>
      </c>
      <c r="M278" s="8">
        <v>684.44065950000004</v>
      </c>
      <c r="N278" s="8">
        <v>678.64414563000003</v>
      </c>
      <c r="O278" s="8">
        <v>726.27263804000006</v>
      </c>
      <c r="P278" s="8">
        <v>682.49451584000008</v>
      </c>
      <c r="Q278" s="8">
        <v>683.35825219000003</v>
      </c>
      <c r="R278" s="8">
        <v>815.78179161000003</v>
      </c>
      <c r="S278" s="8">
        <v>678.96922239000003</v>
      </c>
      <c r="T278" s="8">
        <v>658.43617216000007</v>
      </c>
      <c r="U278" s="8">
        <v>735.58616146000008</v>
      </c>
      <c r="V278" s="8">
        <v>727.41055458000005</v>
      </c>
      <c r="W278" s="8">
        <v>741.36709453000003</v>
      </c>
      <c r="X278" s="8">
        <v>750.54213472000004</v>
      </c>
      <c r="Y278" s="8">
        <v>840.82573442000012</v>
      </c>
    </row>
    <row r="279" spans="1:25" x14ac:dyDescent="0.3">
      <c r="A279" s="9">
        <v>42651</v>
      </c>
      <c r="B279" s="8">
        <v>942.23431303000007</v>
      </c>
      <c r="C279" s="8">
        <v>1005.01079043</v>
      </c>
      <c r="D279" s="8">
        <v>1054.41528786</v>
      </c>
      <c r="E279" s="8">
        <v>1028.1561185200001</v>
      </c>
      <c r="F279" s="8">
        <v>945.77764711000009</v>
      </c>
      <c r="G279" s="8">
        <v>946.69516207000015</v>
      </c>
      <c r="H279" s="8">
        <v>965.39797936000014</v>
      </c>
      <c r="I279" s="8">
        <v>955.21022241000014</v>
      </c>
      <c r="J279" s="8">
        <v>822.27175373</v>
      </c>
      <c r="K279" s="8">
        <v>2634.6345969999998</v>
      </c>
      <c r="L279" s="8">
        <v>1215.1446061700001</v>
      </c>
      <c r="M279" s="8">
        <v>772.42536837000011</v>
      </c>
      <c r="N279" s="8">
        <v>767.75097757000003</v>
      </c>
      <c r="O279" s="8">
        <v>741.75724765000007</v>
      </c>
      <c r="P279" s="8">
        <v>717.93074034000006</v>
      </c>
      <c r="Q279" s="8">
        <v>732.69830939000008</v>
      </c>
      <c r="R279" s="8">
        <v>732.38747805000003</v>
      </c>
      <c r="S279" s="8">
        <v>746.29141980000009</v>
      </c>
      <c r="T279" s="8">
        <v>668.37609687000008</v>
      </c>
      <c r="U279" s="8">
        <v>714.87837639000008</v>
      </c>
      <c r="V279" s="8">
        <v>692.54604689999996</v>
      </c>
      <c r="W279" s="8">
        <v>699.61261093000007</v>
      </c>
      <c r="X279" s="8">
        <v>704.25717870000005</v>
      </c>
      <c r="Y279" s="8">
        <v>840.93947135999997</v>
      </c>
    </row>
    <row r="280" spans="1:25" x14ac:dyDescent="0.3">
      <c r="A280" s="9">
        <v>42652</v>
      </c>
      <c r="B280" s="8">
        <v>840.40123068000003</v>
      </c>
      <c r="C280" s="8">
        <v>929.85487151000007</v>
      </c>
      <c r="D280" s="8">
        <v>924.52887437000004</v>
      </c>
      <c r="E280" s="8">
        <v>924.86218030999999</v>
      </c>
      <c r="F280" s="8">
        <v>928.69983767999997</v>
      </c>
      <c r="G280" s="8">
        <v>895.27294838000012</v>
      </c>
      <c r="H280" s="8">
        <v>894.00287541000012</v>
      </c>
      <c r="I280" s="8">
        <v>957.90307208000013</v>
      </c>
      <c r="J280" s="8">
        <v>861.79303596</v>
      </c>
      <c r="K280" s="8">
        <v>1005.3327670600002</v>
      </c>
      <c r="L280" s="8">
        <v>926.98104742999999</v>
      </c>
      <c r="M280" s="8">
        <v>880.40683978000015</v>
      </c>
      <c r="N280" s="8">
        <v>803.77219632000003</v>
      </c>
      <c r="O280" s="8">
        <v>739.25810330000013</v>
      </c>
      <c r="P280" s="8">
        <v>1884.8540101200001</v>
      </c>
      <c r="Q280" s="8">
        <v>1015.72686148</v>
      </c>
      <c r="R280" s="8">
        <v>680.61329068999999</v>
      </c>
      <c r="S280" s="8">
        <v>670.06158462000008</v>
      </c>
      <c r="T280" s="8">
        <v>656.45929947000013</v>
      </c>
      <c r="U280" s="8">
        <v>714.89506487000006</v>
      </c>
      <c r="V280" s="8">
        <v>618.68187684999998</v>
      </c>
      <c r="W280" s="8">
        <v>623.04629113999999</v>
      </c>
      <c r="X280" s="8">
        <v>623.90755703000002</v>
      </c>
      <c r="Y280" s="8">
        <v>638.16118434999998</v>
      </c>
    </row>
    <row r="281" spans="1:25" x14ac:dyDescent="0.3">
      <c r="A281" s="9">
        <v>42653</v>
      </c>
      <c r="B281" s="8">
        <v>698.92684624000003</v>
      </c>
      <c r="C281" s="8">
        <v>733.78318290000004</v>
      </c>
      <c r="D281" s="8">
        <v>745.00226902999998</v>
      </c>
      <c r="E281" s="8">
        <v>749.48205105000011</v>
      </c>
      <c r="F281" s="8">
        <v>747.81282114999999</v>
      </c>
      <c r="G281" s="8">
        <v>750.25986177000004</v>
      </c>
      <c r="H281" s="8">
        <v>790.59875105000003</v>
      </c>
      <c r="I281" s="8">
        <v>792.76996119</v>
      </c>
      <c r="J281" s="8">
        <v>625.45261730000004</v>
      </c>
      <c r="K281" s="8">
        <v>1841.7103947800001</v>
      </c>
      <c r="L281" s="8">
        <v>911.51605021</v>
      </c>
      <c r="M281" s="8">
        <v>611.18875397000011</v>
      </c>
      <c r="N281" s="8">
        <v>618.99121310999999</v>
      </c>
      <c r="O281" s="8">
        <v>646.47731318000001</v>
      </c>
      <c r="P281" s="8">
        <v>652.03849819000004</v>
      </c>
      <c r="Q281" s="8">
        <v>416.1549144</v>
      </c>
      <c r="R281" s="8">
        <v>512.46636010000009</v>
      </c>
      <c r="S281" s="8">
        <v>640.25525526000001</v>
      </c>
      <c r="T281" s="8">
        <v>2121.46674411</v>
      </c>
      <c r="U281" s="8">
        <v>1162.5696085100001</v>
      </c>
      <c r="V281" s="8">
        <v>832.78026072000011</v>
      </c>
      <c r="W281" s="8">
        <v>903.78560347000007</v>
      </c>
      <c r="X281" s="8">
        <v>779.39429395000002</v>
      </c>
      <c r="Y281" s="8">
        <v>910.69712505999996</v>
      </c>
    </row>
    <row r="282" spans="1:25" x14ac:dyDescent="0.3">
      <c r="A282" s="9">
        <v>42654</v>
      </c>
      <c r="B282" s="8">
        <v>1079.1239188300001</v>
      </c>
      <c r="C282" s="8">
        <v>1190.3960125800002</v>
      </c>
      <c r="D282" s="8">
        <v>1191.7178898700001</v>
      </c>
      <c r="E282" s="8">
        <v>1196.6310581</v>
      </c>
      <c r="F282" s="8">
        <v>1181.3164176800001</v>
      </c>
      <c r="G282" s="8">
        <v>1141.32188305</v>
      </c>
      <c r="H282" s="8">
        <v>1158.8881198700001</v>
      </c>
      <c r="I282" s="8">
        <v>1258.99822756</v>
      </c>
      <c r="J282" s="8">
        <v>1220.9310668200001</v>
      </c>
      <c r="K282" s="8">
        <v>1025.41511829</v>
      </c>
      <c r="L282" s="8">
        <v>977.3159543700001</v>
      </c>
      <c r="M282" s="8">
        <v>960.06885129000011</v>
      </c>
      <c r="N282" s="8">
        <v>913.73148283</v>
      </c>
      <c r="O282" s="8">
        <v>1012.2407242300001</v>
      </c>
      <c r="P282" s="8">
        <v>1016.8538450400001</v>
      </c>
      <c r="Q282" s="8">
        <v>2228.86310134</v>
      </c>
      <c r="R282" s="8">
        <v>1325.7837974399999</v>
      </c>
      <c r="S282" s="8">
        <v>879.13235441999996</v>
      </c>
      <c r="T282" s="8">
        <v>911.81318228999999</v>
      </c>
      <c r="U282" s="8">
        <v>868.9823607400001</v>
      </c>
      <c r="V282" s="8">
        <v>901.03648971000007</v>
      </c>
      <c r="W282" s="8">
        <v>882.29500111000016</v>
      </c>
      <c r="X282" s="8">
        <v>766.89291635000006</v>
      </c>
      <c r="Y282" s="8">
        <v>826.70079563000013</v>
      </c>
    </row>
    <row r="283" spans="1:25" x14ac:dyDescent="0.3">
      <c r="A283" s="9">
        <v>42655</v>
      </c>
      <c r="B283" s="8">
        <v>895.29242524999995</v>
      </c>
      <c r="C283" s="8">
        <v>973.91379602999996</v>
      </c>
      <c r="D283" s="8">
        <v>1077.36344349</v>
      </c>
      <c r="E283" s="8">
        <v>1016.9628289700001</v>
      </c>
      <c r="F283" s="8">
        <v>1021.4971048899999</v>
      </c>
      <c r="G283" s="8">
        <v>963.39879111999994</v>
      </c>
      <c r="H283" s="8">
        <v>931.90266868000003</v>
      </c>
      <c r="I283" s="8">
        <v>924.48833261999994</v>
      </c>
      <c r="J283" s="8">
        <v>881.9453285300001</v>
      </c>
      <c r="K283" s="8">
        <v>816.25127419</v>
      </c>
      <c r="L283" s="8">
        <v>781.48901702000012</v>
      </c>
      <c r="M283" s="8">
        <v>784.69970673000012</v>
      </c>
      <c r="N283" s="8">
        <v>755.06914669000003</v>
      </c>
      <c r="O283" s="8">
        <v>761.19574021000005</v>
      </c>
      <c r="P283" s="8">
        <v>488.11357616999999</v>
      </c>
      <c r="Q283" s="8">
        <v>597.0680859900001</v>
      </c>
      <c r="R283" s="8">
        <v>777.86713528000007</v>
      </c>
      <c r="S283" s="8">
        <v>1630.5912690800001</v>
      </c>
      <c r="T283" s="8">
        <v>922.52256413000009</v>
      </c>
      <c r="U283" s="8">
        <v>858.15872170000011</v>
      </c>
      <c r="V283" s="8">
        <v>899.35227056999997</v>
      </c>
      <c r="W283" s="8">
        <v>847.71257944000013</v>
      </c>
      <c r="X283" s="8">
        <v>840.33818149000012</v>
      </c>
      <c r="Y283" s="8">
        <v>931.90743186999998</v>
      </c>
    </row>
    <row r="284" spans="1:25" x14ac:dyDescent="0.3">
      <c r="A284" s="9">
        <v>42656</v>
      </c>
      <c r="B284" s="8">
        <v>981.52872451999997</v>
      </c>
      <c r="C284" s="8">
        <v>1078.2278781800001</v>
      </c>
      <c r="D284" s="8">
        <v>1171.0777822300001</v>
      </c>
      <c r="E284" s="8">
        <v>1221.19153742</v>
      </c>
      <c r="F284" s="8">
        <v>1259.6076037100001</v>
      </c>
      <c r="G284" s="8">
        <v>1208.3503876700001</v>
      </c>
      <c r="H284" s="8">
        <v>1118.84334147</v>
      </c>
      <c r="I284" s="8">
        <v>1045.69342446</v>
      </c>
      <c r="J284" s="8">
        <v>909.82702196000014</v>
      </c>
      <c r="K284" s="8">
        <v>910.28607452999995</v>
      </c>
      <c r="L284" s="8">
        <v>880.2172571000001</v>
      </c>
      <c r="M284" s="8">
        <v>912.27716921000001</v>
      </c>
      <c r="N284" s="8">
        <v>889.18339233000006</v>
      </c>
      <c r="O284" s="8">
        <v>878.14870902999996</v>
      </c>
      <c r="P284" s="8">
        <v>863.70011689000012</v>
      </c>
      <c r="Q284" s="8">
        <v>866.05453510999996</v>
      </c>
      <c r="R284" s="8">
        <v>1429.39242076</v>
      </c>
      <c r="S284" s="8">
        <v>1987.4286404300001</v>
      </c>
      <c r="T284" s="8">
        <v>935.56293500000015</v>
      </c>
      <c r="U284" s="8">
        <v>928.84109406000016</v>
      </c>
      <c r="V284" s="8">
        <v>966.89694681000014</v>
      </c>
      <c r="W284" s="8">
        <v>968.89227916000004</v>
      </c>
      <c r="X284" s="8">
        <v>843.31251535000001</v>
      </c>
      <c r="Y284" s="8">
        <v>884.78613143000007</v>
      </c>
    </row>
    <row r="285" spans="1:25" x14ac:dyDescent="0.3">
      <c r="A285" s="9">
        <v>42657</v>
      </c>
      <c r="B285" s="8">
        <v>934.72736549000001</v>
      </c>
      <c r="C285" s="8">
        <v>1063.54152122</v>
      </c>
      <c r="D285" s="8">
        <v>1138.5687162300001</v>
      </c>
      <c r="E285" s="8">
        <v>1147.9936531400001</v>
      </c>
      <c r="F285" s="8">
        <v>1185.7194197400001</v>
      </c>
      <c r="G285" s="8">
        <v>1198.04889675</v>
      </c>
      <c r="H285" s="8">
        <v>1121.3667282500001</v>
      </c>
      <c r="I285" s="8">
        <v>1031.5292959600001</v>
      </c>
      <c r="J285" s="8">
        <v>927.66619871000012</v>
      </c>
      <c r="K285" s="8">
        <v>908.63451605</v>
      </c>
      <c r="L285" s="8">
        <v>871.88971587000015</v>
      </c>
      <c r="M285" s="8">
        <v>826.45614261000003</v>
      </c>
      <c r="N285" s="8">
        <v>1759.2005260800001</v>
      </c>
      <c r="O285" s="8">
        <v>837.49295754000002</v>
      </c>
      <c r="P285" s="8">
        <v>758.41951209000013</v>
      </c>
      <c r="Q285" s="8">
        <v>749.87540637000006</v>
      </c>
      <c r="R285" s="8">
        <v>745.56145615000003</v>
      </c>
      <c r="S285" s="8">
        <v>447.93670813</v>
      </c>
      <c r="T285" s="8">
        <v>595.30611035000004</v>
      </c>
      <c r="U285" s="8">
        <v>790.72272791</v>
      </c>
      <c r="V285" s="8">
        <v>812.91372533000003</v>
      </c>
      <c r="W285" s="8">
        <v>902.27280442999995</v>
      </c>
      <c r="X285" s="8">
        <v>928.02018819</v>
      </c>
      <c r="Y285" s="8">
        <v>1021.1581179899999</v>
      </c>
    </row>
    <row r="286" spans="1:25" ht="15.75" customHeight="1" x14ac:dyDescent="0.3">
      <c r="A286" s="9">
        <v>42658</v>
      </c>
      <c r="B286" s="8">
        <v>1128.8930268900001</v>
      </c>
      <c r="C286" s="8">
        <v>1297.9051011500001</v>
      </c>
      <c r="D286" s="8">
        <v>1366.0933966600001</v>
      </c>
      <c r="E286" s="8">
        <v>1381.8031919300001</v>
      </c>
      <c r="F286" s="8">
        <v>1368.7717396500002</v>
      </c>
      <c r="G286" s="8">
        <v>1341.15955457</v>
      </c>
      <c r="H286" s="8">
        <v>1312.93977402</v>
      </c>
      <c r="I286" s="8">
        <v>1232.4281421200001</v>
      </c>
      <c r="J286" s="8">
        <v>1137.29394387</v>
      </c>
      <c r="K286" s="8">
        <v>992.61217592000003</v>
      </c>
      <c r="L286" s="8">
        <v>886.99167561000013</v>
      </c>
      <c r="M286" s="8">
        <v>882.20286534000002</v>
      </c>
      <c r="N286" s="8">
        <v>1591.6033942900001</v>
      </c>
      <c r="O286" s="8">
        <v>1705.0249852300001</v>
      </c>
      <c r="P286" s="8">
        <v>680.45121730000005</v>
      </c>
      <c r="Q286" s="8">
        <v>684.53487713000004</v>
      </c>
      <c r="R286" s="8">
        <v>683.86274127000001</v>
      </c>
      <c r="S286" s="8">
        <v>688.87942231000011</v>
      </c>
      <c r="T286" s="8">
        <v>640.72718277000013</v>
      </c>
      <c r="U286" s="8">
        <v>1029.0571199600001</v>
      </c>
      <c r="V286" s="8">
        <v>1296.93181789</v>
      </c>
      <c r="W286" s="8">
        <v>696.56348483000011</v>
      </c>
      <c r="X286" s="8">
        <v>718.85913773000004</v>
      </c>
      <c r="Y286" s="8">
        <v>767.33143786000005</v>
      </c>
    </row>
    <row r="287" spans="1:25" x14ac:dyDescent="0.3">
      <c r="A287" s="9">
        <v>42659</v>
      </c>
      <c r="B287" s="8">
        <v>824.30366681999999</v>
      </c>
      <c r="C287" s="8">
        <v>851.38218666000012</v>
      </c>
      <c r="D287" s="8">
        <v>959.41269454999997</v>
      </c>
      <c r="E287" s="8">
        <v>1027.35196898</v>
      </c>
      <c r="F287" s="8">
        <v>973.74982496000007</v>
      </c>
      <c r="G287" s="8">
        <v>897.9365393600001</v>
      </c>
      <c r="H287" s="8">
        <v>917.26694412000006</v>
      </c>
      <c r="I287" s="8">
        <v>882.66726472000005</v>
      </c>
      <c r="J287" s="8">
        <v>790.74228931000005</v>
      </c>
      <c r="K287" s="8">
        <v>781.13776634999999</v>
      </c>
      <c r="L287" s="8">
        <v>706.45508602000007</v>
      </c>
      <c r="M287" s="8">
        <v>679.07949655000004</v>
      </c>
      <c r="N287" s="8">
        <v>668.07776663000004</v>
      </c>
      <c r="O287" s="8">
        <v>648.15352976000008</v>
      </c>
      <c r="P287" s="8">
        <v>868.13027775</v>
      </c>
      <c r="Q287" s="8">
        <v>1441.1488023400002</v>
      </c>
      <c r="R287" s="8">
        <v>591.26339072000007</v>
      </c>
      <c r="S287" s="8">
        <v>577.75144737000005</v>
      </c>
      <c r="T287" s="8">
        <v>652.29575562000002</v>
      </c>
      <c r="U287" s="8">
        <v>746.32608856000002</v>
      </c>
      <c r="V287" s="8">
        <v>756.35805768</v>
      </c>
      <c r="W287" s="8">
        <v>787.48145537000005</v>
      </c>
      <c r="X287" s="8">
        <v>776.09615894000012</v>
      </c>
      <c r="Y287" s="8">
        <v>811.59528515000011</v>
      </c>
    </row>
    <row r="288" spans="1:25" x14ac:dyDescent="0.3">
      <c r="A288" s="9">
        <v>42660</v>
      </c>
      <c r="B288" s="8">
        <v>797.23091511000007</v>
      </c>
      <c r="C288" s="8">
        <v>868.87533283000016</v>
      </c>
      <c r="D288" s="8">
        <v>922.03148271999999</v>
      </c>
      <c r="E288" s="8">
        <v>980.75512634000006</v>
      </c>
      <c r="F288" s="8">
        <v>1002.48388727</v>
      </c>
      <c r="G288" s="8">
        <v>947.40464341000006</v>
      </c>
      <c r="H288" s="8">
        <v>973.66864052999995</v>
      </c>
      <c r="I288" s="8">
        <v>1006.25520798</v>
      </c>
      <c r="J288" s="8">
        <v>948.79196436000007</v>
      </c>
      <c r="K288" s="8">
        <v>2280.7305339599998</v>
      </c>
      <c r="L288" s="8">
        <v>1344.9988472300001</v>
      </c>
      <c r="M288" s="8">
        <v>1032.7437562100001</v>
      </c>
      <c r="N288" s="8">
        <v>970.66614803000016</v>
      </c>
      <c r="O288" s="8">
        <v>1033.2638726600001</v>
      </c>
      <c r="P288" s="8">
        <v>992.68433745000016</v>
      </c>
      <c r="Q288" s="8">
        <v>971.27826006999999</v>
      </c>
      <c r="R288" s="8">
        <v>2329.8310376499999</v>
      </c>
      <c r="S288" s="8">
        <v>1534.2016979500002</v>
      </c>
      <c r="T288" s="8">
        <v>488.935744</v>
      </c>
      <c r="U288" s="8">
        <v>900.35974091000003</v>
      </c>
      <c r="V288" s="8">
        <v>1154.9252629500002</v>
      </c>
      <c r="W288" s="8">
        <v>1114.52186342</v>
      </c>
      <c r="X288" s="8">
        <v>1080.40809786</v>
      </c>
      <c r="Y288" s="8">
        <v>1059.3327096400001</v>
      </c>
    </row>
    <row r="289" spans="1:25" x14ac:dyDescent="0.3">
      <c r="A289" s="9">
        <v>42661</v>
      </c>
      <c r="B289" s="8">
        <v>1240.88901738</v>
      </c>
      <c r="C289" s="8">
        <v>1262.33774816</v>
      </c>
      <c r="D289" s="8">
        <v>1370.7458418800002</v>
      </c>
      <c r="E289" s="8">
        <v>1352.6121161100002</v>
      </c>
      <c r="F289" s="8">
        <v>1390.8522636300002</v>
      </c>
      <c r="G289" s="8">
        <v>1362.4172204600002</v>
      </c>
      <c r="H289" s="8">
        <v>1263.267805</v>
      </c>
      <c r="I289" s="8">
        <v>1199.03095222</v>
      </c>
      <c r="J289" s="8">
        <v>984.07880079999995</v>
      </c>
      <c r="K289" s="8">
        <v>865.86343456000009</v>
      </c>
      <c r="L289" s="8">
        <v>792.69427599000005</v>
      </c>
      <c r="M289" s="8">
        <v>795.22878228000013</v>
      </c>
      <c r="N289" s="8">
        <v>785.24534796000012</v>
      </c>
      <c r="O289" s="8">
        <v>861.99285123999994</v>
      </c>
      <c r="P289" s="8">
        <v>784.78783309000005</v>
      </c>
      <c r="Q289" s="8">
        <v>791.45494555000005</v>
      </c>
      <c r="R289" s="8">
        <v>2135.7357572199999</v>
      </c>
      <c r="S289" s="8">
        <v>1009.27866928</v>
      </c>
      <c r="T289" s="8">
        <v>844.51274037000007</v>
      </c>
      <c r="U289" s="8">
        <v>790.40595970000004</v>
      </c>
      <c r="V289" s="8">
        <v>761.41162478000001</v>
      </c>
      <c r="W289" s="8">
        <v>773.60584981000011</v>
      </c>
      <c r="X289" s="8">
        <v>804.15614062000009</v>
      </c>
      <c r="Y289" s="8">
        <v>840.07491090999997</v>
      </c>
    </row>
    <row r="290" spans="1:25" x14ac:dyDescent="0.3">
      <c r="A290" s="9">
        <v>42662</v>
      </c>
      <c r="B290" s="8">
        <v>853.36674519999997</v>
      </c>
      <c r="C290" s="8">
        <v>927.83111357000007</v>
      </c>
      <c r="D290" s="8">
        <v>987.05141062999996</v>
      </c>
      <c r="E290" s="8">
        <v>1004.50284083</v>
      </c>
      <c r="F290" s="8">
        <v>1014.7275261</v>
      </c>
      <c r="G290" s="8">
        <v>1021.13536922</v>
      </c>
      <c r="H290" s="8">
        <v>975.77839846000006</v>
      </c>
      <c r="I290" s="8">
        <v>914.14351980000015</v>
      </c>
      <c r="J290" s="8">
        <v>788.68198892000009</v>
      </c>
      <c r="K290" s="8">
        <v>737.49284198999999</v>
      </c>
      <c r="L290" s="8">
        <v>676.72057273000007</v>
      </c>
      <c r="M290" s="8">
        <v>654.50966128000005</v>
      </c>
      <c r="N290" s="8">
        <v>676.61319322000008</v>
      </c>
      <c r="O290" s="8">
        <v>677.05709013000001</v>
      </c>
      <c r="P290" s="8">
        <v>615.5924861200001</v>
      </c>
      <c r="Q290" s="8">
        <v>438.14861017999999</v>
      </c>
      <c r="R290" s="8">
        <v>611.57244371000002</v>
      </c>
      <c r="S290" s="8">
        <v>690.11637373000008</v>
      </c>
      <c r="T290" s="8">
        <v>692.92267814000002</v>
      </c>
      <c r="U290" s="8">
        <v>811.25787892000005</v>
      </c>
      <c r="V290" s="8">
        <v>841.1600408700001</v>
      </c>
      <c r="W290" s="8">
        <v>791.34878389000005</v>
      </c>
      <c r="X290" s="8">
        <v>807.55610722000006</v>
      </c>
      <c r="Y290" s="8">
        <v>886.37309656000002</v>
      </c>
    </row>
    <row r="291" spans="1:25" x14ac:dyDescent="0.3">
      <c r="A291" s="9">
        <v>42663</v>
      </c>
      <c r="B291" s="8">
        <v>991.03475784000011</v>
      </c>
      <c r="C291" s="8">
        <v>1099.91418443</v>
      </c>
      <c r="D291" s="8">
        <v>1161.0821225500001</v>
      </c>
      <c r="E291" s="8">
        <v>1168.3995745900002</v>
      </c>
      <c r="F291" s="8">
        <v>1218.12264353</v>
      </c>
      <c r="G291" s="8">
        <v>1177.5675816800001</v>
      </c>
      <c r="H291" s="8">
        <v>1145.4405204700001</v>
      </c>
      <c r="I291" s="8">
        <v>1024.3145472400001</v>
      </c>
      <c r="J291" s="8">
        <v>783.73344741000005</v>
      </c>
      <c r="K291" s="8">
        <v>824.06751498000006</v>
      </c>
      <c r="L291" s="8">
        <v>948.08433680000007</v>
      </c>
      <c r="M291" s="8">
        <v>935.67031710000015</v>
      </c>
      <c r="N291" s="8">
        <v>919.54980804000002</v>
      </c>
      <c r="O291" s="8">
        <v>967.01758212000004</v>
      </c>
      <c r="P291" s="8">
        <v>978.56444232000013</v>
      </c>
      <c r="Q291" s="8">
        <v>1010.3301254</v>
      </c>
      <c r="R291" s="8">
        <v>2279.6174956499999</v>
      </c>
      <c r="S291" s="8">
        <v>2038.3889363200001</v>
      </c>
      <c r="T291" s="8">
        <v>1118.2002537800001</v>
      </c>
      <c r="U291" s="8">
        <v>1070.9278651</v>
      </c>
      <c r="V291" s="8">
        <v>997.11440697000012</v>
      </c>
      <c r="W291" s="8">
        <v>1010.80918092</v>
      </c>
      <c r="X291" s="8">
        <v>1035.70627741</v>
      </c>
      <c r="Y291" s="8">
        <v>1074.0713507299999</v>
      </c>
    </row>
    <row r="292" spans="1:25" x14ac:dyDescent="0.3">
      <c r="A292" s="9">
        <v>42664</v>
      </c>
      <c r="B292" s="8">
        <v>1181.5002849100001</v>
      </c>
      <c r="C292" s="8">
        <v>1269.8316293400001</v>
      </c>
      <c r="D292" s="8">
        <v>1312.7740488100001</v>
      </c>
      <c r="E292" s="8">
        <v>1314.7118996199999</v>
      </c>
      <c r="F292" s="8">
        <v>1334.92453806</v>
      </c>
      <c r="G292" s="8">
        <v>1333.4616670400001</v>
      </c>
      <c r="H292" s="8">
        <v>1246.8754533400001</v>
      </c>
      <c r="I292" s="8">
        <v>1183.7539206500001</v>
      </c>
      <c r="J292" s="8">
        <v>1020.9788396599999</v>
      </c>
      <c r="K292" s="8">
        <v>803.73826441000006</v>
      </c>
      <c r="L292" s="8">
        <v>660.3382323400001</v>
      </c>
      <c r="M292" s="8">
        <v>688.46391964000009</v>
      </c>
      <c r="N292" s="8">
        <v>1106.6538587699999</v>
      </c>
      <c r="O292" s="8">
        <v>1303.0983897800002</v>
      </c>
      <c r="P292" s="8">
        <v>688.23835903999998</v>
      </c>
      <c r="Q292" s="8">
        <v>716.95755770000005</v>
      </c>
      <c r="R292" s="8">
        <v>440.93176999999997</v>
      </c>
      <c r="S292" s="8">
        <v>697.05949185999998</v>
      </c>
      <c r="T292" s="8">
        <v>804.16078524</v>
      </c>
      <c r="U292" s="8">
        <v>715.74987985000007</v>
      </c>
      <c r="V292" s="8">
        <v>785.2779286</v>
      </c>
      <c r="W292" s="8">
        <v>778.05460106999999</v>
      </c>
      <c r="X292" s="8">
        <v>780.22719123000002</v>
      </c>
      <c r="Y292" s="8">
        <v>797.49599547000003</v>
      </c>
    </row>
    <row r="293" spans="1:25" x14ac:dyDescent="0.3">
      <c r="A293" s="9">
        <v>42665</v>
      </c>
      <c r="B293" s="8">
        <v>860.56955863000007</v>
      </c>
      <c r="C293" s="8">
        <v>952.15875892999998</v>
      </c>
      <c r="D293" s="8">
        <v>988.13402528000006</v>
      </c>
      <c r="E293" s="8">
        <v>980.65164849999996</v>
      </c>
      <c r="F293" s="8">
        <v>995.68078835000006</v>
      </c>
      <c r="G293" s="8">
        <v>1001.3322646300001</v>
      </c>
      <c r="H293" s="8">
        <v>1010.52011608</v>
      </c>
      <c r="I293" s="8">
        <v>1048.5960035600001</v>
      </c>
      <c r="J293" s="8">
        <v>931.28550897000014</v>
      </c>
      <c r="K293" s="8">
        <v>1931.3394261100002</v>
      </c>
      <c r="L293" s="8">
        <v>1154.8416648</v>
      </c>
      <c r="M293" s="8">
        <v>872.25519987000007</v>
      </c>
      <c r="N293" s="8">
        <v>863.42750924999996</v>
      </c>
      <c r="O293" s="8">
        <v>851.3348937400001</v>
      </c>
      <c r="P293" s="8">
        <v>855.33477588999995</v>
      </c>
      <c r="Q293" s="8">
        <v>761.57896502000006</v>
      </c>
      <c r="R293" s="8">
        <v>739.90717698000003</v>
      </c>
      <c r="S293" s="8">
        <v>665.99258576000011</v>
      </c>
      <c r="T293" s="8">
        <v>751.80984487000001</v>
      </c>
      <c r="U293" s="8">
        <v>1453.2790600100002</v>
      </c>
      <c r="V293" s="8">
        <v>998.91271181000002</v>
      </c>
      <c r="W293" s="8">
        <v>746.33542071000011</v>
      </c>
      <c r="X293" s="8">
        <v>750.2483622100001</v>
      </c>
      <c r="Y293" s="8">
        <v>784.82079339000006</v>
      </c>
    </row>
    <row r="294" spans="1:25" x14ac:dyDescent="0.3">
      <c r="A294" s="9">
        <v>42666</v>
      </c>
      <c r="B294" s="8">
        <v>865.29471680000006</v>
      </c>
      <c r="C294" s="8">
        <v>1013.2831131600001</v>
      </c>
      <c r="D294" s="8">
        <v>1128.53857948</v>
      </c>
      <c r="E294" s="8">
        <v>1127.28344702</v>
      </c>
      <c r="F294" s="8">
        <v>1140.34025064</v>
      </c>
      <c r="G294" s="8">
        <v>1119.7151843300001</v>
      </c>
      <c r="H294" s="8">
        <v>1057.3194024100001</v>
      </c>
      <c r="I294" s="8">
        <v>929.52930316000015</v>
      </c>
      <c r="J294" s="8">
        <v>746.49821436000002</v>
      </c>
      <c r="K294" s="8">
        <v>696.98788773000001</v>
      </c>
      <c r="L294" s="8">
        <v>702.96604387000002</v>
      </c>
      <c r="M294" s="8">
        <v>686.47183816000006</v>
      </c>
      <c r="N294" s="8">
        <v>694.06637053999998</v>
      </c>
      <c r="O294" s="8">
        <v>684.66186726000001</v>
      </c>
      <c r="P294" s="8">
        <v>699.09210816000007</v>
      </c>
      <c r="Q294" s="8">
        <v>1081.2479594599999</v>
      </c>
      <c r="R294" s="8">
        <v>2390.6351682300001</v>
      </c>
      <c r="S294" s="8">
        <v>983.09136058000013</v>
      </c>
      <c r="T294" s="8">
        <v>1004.8891462700001</v>
      </c>
      <c r="U294" s="8">
        <v>785.89271779000001</v>
      </c>
      <c r="V294" s="8">
        <v>735.92618331000006</v>
      </c>
      <c r="W294" s="8">
        <v>728.43836769000006</v>
      </c>
      <c r="X294" s="8">
        <v>748.00029270000005</v>
      </c>
      <c r="Y294" s="8">
        <v>794.94256326000004</v>
      </c>
    </row>
    <row r="295" spans="1:25" x14ac:dyDescent="0.3">
      <c r="A295" s="9">
        <v>42667</v>
      </c>
      <c r="B295" s="8">
        <v>854.1887340400001</v>
      </c>
      <c r="C295" s="8">
        <v>1031.8313015600002</v>
      </c>
      <c r="D295" s="8">
        <v>1164.69661939</v>
      </c>
      <c r="E295" s="8">
        <v>1228.90741392</v>
      </c>
      <c r="F295" s="8">
        <v>1208.01886109</v>
      </c>
      <c r="G295" s="8">
        <v>1198.3660738600001</v>
      </c>
      <c r="H295" s="8">
        <v>1125.8328056600001</v>
      </c>
      <c r="I295" s="8">
        <v>1099.95143764</v>
      </c>
      <c r="J295" s="8">
        <v>966.44151527999998</v>
      </c>
      <c r="K295" s="8">
        <v>848.64001746000008</v>
      </c>
      <c r="L295" s="8">
        <v>776.71824033000007</v>
      </c>
      <c r="M295" s="8">
        <v>778.19939704000012</v>
      </c>
      <c r="N295" s="8">
        <v>777.19792144000007</v>
      </c>
      <c r="O295" s="8">
        <v>667.62846396999998</v>
      </c>
      <c r="P295" s="8">
        <v>483.92342295999998</v>
      </c>
      <c r="Q295" s="8">
        <v>670.81912984000007</v>
      </c>
      <c r="R295" s="8">
        <v>730.40739503000009</v>
      </c>
      <c r="S295" s="8">
        <v>622.26925037000001</v>
      </c>
      <c r="T295" s="8">
        <v>797.41206800999998</v>
      </c>
      <c r="U295" s="8">
        <v>1579.1816981900001</v>
      </c>
      <c r="V295" s="8">
        <v>820.14242736000006</v>
      </c>
      <c r="W295" s="8">
        <v>809.04407192000008</v>
      </c>
      <c r="X295" s="8">
        <v>792.61756149000007</v>
      </c>
      <c r="Y295" s="8">
        <v>844.83182996000005</v>
      </c>
    </row>
    <row r="296" spans="1:25" x14ac:dyDescent="0.3">
      <c r="A296" s="9">
        <v>42668</v>
      </c>
      <c r="B296" s="8">
        <v>1227.7533433800002</v>
      </c>
      <c r="C296" s="8">
        <v>1369.2010055100002</v>
      </c>
      <c r="D296" s="8">
        <v>1481.0693533900001</v>
      </c>
      <c r="E296" s="8">
        <v>1516.9916186200001</v>
      </c>
      <c r="F296" s="8">
        <v>1471.4086809800001</v>
      </c>
      <c r="G296" s="8">
        <v>1467.9548906</v>
      </c>
      <c r="H296" s="8">
        <v>1349.1491079100001</v>
      </c>
      <c r="I296" s="8">
        <v>1289.1741418399999</v>
      </c>
      <c r="J296" s="8">
        <v>1310.9995850600001</v>
      </c>
      <c r="K296" s="8">
        <v>1220.22251962</v>
      </c>
      <c r="L296" s="8">
        <v>1118.51051153</v>
      </c>
      <c r="M296" s="8">
        <v>1076.0958357300001</v>
      </c>
      <c r="N296" s="8">
        <v>1226.8767129600001</v>
      </c>
      <c r="O296" s="8">
        <v>1304.3476915700001</v>
      </c>
      <c r="P296" s="8">
        <v>1307.57215296</v>
      </c>
      <c r="Q296" s="8">
        <v>1323.59215834</v>
      </c>
      <c r="R296" s="8">
        <v>1331.7205577100001</v>
      </c>
      <c r="S296" s="8">
        <v>1388.9988007500001</v>
      </c>
      <c r="T296" s="8">
        <v>1165.2161648400001</v>
      </c>
      <c r="U296" s="8">
        <v>1025.9082095400001</v>
      </c>
      <c r="V296" s="8">
        <v>1014.84569192</v>
      </c>
      <c r="W296" s="8">
        <v>1044.0518567000001</v>
      </c>
      <c r="X296" s="8">
        <v>1056.33917434</v>
      </c>
      <c r="Y296" s="8">
        <v>1165.3049597900001</v>
      </c>
    </row>
    <row r="297" spans="1:25" x14ac:dyDescent="0.3">
      <c r="A297" s="9">
        <v>42669</v>
      </c>
      <c r="B297" s="8">
        <v>962.67716035000012</v>
      </c>
      <c r="C297" s="8">
        <v>1007.26918071</v>
      </c>
      <c r="D297" s="8">
        <v>1072.7243846000001</v>
      </c>
      <c r="E297" s="8">
        <v>1114.9890615500001</v>
      </c>
      <c r="F297" s="8">
        <v>1088.89560123</v>
      </c>
      <c r="G297" s="8">
        <v>1084.59096563</v>
      </c>
      <c r="H297" s="8">
        <v>1053.69675439</v>
      </c>
      <c r="I297" s="8">
        <v>1020.2320881099999</v>
      </c>
      <c r="J297" s="8">
        <v>926.2327274700001</v>
      </c>
      <c r="K297" s="8">
        <v>850.08162817000016</v>
      </c>
      <c r="L297" s="8">
        <v>812.41082294000012</v>
      </c>
      <c r="M297" s="8">
        <v>783.32711838</v>
      </c>
      <c r="N297" s="8">
        <v>682.49361571999998</v>
      </c>
      <c r="O297" s="8">
        <v>564.99212890000001</v>
      </c>
      <c r="P297" s="8">
        <v>784.06430940000007</v>
      </c>
      <c r="Q297" s="8">
        <v>814.13509308000005</v>
      </c>
      <c r="R297" s="8">
        <v>805.03179976000001</v>
      </c>
      <c r="S297" s="8">
        <v>796.38495398000009</v>
      </c>
      <c r="T297" s="8">
        <v>871.19942153000011</v>
      </c>
      <c r="U297" s="8">
        <v>885.34278663000009</v>
      </c>
      <c r="V297" s="8">
        <v>1715.63845932</v>
      </c>
      <c r="W297" s="8">
        <v>719.46284326</v>
      </c>
      <c r="X297" s="8">
        <v>735.09866254999997</v>
      </c>
      <c r="Y297" s="8">
        <v>779.44567101000007</v>
      </c>
    </row>
    <row r="298" spans="1:25" x14ac:dyDescent="0.3">
      <c r="A298" s="9">
        <v>42670</v>
      </c>
      <c r="B298" s="8">
        <v>868.17726091000009</v>
      </c>
      <c r="C298" s="8">
        <v>1048.6629372</v>
      </c>
      <c r="D298" s="8">
        <v>1120.29079254</v>
      </c>
      <c r="E298" s="8">
        <v>1167.3158611599999</v>
      </c>
      <c r="F298" s="8">
        <v>1168.47361695</v>
      </c>
      <c r="G298" s="8">
        <v>1152.0235226</v>
      </c>
      <c r="H298" s="8">
        <v>1063.70282131</v>
      </c>
      <c r="I298" s="8">
        <v>1040.71550308</v>
      </c>
      <c r="J298" s="8">
        <v>938.4964746600001</v>
      </c>
      <c r="K298" s="8">
        <v>874.8273208600001</v>
      </c>
      <c r="L298" s="8">
        <v>828.10675656000012</v>
      </c>
      <c r="M298" s="8">
        <v>840.77276999000014</v>
      </c>
      <c r="N298" s="8">
        <v>945.60230569999999</v>
      </c>
      <c r="O298" s="8">
        <v>962.11907396000015</v>
      </c>
      <c r="P298" s="8">
        <v>913.07162883000001</v>
      </c>
      <c r="Q298" s="8">
        <v>930.07300828999996</v>
      </c>
      <c r="R298" s="8">
        <v>938.88453641000001</v>
      </c>
      <c r="S298" s="8">
        <v>914.26170094999998</v>
      </c>
      <c r="T298" s="8">
        <v>879.98672325000007</v>
      </c>
      <c r="U298" s="8">
        <v>827.86782514000004</v>
      </c>
      <c r="V298" s="8">
        <v>817.93641054</v>
      </c>
      <c r="W298" s="8">
        <v>853.81270949999998</v>
      </c>
      <c r="X298" s="8">
        <v>868.61389903999998</v>
      </c>
      <c r="Y298" s="8">
        <v>931.28747720000001</v>
      </c>
    </row>
    <row r="299" spans="1:25" x14ac:dyDescent="0.3">
      <c r="A299" s="9">
        <v>42671</v>
      </c>
      <c r="B299" s="8">
        <v>899.29016044000014</v>
      </c>
      <c r="C299" s="8">
        <v>1013.85346779</v>
      </c>
      <c r="D299" s="8">
        <v>1091.98771104</v>
      </c>
      <c r="E299" s="8">
        <v>1080.5660389500001</v>
      </c>
      <c r="F299" s="8">
        <v>1085.3570879700001</v>
      </c>
      <c r="G299" s="8">
        <v>1068.02357173</v>
      </c>
      <c r="H299" s="8">
        <v>1037.4416310300001</v>
      </c>
      <c r="I299" s="8">
        <v>1097.9112810500001</v>
      </c>
      <c r="J299" s="8">
        <v>1078.84878151</v>
      </c>
      <c r="K299" s="8">
        <v>1013.71590679</v>
      </c>
      <c r="L299" s="8">
        <v>973.53600238000013</v>
      </c>
      <c r="M299" s="8">
        <v>919.73502991000009</v>
      </c>
      <c r="N299" s="8">
        <v>959.07021237000004</v>
      </c>
      <c r="O299" s="8">
        <v>941.05311589000007</v>
      </c>
      <c r="P299" s="8">
        <v>1126.5500143100001</v>
      </c>
      <c r="Q299" s="8">
        <v>1523.6277102200002</v>
      </c>
      <c r="R299" s="8">
        <v>893.36824053000009</v>
      </c>
      <c r="S299" s="8">
        <v>874.86583861000008</v>
      </c>
      <c r="T299" s="8">
        <v>924.77791949000016</v>
      </c>
      <c r="U299" s="8">
        <v>974.72828103999996</v>
      </c>
      <c r="V299" s="8">
        <v>965.93199920000006</v>
      </c>
      <c r="W299" s="8">
        <v>939.40716825999993</v>
      </c>
      <c r="X299" s="8">
        <v>853.60226110000008</v>
      </c>
      <c r="Y299" s="8">
        <v>846.25442336000015</v>
      </c>
    </row>
    <row r="300" spans="1:25" x14ac:dyDescent="0.3">
      <c r="A300" s="9">
        <v>42672</v>
      </c>
      <c r="B300" s="8">
        <v>1090.2025798900002</v>
      </c>
      <c r="C300" s="8">
        <v>1294.7824819699999</v>
      </c>
      <c r="D300" s="8">
        <v>1412.2044280800001</v>
      </c>
      <c r="E300" s="8">
        <v>1433.79672224</v>
      </c>
      <c r="F300" s="8">
        <v>1447.6745893300001</v>
      </c>
      <c r="G300" s="8">
        <v>1428.96728441</v>
      </c>
      <c r="H300" s="8">
        <v>1343.1756660600001</v>
      </c>
      <c r="I300" s="8">
        <v>1292.0237222000001</v>
      </c>
      <c r="J300" s="8">
        <v>1297.70691928</v>
      </c>
      <c r="K300" s="8">
        <v>1333.80343156</v>
      </c>
      <c r="L300" s="8">
        <v>1273.7251629700002</v>
      </c>
      <c r="M300" s="8">
        <v>1235.93451656</v>
      </c>
      <c r="N300" s="8">
        <v>1182.8032124700001</v>
      </c>
      <c r="O300" s="8">
        <v>1162.8721</v>
      </c>
      <c r="P300" s="8">
        <v>1147.4464872000001</v>
      </c>
      <c r="Q300" s="8">
        <v>1158.6159278500002</v>
      </c>
      <c r="R300" s="8">
        <v>1159.9407844899999</v>
      </c>
      <c r="S300" s="8">
        <v>1158.7994543100001</v>
      </c>
      <c r="T300" s="8">
        <v>1146.7260664400001</v>
      </c>
      <c r="U300" s="8">
        <v>1072.3709627800001</v>
      </c>
      <c r="V300" s="8">
        <v>1052.89864805</v>
      </c>
      <c r="W300" s="8">
        <v>1041.1381999300002</v>
      </c>
      <c r="X300" s="8">
        <v>1019.0225863200001</v>
      </c>
      <c r="Y300" s="8">
        <v>1087.5085421600002</v>
      </c>
    </row>
    <row r="301" spans="1:25" x14ac:dyDescent="0.3">
      <c r="A301" s="9">
        <v>42673</v>
      </c>
      <c r="B301" s="8">
        <v>904.11792685</v>
      </c>
      <c r="C301" s="8">
        <v>998.27324094999994</v>
      </c>
      <c r="D301" s="8">
        <v>1073.0009376099999</v>
      </c>
      <c r="E301" s="8">
        <v>1103.8637516200001</v>
      </c>
      <c r="F301" s="8">
        <v>1110.7866792700001</v>
      </c>
      <c r="G301" s="8">
        <v>1065.15964087</v>
      </c>
      <c r="H301" s="8">
        <v>1050.6748268900001</v>
      </c>
      <c r="I301" s="8">
        <v>1041.5558059699999</v>
      </c>
      <c r="J301" s="8">
        <v>926.51828360000013</v>
      </c>
      <c r="K301" s="8">
        <v>880.55428651000011</v>
      </c>
      <c r="L301" s="8">
        <v>746.62077915999998</v>
      </c>
      <c r="M301" s="8">
        <v>687.58386664</v>
      </c>
      <c r="N301" s="8">
        <v>672.56707482000002</v>
      </c>
      <c r="O301" s="8">
        <v>665.61646990000008</v>
      </c>
      <c r="P301" s="8">
        <v>652.59285440999997</v>
      </c>
      <c r="Q301" s="8">
        <v>648.97168188000001</v>
      </c>
      <c r="R301" s="8">
        <v>712.13078711000003</v>
      </c>
      <c r="S301" s="8">
        <v>1346.0424339600002</v>
      </c>
      <c r="T301" s="8">
        <v>677.12167623000005</v>
      </c>
      <c r="U301" s="8">
        <v>734.8497078800001</v>
      </c>
      <c r="V301" s="8">
        <v>728.3305008100001</v>
      </c>
      <c r="W301" s="8">
        <v>727.12595054999997</v>
      </c>
      <c r="X301" s="8">
        <v>728.15664144000004</v>
      </c>
      <c r="Y301" s="8">
        <v>742.76131793000013</v>
      </c>
    </row>
    <row r="302" spans="1:25" x14ac:dyDescent="0.3">
      <c r="A302" s="9">
        <v>42674</v>
      </c>
      <c r="B302" s="8">
        <v>829.17667208000012</v>
      </c>
      <c r="C302" s="8">
        <v>909.57498076000002</v>
      </c>
      <c r="D302" s="8">
        <v>950.96466127000008</v>
      </c>
      <c r="E302" s="8">
        <v>979.49006443000007</v>
      </c>
      <c r="F302" s="8">
        <v>953.10472118999996</v>
      </c>
      <c r="G302" s="8">
        <v>965.59048355999994</v>
      </c>
      <c r="H302" s="8">
        <v>1003.1074692500001</v>
      </c>
      <c r="I302" s="8">
        <v>1032.3134345200001</v>
      </c>
      <c r="J302" s="8">
        <v>910.43914969000002</v>
      </c>
      <c r="K302" s="8">
        <v>824.41755604000002</v>
      </c>
      <c r="L302" s="8">
        <v>779.46946406000006</v>
      </c>
      <c r="M302" s="8">
        <v>766.12114542000006</v>
      </c>
      <c r="N302" s="8">
        <v>757.47133626000004</v>
      </c>
      <c r="O302" s="8">
        <v>757.70201609000003</v>
      </c>
      <c r="P302" s="8">
        <v>776.57109837000007</v>
      </c>
      <c r="Q302" s="8">
        <v>767.73541281999996</v>
      </c>
      <c r="R302" s="8">
        <v>777.10925736000013</v>
      </c>
      <c r="S302" s="8">
        <v>773.58392605000006</v>
      </c>
      <c r="T302" s="8">
        <v>769.89762145000009</v>
      </c>
      <c r="U302" s="8">
        <v>834.41208140000003</v>
      </c>
      <c r="V302" s="8">
        <v>830.54774199999997</v>
      </c>
      <c r="W302" s="8">
        <v>837.08509792000007</v>
      </c>
      <c r="X302" s="8">
        <v>834.98714221</v>
      </c>
      <c r="Y302" s="8">
        <v>877.53851630000008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42644</v>
      </c>
      <c r="B307" s="8">
        <v>1430.5782960000001</v>
      </c>
      <c r="C307" s="8">
        <v>1561.4882421000002</v>
      </c>
      <c r="D307" s="8">
        <v>1631.7503278200002</v>
      </c>
      <c r="E307" s="8">
        <v>1686.30431155</v>
      </c>
      <c r="F307" s="8">
        <v>1665.47409234</v>
      </c>
      <c r="G307" s="8">
        <v>1647.0982062900002</v>
      </c>
      <c r="H307" s="8">
        <v>1607.3211551600002</v>
      </c>
      <c r="I307" s="8">
        <v>1540.7236905600003</v>
      </c>
      <c r="J307" s="8">
        <v>1424.17579621</v>
      </c>
      <c r="K307" s="8">
        <v>1400.8295075300002</v>
      </c>
      <c r="L307" s="8">
        <v>1309.0010453</v>
      </c>
      <c r="M307" s="8">
        <v>1325.3831220400002</v>
      </c>
      <c r="N307" s="8">
        <v>2652.8333983900002</v>
      </c>
      <c r="O307" s="8">
        <v>2102.73450224</v>
      </c>
      <c r="P307" s="8">
        <v>1424.4748496500001</v>
      </c>
      <c r="Q307" s="8">
        <v>1418.0503344200001</v>
      </c>
      <c r="R307" s="8">
        <v>1418.0566968400001</v>
      </c>
      <c r="S307" s="8">
        <v>1361.4154712200002</v>
      </c>
      <c r="T307" s="8">
        <v>1306.9765509400002</v>
      </c>
      <c r="U307" s="8">
        <v>1239.2293421100001</v>
      </c>
      <c r="V307" s="8">
        <v>1382.4016003199999</v>
      </c>
      <c r="W307" s="8">
        <v>1328.8616120500001</v>
      </c>
      <c r="X307" s="8">
        <v>1376.22868217</v>
      </c>
      <c r="Y307" s="8">
        <v>1447.4297238200002</v>
      </c>
    </row>
    <row r="308" spans="1:25" x14ac:dyDescent="0.3">
      <c r="A308" s="9">
        <v>42645</v>
      </c>
      <c r="B308" s="8">
        <v>1495.6189287900002</v>
      </c>
      <c r="C308" s="8">
        <v>1637.94648514</v>
      </c>
      <c r="D308" s="8">
        <v>1781.4623777199999</v>
      </c>
      <c r="E308" s="8">
        <v>1735.7568270500001</v>
      </c>
      <c r="F308" s="8">
        <v>1769.0135800600001</v>
      </c>
      <c r="G308" s="8">
        <v>1719.0345210600001</v>
      </c>
      <c r="H308" s="8">
        <v>1704.4363357000002</v>
      </c>
      <c r="I308" s="8">
        <v>1646.4709223100001</v>
      </c>
      <c r="J308" s="8">
        <v>1623.7711987900002</v>
      </c>
      <c r="K308" s="8">
        <v>1418.4211547800001</v>
      </c>
      <c r="L308" s="8">
        <v>1273.1482717600002</v>
      </c>
      <c r="M308" s="8">
        <v>1232.9613620600001</v>
      </c>
      <c r="N308" s="8">
        <v>2259.8189196900003</v>
      </c>
      <c r="O308" s="8">
        <v>1591.0895712400002</v>
      </c>
      <c r="P308" s="8">
        <v>1218.3657294</v>
      </c>
      <c r="Q308" s="8">
        <v>1246.7270991400001</v>
      </c>
      <c r="R308" s="8">
        <v>1212.3725073099999</v>
      </c>
      <c r="S308" s="8">
        <v>1200.9837504100001</v>
      </c>
      <c r="T308" s="8">
        <v>1200.2057453700002</v>
      </c>
      <c r="U308" s="8">
        <v>1214.29232181</v>
      </c>
      <c r="V308" s="8">
        <v>1180.3474282900002</v>
      </c>
      <c r="W308" s="8">
        <v>1207.3088191700001</v>
      </c>
      <c r="X308" s="8">
        <v>1258.58188664</v>
      </c>
      <c r="Y308" s="8">
        <v>1347.5209576000002</v>
      </c>
    </row>
    <row r="309" spans="1:25" x14ac:dyDescent="0.3">
      <c r="A309" s="9">
        <v>42646</v>
      </c>
      <c r="B309" s="8">
        <v>1475.5850979800002</v>
      </c>
      <c r="C309" s="8">
        <v>1602.5307889600001</v>
      </c>
      <c r="D309" s="8">
        <v>1678.8827092400002</v>
      </c>
      <c r="E309" s="8">
        <v>1750.969816</v>
      </c>
      <c r="F309" s="8">
        <v>1629.4142889100001</v>
      </c>
      <c r="G309" s="8">
        <v>1634.6032790300001</v>
      </c>
      <c r="H309" s="8">
        <v>1534.3183149000001</v>
      </c>
      <c r="I309" s="8">
        <v>1570.8223324200001</v>
      </c>
      <c r="J309" s="8">
        <v>1511.0179021100003</v>
      </c>
      <c r="K309" s="8">
        <v>2407.3934312800002</v>
      </c>
      <c r="L309" s="8">
        <v>1671.9646960700002</v>
      </c>
      <c r="M309" s="8">
        <v>1185.2496636600001</v>
      </c>
      <c r="N309" s="8">
        <v>1179.7881894100001</v>
      </c>
      <c r="O309" s="8">
        <v>1213.42753582</v>
      </c>
      <c r="P309" s="8">
        <v>908.81926216000011</v>
      </c>
      <c r="Q309" s="8">
        <v>998.35741506000011</v>
      </c>
      <c r="R309" s="8">
        <v>1191.0503359500001</v>
      </c>
      <c r="S309" s="8">
        <v>1205.8936002600001</v>
      </c>
      <c r="T309" s="8">
        <v>1227.0574684800001</v>
      </c>
      <c r="U309" s="8">
        <v>1107.2807056900001</v>
      </c>
      <c r="V309" s="8">
        <v>1275.53307851</v>
      </c>
      <c r="W309" s="8">
        <v>1275.9807516400001</v>
      </c>
      <c r="X309" s="8">
        <v>1251.24957195</v>
      </c>
      <c r="Y309" s="8">
        <v>1429.7592239300002</v>
      </c>
    </row>
    <row r="310" spans="1:25" x14ac:dyDescent="0.3">
      <c r="A310" s="9">
        <v>42647</v>
      </c>
      <c r="B310" s="8">
        <v>1474.8759457599999</v>
      </c>
      <c r="C310" s="8">
        <v>1537.3151640200001</v>
      </c>
      <c r="D310" s="8">
        <v>1503.88382594</v>
      </c>
      <c r="E310" s="8">
        <v>1512.2347716900001</v>
      </c>
      <c r="F310" s="8">
        <v>1514.6106901400001</v>
      </c>
      <c r="G310" s="8">
        <v>1551.4389703700001</v>
      </c>
      <c r="H310" s="8">
        <v>1564.0682929700001</v>
      </c>
      <c r="I310" s="8">
        <v>1506.7197037000001</v>
      </c>
      <c r="J310" s="8">
        <v>1691.4900675700001</v>
      </c>
      <c r="K310" s="8">
        <v>2780.1613898200003</v>
      </c>
      <c r="L310" s="8">
        <v>1751.6866460200001</v>
      </c>
      <c r="M310" s="8">
        <v>1348.8317524399999</v>
      </c>
      <c r="N310" s="8">
        <v>1388.33629333</v>
      </c>
      <c r="O310" s="8">
        <v>1482.8278555500001</v>
      </c>
      <c r="P310" s="8">
        <v>2782.2338008699999</v>
      </c>
      <c r="Q310" s="8">
        <v>1346.4295447</v>
      </c>
      <c r="R310" s="8">
        <v>1281.56223585</v>
      </c>
      <c r="S310" s="8">
        <v>1274.8927082800001</v>
      </c>
      <c r="T310" s="8">
        <v>1400.9392443700001</v>
      </c>
      <c r="U310" s="8">
        <v>2708.3045129299999</v>
      </c>
      <c r="V310" s="8">
        <v>1464.3336272000001</v>
      </c>
      <c r="W310" s="8">
        <v>1367.28918363</v>
      </c>
      <c r="X310" s="8">
        <v>1489.83527564</v>
      </c>
      <c r="Y310" s="8">
        <v>1561.7500481900001</v>
      </c>
    </row>
    <row r="311" spans="1:25" x14ac:dyDescent="0.3">
      <c r="A311" s="9">
        <v>42648</v>
      </c>
      <c r="B311" s="8">
        <v>2131.9547355200002</v>
      </c>
      <c r="C311" s="8">
        <v>2299.2623880700003</v>
      </c>
      <c r="D311" s="8">
        <v>2355.8021190200002</v>
      </c>
      <c r="E311" s="8">
        <v>2263.5936759199999</v>
      </c>
      <c r="F311" s="8">
        <v>2195.02477305</v>
      </c>
      <c r="G311" s="8">
        <v>2109.4895147400002</v>
      </c>
      <c r="H311" s="8">
        <v>1974.75347018</v>
      </c>
      <c r="I311" s="8">
        <v>1974.7429103200002</v>
      </c>
      <c r="J311" s="8">
        <v>2111.40576091</v>
      </c>
      <c r="K311" s="8">
        <v>1861.9465312100001</v>
      </c>
      <c r="L311" s="8">
        <v>1745.7182225500001</v>
      </c>
      <c r="M311" s="8">
        <v>1714.2170014600001</v>
      </c>
      <c r="N311" s="8">
        <v>1739.7478611199999</v>
      </c>
      <c r="O311" s="8">
        <v>1833.11353715</v>
      </c>
      <c r="P311" s="8">
        <v>1530.8487275699999</v>
      </c>
      <c r="Q311" s="8">
        <v>1085.84526467</v>
      </c>
      <c r="R311" s="8">
        <v>1677.49747531</v>
      </c>
      <c r="S311" s="8">
        <v>1910.01911346</v>
      </c>
      <c r="T311" s="8">
        <v>1950.78866539</v>
      </c>
      <c r="U311" s="8">
        <v>1746.8977822000002</v>
      </c>
      <c r="V311" s="8">
        <v>1733.69582141</v>
      </c>
      <c r="W311" s="8">
        <v>1601.0058651300001</v>
      </c>
      <c r="X311" s="8">
        <v>1631.7731152200001</v>
      </c>
      <c r="Y311" s="8">
        <v>1788.75812438</v>
      </c>
    </row>
    <row r="312" spans="1:25" x14ac:dyDescent="0.3">
      <c r="A312" s="9">
        <v>42649</v>
      </c>
      <c r="B312" s="8">
        <v>1366.2553884500001</v>
      </c>
      <c r="C312" s="8">
        <v>1378.16317013</v>
      </c>
      <c r="D312" s="8">
        <v>1436.8244797300001</v>
      </c>
      <c r="E312" s="8">
        <v>1438.9162210300001</v>
      </c>
      <c r="F312" s="8">
        <v>1425.79352627</v>
      </c>
      <c r="G312" s="8">
        <v>1437.8342366400002</v>
      </c>
      <c r="H312" s="8">
        <v>1386.2082067000001</v>
      </c>
      <c r="I312" s="8">
        <v>1332.26790059</v>
      </c>
      <c r="J312" s="8">
        <v>1216.3379391000001</v>
      </c>
      <c r="K312" s="8">
        <v>1176.33837748</v>
      </c>
      <c r="L312" s="8">
        <v>1148.0788651300002</v>
      </c>
      <c r="M312" s="8">
        <v>1097.9240646500002</v>
      </c>
      <c r="N312" s="8">
        <v>1074.0990553300001</v>
      </c>
      <c r="O312" s="8">
        <v>2217.8084479500003</v>
      </c>
      <c r="P312" s="8">
        <v>1195.0002598200001</v>
      </c>
      <c r="Q312" s="8">
        <v>1055.8725435200001</v>
      </c>
      <c r="R312" s="8">
        <v>1045.8656114300002</v>
      </c>
      <c r="S312" s="8">
        <v>1050.9621811400002</v>
      </c>
      <c r="T312" s="8">
        <v>1035.8360455400002</v>
      </c>
      <c r="U312" s="8">
        <v>1077.3372188000001</v>
      </c>
      <c r="V312" s="8">
        <v>1174.8654159900002</v>
      </c>
      <c r="W312" s="8">
        <v>1186.3010678200001</v>
      </c>
      <c r="X312" s="8">
        <v>1172.37245153</v>
      </c>
      <c r="Y312" s="8">
        <v>1351.45494138</v>
      </c>
    </row>
    <row r="313" spans="1:25" x14ac:dyDescent="0.3">
      <c r="A313" s="9">
        <v>42650</v>
      </c>
      <c r="B313" s="8">
        <v>1456.91413513</v>
      </c>
      <c r="C313" s="8">
        <v>1483.9568927700002</v>
      </c>
      <c r="D313" s="8">
        <v>1533.5514918000001</v>
      </c>
      <c r="E313" s="8">
        <v>1555.8208478900001</v>
      </c>
      <c r="F313" s="8">
        <v>1546.4739012700002</v>
      </c>
      <c r="G313" s="8">
        <v>1545.01352563</v>
      </c>
      <c r="H313" s="8">
        <v>1458.3475041500001</v>
      </c>
      <c r="I313" s="8">
        <v>1526.00642313</v>
      </c>
      <c r="J313" s="8">
        <v>1474.95756886</v>
      </c>
      <c r="K313" s="8">
        <v>2816.9016120300003</v>
      </c>
      <c r="L313" s="8">
        <v>1546.6688750600001</v>
      </c>
      <c r="M313" s="8">
        <v>1159.5906595000001</v>
      </c>
      <c r="N313" s="8">
        <v>1153.79414563</v>
      </c>
      <c r="O313" s="8">
        <v>1201.42263804</v>
      </c>
      <c r="P313" s="8">
        <v>1157.6445158400002</v>
      </c>
      <c r="Q313" s="8">
        <v>1158.5082521900001</v>
      </c>
      <c r="R313" s="8">
        <v>1290.9317916100001</v>
      </c>
      <c r="S313" s="8">
        <v>1154.11922239</v>
      </c>
      <c r="T313" s="8">
        <v>1133.5861721600002</v>
      </c>
      <c r="U313" s="8">
        <v>1210.7361614599999</v>
      </c>
      <c r="V313" s="8">
        <v>1202.5605545800001</v>
      </c>
      <c r="W313" s="8">
        <v>1216.5170945300001</v>
      </c>
      <c r="X313" s="8">
        <v>1225.69213472</v>
      </c>
      <c r="Y313" s="8">
        <v>1315.9757344200002</v>
      </c>
    </row>
    <row r="314" spans="1:25" x14ac:dyDescent="0.3">
      <c r="A314" s="9">
        <v>42651</v>
      </c>
      <c r="B314" s="8">
        <v>1417.3843130300002</v>
      </c>
      <c r="C314" s="8">
        <v>1480.1607904300001</v>
      </c>
      <c r="D314" s="8">
        <v>1529.5652878600001</v>
      </c>
      <c r="E314" s="8">
        <v>1503.3061185199999</v>
      </c>
      <c r="F314" s="8">
        <v>1420.9276471100002</v>
      </c>
      <c r="G314" s="8">
        <v>1421.8451620700002</v>
      </c>
      <c r="H314" s="8">
        <v>1440.5479793600002</v>
      </c>
      <c r="I314" s="8">
        <v>1430.36022241</v>
      </c>
      <c r="J314" s="8">
        <v>1297.4217537300001</v>
      </c>
      <c r="K314" s="8">
        <v>3109.7845969999998</v>
      </c>
      <c r="L314" s="8">
        <v>1690.29460617</v>
      </c>
      <c r="M314" s="8">
        <v>1247.57536837</v>
      </c>
      <c r="N314" s="8">
        <v>1242.9009775700001</v>
      </c>
      <c r="O314" s="8">
        <v>1216.90724765</v>
      </c>
      <c r="P314" s="8">
        <v>1193.0807403400001</v>
      </c>
      <c r="Q314" s="8">
        <v>1207.8483093900002</v>
      </c>
      <c r="R314" s="8">
        <v>1207.5374780500001</v>
      </c>
      <c r="S314" s="8">
        <v>1221.4414197999999</v>
      </c>
      <c r="T314" s="8">
        <v>1143.5260968699999</v>
      </c>
      <c r="U314" s="8">
        <v>1190.0283763900002</v>
      </c>
      <c r="V314" s="8">
        <v>1167.6960469000001</v>
      </c>
      <c r="W314" s="8">
        <v>1174.7626109300002</v>
      </c>
      <c r="X314" s="8">
        <v>1179.4071787</v>
      </c>
      <c r="Y314" s="8">
        <v>1316.0894713600001</v>
      </c>
    </row>
    <row r="315" spans="1:25" x14ac:dyDescent="0.3">
      <c r="A315" s="9">
        <v>42652</v>
      </c>
      <c r="B315" s="8">
        <v>1315.5512306800001</v>
      </c>
      <c r="C315" s="8">
        <v>1405.0048715100002</v>
      </c>
      <c r="D315" s="8">
        <v>1399.6788743700001</v>
      </c>
      <c r="E315" s="8">
        <v>1400.0121803100001</v>
      </c>
      <c r="F315" s="8">
        <v>1403.8498376800001</v>
      </c>
      <c r="G315" s="8">
        <v>1370.42294838</v>
      </c>
      <c r="H315" s="8">
        <v>1369.15287541</v>
      </c>
      <c r="I315" s="8">
        <v>1433.0530720800002</v>
      </c>
      <c r="J315" s="8">
        <v>1336.9430359600001</v>
      </c>
      <c r="K315" s="8">
        <v>1480.4827670600002</v>
      </c>
      <c r="L315" s="8">
        <v>1402.1310474300001</v>
      </c>
      <c r="M315" s="8">
        <v>1355.5568397800002</v>
      </c>
      <c r="N315" s="8">
        <v>1278.92219632</v>
      </c>
      <c r="O315" s="8">
        <v>1214.4081033000002</v>
      </c>
      <c r="P315" s="8">
        <v>2360.0040101200002</v>
      </c>
      <c r="Q315" s="8">
        <v>1490.8768614800001</v>
      </c>
      <c r="R315" s="8">
        <v>1155.7632906900001</v>
      </c>
      <c r="S315" s="8">
        <v>1145.2115846200002</v>
      </c>
      <c r="T315" s="8">
        <v>1131.6092994700002</v>
      </c>
      <c r="U315" s="8">
        <v>1190.04506487</v>
      </c>
      <c r="V315" s="8">
        <v>1093.8318768500001</v>
      </c>
      <c r="W315" s="8">
        <v>1098.1962911400001</v>
      </c>
      <c r="X315" s="8">
        <v>1099.05755703</v>
      </c>
      <c r="Y315" s="8">
        <v>1113.3111843500001</v>
      </c>
    </row>
    <row r="316" spans="1:25" x14ac:dyDescent="0.3">
      <c r="A316" s="9">
        <v>42653</v>
      </c>
      <c r="B316" s="8">
        <v>1174.0768462400001</v>
      </c>
      <c r="C316" s="8">
        <v>1208.9331829</v>
      </c>
      <c r="D316" s="8">
        <v>1220.1522690300001</v>
      </c>
      <c r="E316" s="8">
        <v>1224.63205105</v>
      </c>
      <c r="F316" s="8">
        <v>1222.9628211500001</v>
      </c>
      <c r="G316" s="8">
        <v>1225.4098617700001</v>
      </c>
      <c r="H316" s="8">
        <v>1265.74875105</v>
      </c>
      <c r="I316" s="8">
        <v>1267.9199611900001</v>
      </c>
      <c r="J316" s="8">
        <v>1100.6026173</v>
      </c>
      <c r="K316" s="8">
        <v>2316.8603947800002</v>
      </c>
      <c r="L316" s="8">
        <v>1386.6660502100001</v>
      </c>
      <c r="M316" s="8">
        <v>1086.3387539700002</v>
      </c>
      <c r="N316" s="8">
        <v>1094.1412131100001</v>
      </c>
      <c r="O316" s="8">
        <v>1121.6273131800001</v>
      </c>
      <c r="P316" s="8">
        <v>1127.18849819</v>
      </c>
      <c r="Q316" s="8">
        <v>891.30491440000014</v>
      </c>
      <c r="R316" s="8">
        <v>987.61636010000007</v>
      </c>
      <c r="S316" s="8">
        <v>1115.4052552600001</v>
      </c>
      <c r="T316" s="8">
        <v>2596.6167441100001</v>
      </c>
      <c r="U316" s="8">
        <v>1637.7196085099999</v>
      </c>
      <c r="V316" s="8">
        <v>1307.9302607200002</v>
      </c>
      <c r="W316" s="8">
        <v>1378.9356034699999</v>
      </c>
      <c r="X316" s="8">
        <v>1254.5442939500001</v>
      </c>
      <c r="Y316" s="8">
        <v>1385.8471250600001</v>
      </c>
    </row>
    <row r="317" spans="1:25" x14ac:dyDescent="0.3">
      <c r="A317" s="9">
        <v>42654</v>
      </c>
      <c r="B317" s="8">
        <v>1554.2739188300002</v>
      </c>
      <c r="C317" s="8">
        <v>1665.54601258</v>
      </c>
      <c r="D317" s="8">
        <v>1666.86788987</v>
      </c>
      <c r="E317" s="8">
        <v>1671.7810581000001</v>
      </c>
      <c r="F317" s="8">
        <v>1656.4664176800002</v>
      </c>
      <c r="G317" s="8">
        <v>1616.4718830500001</v>
      </c>
      <c r="H317" s="8">
        <v>1634.0381198700002</v>
      </c>
      <c r="I317" s="8">
        <v>1734.1482275600001</v>
      </c>
      <c r="J317" s="8">
        <v>1696.0810668200002</v>
      </c>
      <c r="K317" s="8">
        <v>1500.5651182900001</v>
      </c>
      <c r="L317" s="8">
        <v>1452.46595437</v>
      </c>
      <c r="M317" s="8">
        <v>1435.2188512900002</v>
      </c>
      <c r="N317" s="8">
        <v>1388.8814828300001</v>
      </c>
      <c r="O317" s="8">
        <v>1487.3907242300002</v>
      </c>
      <c r="P317" s="8">
        <v>1492.0038450400002</v>
      </c>
      <c r="Q317" s="8">
        <v>2704.01310134</v>
      </c>
      <c r="R317" s="8">
        <v>1800.93379744</v>
      </c>
      <c r="S317" s="8">
        <v>1354.28235442</v>
      </c>
      <c r="T317" s="8">
        <v>1386.9631822900001</v>
      </c>
      <c r="U317" s="8">
        <v>1344.13236074</v>
      </c>
      <c r="V317" s="8">
        <v>1376.1864897099999</v>
      </c>
      <c r="W317" s="8">
        <v>1357.4450011100002</v>
      </c>
      <c r="X317" s="8">
        <v>1242.04291635</v>
      </c>
      <c r="Y317" s="8">
        <v>1301.85079563</v>
      </c>
    </row>
    <row r="318" spans="1:25" x14ac:dyDescent="0.3">
      <c r="A318" s="9">
        <v>42655</v>
      </c>
      <c r="B318" s="8">
        <v>1370.44242525</v>
      </c>
      <c r="C318" s="8">
        <v>1449.06379603</v>
      </c>
      <c r="D318" s="8">
        <v>1552.5134434900001</v>
      </c>
      <c r="E318" s="8">
        <v>1492.11282897</v>
      </c>
      <c r="F318" s="8">
        <v>1496.64710489</v>
      </c>
      <c r="G318" s="8">
        <v>1438.54879112</v>
      </c>
      <c r="H318" s="8">
        <v>1407.0526686800001</v>
      </c>
      <c r="I318" s="8">
        <v>1399.63833262</v>
      </c>
      <c r="J318" s="8">
        <v>1357.0953285300002</v>
      </c>
      <c r="K318" s="8">
        <v>1291.4012741900001</v>
      </c>
      <c r="L318" s="8">
        <v>1256.6390170200002</v>
      </c>
      <c r="M318" s="8">
        <v>1259.84970673</v>
      </c>
      <c r="N318" s="8">
        <v>1230.2191466900001</v>
      </c>
      <c r="O318" s="8">
        <v>1236.34574021</v>
      </c>
      <c r="P318" s="8">
        <v>963.26357617000008</v>
      </c>
      <c r="Q318" s="8">
        <v>1072.21808599</v>
      </c>
      <c r="R318" s="8">
        <v>1253.01713528</v>
      </c>
      <c r="S318" s="8">
        <v>2105.7412690800002</v>
      </c>
      <c r="T318" s="8">
        <v>1397.67256413</v>
      </c>
      <c r="U318" s="8">
        <v>1333.3087217000002</v>
      </c>
      <c r="V318" s="8">
        <v>1374.5022705700001</v>
      </c>
      <c r="W318" s="8">
        <v>1322.86257944</v>
      </c>
      <c r="X318" s="8">
        <v>1315.48818149</v>
      </c>
      <c r="Y318" s="8">
        <v>1407.0574318700001</v>
      </c>
    </row>
    <row r="319" spans="1:25" x14ac:dyDescent="0.3">
      <c r="A319" s="9">
        <v>42656</v>
      </c>
      <c r="B319" s="8">
        <v>1456.6787245200001</v>
      </c>
      <c r="C319" s="8">
        <v>1553.3778781800002</v>
      </c>
      <c r="D319" s="8">
        <v>1646.2277822300002</v>
      </c>
      <c r="E319" s="8">
        <v>1696.3415374200001</v>
      </c>
      <c r="F319" s="8">
        <v>1734.7576037100002</v>
      </c>
      <c r="G319" s="8">
        <v>1683.5003876700002</v>
      </c>
      <c r="H319" s="8">
        <v>1593.9933414700001</v>
      </c>
      <c r="I319" s="8">
        <v>1520.8434244600001</v>
      </c>
      <c r="J319" s="8">
        <v>1384.97702196</v>
      </c>
      <c r="K319" s="8">
        <v>1385.43607453</v>
      </c>
      <c r="L319" s="8">
        <v>1355.3672571000002</v>
      </c>
      <c r="M319" s="8">
        <v>1387.4271692100001</v>
      </c>
      <c r="N319" s="8">
        <v>1364.3333923300002</v>
      </c>
      <c r="O319" s="8">
        <v>1353.2987090300001</v>
      </c>
      <c r="P319" s="8">
        <v>1338.8501168900002</v>
      </c>
      <c r="Q319" s="8">
        <v>1341.2045351100001</v>
      </c>
      <c r="R319" s="8">
        <v>1904.5424207599999</v>
      </c>
      <c r="S319" s="8">
        <v>2462.5786404300002</v>
      </c>
      <c r="T319" s="8">
        <v>1410.712935</v>
      </c>
      <c r="U319" s="8">
        <v>1403.9910940600003</v>
      </c>
      <c r="V319" s="8">
        <v>1442.04694681</v>
      </c>
      <c r="W319" s="8">
        <v>1444.0422791600001</v>
      </c>
      <c r="X319" s="8">
        <v>1318.4625153500001</v>
      </c>
      <c r="Y319" s="8">
        <v>1359.9361314299999</v>
      </c>
    </row>
    <row r="320" spans="1:25" ht="15.75" customHeight="1" x14ac:dyDescent="0.3">
      <c r="A320" s="9">
        <v>42657</v>
      </c>
      <c r="B320" s="8">
        <v>1409.8773654900001</v>
      </c>
      <c r="C320" s="8">
        <v>1538.6915212200001</v>
      </c>
      <c r="D320" s="8">
        <v>1613.7187162300002</v>
      </c>
      <c r="E320" s="8">
        <v>1623.14365314</v>
      </c>
      <c r="F320" s="8">
        <v>1660.86941974</v>
      </c>
      <c r="G320" s="8">
        <v>1673.1988967500001</v>
      </c>
      <c r="H320" s="8">
        <v>1596.5167282500001</v>
      </c>
      <c r="I320" s="8">
        <v>1506.6792959600002</v>
      </c>
      <c r="J320" s="8">
        <v>1402.8161987100002</v>
      </c>
      <c r="K320" s="8">
        <v>1383.7845160500001</v>
      </c>
      <c r="L320" s="8">
        <v>1347.0397158700002</v>
      </c>
      <c r="M320" s="8">
        <v>1301.60614261</v>
      </c>
      <c r="N320" s="8">
        <v>2234.3505260800002</v>
      </c>
      <c r="O320" s="8">
        <v>1312.64295754</v>
      </c>
      <c r="P320" s="8">
        <v>1233.56951209</v>
      </c>
      <c r="Q320" s="8">
        <v>1225.0254063700002</v>
      </c>
      <c r="R320" s="8">
        <v>1220.71145615</v>
      </c>
      <c r="S320" s="8">
        <v>923.08670813000003</v>
      </c>
      <c r="T320" s="8">
        <v>1070.45611035</v>
      </c>
      <c r="U320" s="8">
        <v>1265.8727279100001</v>
      </c>
      <c r="V320" s="8">
        <v>1288.0637253300001</v>
      </c>
      <c r="W320" s="8">
        <v>1377.42280443</v>
      </c>
      <c r="X320" s="8">
        <v>1403.1701881900001</v>
      </c>
      <c r="Y320" s="8">
        <v>1496.30811799</v>
      </c>
    </row>
    <row r="321" spans="1:25" x14ac:dyDescent="0.3">
      <c r="A321" s="9">
        <v>42658</v>
      </c>
      <c r="B321" s="8">
        <v>1604.04302689</v>
      </c>
      <c r="C321" s="8">
        <v>1773.0551011500002</v>
      </c>
      <c r="D321" s="8">
        <v>1841.2433966600001</v>
      </c>
      <c r="E321" s="8">
        <v>1856.9531919300002</v>
      </c>
      <c r="F321" s="8">
        <v>1843.9217396500003</v>
      </c>
      <c r="G321" s="8">
        <v>1816.30955457</v>
      </c>
      <c r="H321" s="8">
        <v>1788.08977402</v>
      </c>
      <c r="I321" s="8">
        <v>1707.5781421199999</v>
      </c>
      <c r="J321" s="8">
        <v>1612.4439438700001</v>
      </c>
      <c r="K321" s="8">
        <v>1467.7621759200001</v>
      </c>
      <c r="L321" s="8">
        <v>1362.1416756100002</v>
      </c>
      <c r="M321" s="8">
        <v>1357.3528653400001</v>
      </c>
      <c r="N321" s="8">
        <v>2066.75339429</v>
      </c>
      <c r="O321" s="8">
        <v>2180.1749852299999</v>
      </c>
      <c r="P321" s="8">
        <v>1155.6012173000001</v>
      </c>
      <c r="Q321" s="8">
        <v>1159.6848771300001</v>
      </c>
      <c r="R321" s="8">
        <v>1159.0127412700001</v>
      </c>
      <c r="S321" s="8">
        <v>1164.02942231</v>
      </c>
      <c r="T321" s="8">
        <v>1115.8771827700002</v>
      </c>
      <c r="U321" s="8">
        <v>1504.20711996</v>
      </c>
      <c r="V321" s="8">
        <v>1772.0818178900001</v>
      </c>
      <c r="W321" s="8">
        <v>1171.7134848300002</v>
      </c>
      <c r="X321" s="8">
        <v>1194.00913773</v>
      </c>
      <c r="Y321" s="8">
        <v>1242.4814378600001</v>
      </c>
    </row>
    <row r="322" spans="1:25" x14ac:dyDescent="0.3">
      <c r="A322" s="9">
        <v>42659</v>
      </c>
      <c r="B322" s="8">
        <v>1299.4536668200001</v>
      </c>
      <c r="C322" s="8">
        <v>1326.5321866600002</v>
      </c>
      <c r="D322" s="8">
        <v>1434.5626945500001</v>
      </c>
      <c r="E322" s="8">
        <v>1502.5019689800001</v>
      </c>
      <c r="F322" s="8">
        <v>1448.8998249599999</v>
      </c>
      <c r="G322" s="8">
        <v>1373.0865393600002</v>
      </c>
      <c r="H322" s="8">
        <v>1392.4169441200002</v>
      </c>
      <c r="I322" s="8">
        <v>1357.8172647200001</v>
      </c>
      <c r="J322" s="8">
        <v>1265.89228931</v>
      </c>
      <c r="K322" s="8">
        <v>1256.2877663500001</v>
      </c>
      <c r="L322" s="8">
        <v>1181.60508602</v>
      </c>
      <c r="M322" s="8">
        <v>1154.22949655</v>
      </c>
      <c r="N322" s="8">
        <v>1143.2277666300001</v>
      </c>
      <c r="O322" s="8">
        <v>1123.3035297599999</v>
      </c>
      <c r="P322" s="8">
        <v>1343.2802777500001</v>
      </c>
      <c r="Q322" s="8">
        <v>1916.2988023400003</v>
      </c>
      <c r="R322" s="8">
        <v>1066.4133907200001</v>
      </c>
      <c r="S322" s="8">
        <v>1052.9014473700001</v>
      </c>
      <c r="T322" s="8">
        <v>1127.44575562</v>
      </c>
      <c r="U322" s="8">
        <v>1221.4760885600001</v>
      </c>
      <c r="V322" s="8">
        <v>1231.5080576800001</v>
      </c>
      <c r="W322" s="8">
        <v>1262.6314553700001</v>
      </c>
      <c r="X322" s="8">
        <v>1251.24615894</v>
      </c>
      <c r="Y322" s="8">
        <v>1286.7452851500002</v>
      </c>
    </row>
    <row r="323" spans="1:25" x14ac:dyDescent="0.3">
      <c r="A323" s="9">
        <v>42660</v>
      </c>
      <c r="B323" s="8">
        <v>1272.3809151100002</v>
      </c>
      <c r="C323" s="8">
        <v>1344.02533283</v>
      </c>
      <c r="D323" s="8">
        <v>1397.1814827200001</v>
      </c>
      <c r="E323" s="8">
        <v>1455.9051263400002</v>
      </c>
      <c r="F323" s="8">
        <v>1477.6338872700001</v>
      </c>
      <c r="G323" s="8">
        <v>1422.5546434100002</v>
      </c>
      <c r="H323" s="8">
        <v>1448.81864053</v>
      </c>
      <c r="I323" s="8">
        <v>1481.4052079800001</v>
      </c>
      <c r="J323" s="8">
        <v>1423.9419643599999</v>
      </c>
      <c r="K323" s="8">
        <v>2755.8805339599999</v>
      </c>
      <c r="L323" s="8">
        <v>1820.1488472300002</v>
      </c>
      <c r="M323" s="8">
        <v>1507.89375621</v>
      </c>
      <c r="N323" s="8">
        <v>1445.81614803</v>
      </c>
      <c r="O323" s="8">
        <v>1508.4138726599999</v>
      </c>
      <c r="P323" s="8">
        <v>1467.83433745</v>
      </c>
      <c r="Q323" s="8">
        <v>1446.4282600700001</v>
      </c>
      <c r="R323" s="8">
        <v>2804.98103765</v>
      </c>
      <c r="S323" s="8">
        <v>2009.35169795</v>
      </c>
      <c r="T323" s="8">
        <v>964.08574400000009</v>
      </c>
      <c r="U323" s="8">
        <v>1375.5097409100001</v>
      </c>
      <c r="V323" s="8">
        <v>1630.0752629500003</v>
      </c>
      <c r="W323" s="8">
        <v>1589.6718634200001</v>
      </c>
      <c r="X323" s="8">
        <v>1555.5580978600001</v>
      </c>
      <c r="Y323" s="8">
        <v>1534.4827096399999</v>
      </c>
    </row>
    <row r="324" spans="1:25" x14ac:dyDescent="0.3">
      <c r="A324" s="9">
        <v>42661</v>
      </c>
      <c r="B324" s="8">
        <v>1716.0390173800001</v>
      </c>
      <c r="C324" s="8">
        <v>1737.4877481600001</v>
      </c>
      <c r="D324" s="8">
        <v>1845.8958418800003</v>
      </c>
      <c r="E324" s="8">
        <v>1827.7621161100001</v>
      </c>
      <c r="F324" s="8">
        <v>1866.00226363</v>
      </c>
      <c r="G324" s="8">
        <v>1837.56722046</v>
      </c>
      <c r="H324" s="8">
        <v>1738.417805</v>
      </c>
      <c r="I324" s="8">
        <v>1674.1809522200001</v>
      </c>
      <c r="J324" s="8">
        <v>1459.2288008</v>
      </c>
      <c r="K324" s="8">
        <v>1341.01343456</v>
      </c>
      <c r="L324" s="8">
        <v>1267.8442759900001</v>
      </c>
      <c r="M324" s="8">
        <v>1270.37878228</v>
      </c>
      <c r="N324" s="8">
        <v>1260.39534796</v>
      </c>
      <c r="O324" s="8">
        <v>1337.14285124</v>
      </c>
      <c r="P324" s="8">
        <v>1259.9378330900001</v>
      </c>
      <c r="Q324" s="8">
        <v>1266.6049455500001</v>
      </c>
      <c r="R324" s="8">
        <v>2610.88575722</v>
      </c>
      <c r="S324" s="8">
        <v>1484.4286692800001</v>
      </c>
      <c r="T324" s="8">
        <v>1319.6627403699999</v>
      </c>
      <c r="U324" s="8">
        <v>1265.5559597000001</v>
      </c>
      <c r="V324" s="8">
        <v>1236.5616247800001</v>
      </c>
      <c r="W324" s="8">
        <v>1248.7558498100002</v>
      </c>
      <c r="X324" s="8">
        <v>1279.30614062</v>
      </c>
      <c r="Y324" s="8">
        <v>1315.2249109100001</v>
      </c>
    </row>
    <row r="325" spans="1:25" x14ac:dyDescent="0.3">
      <c r="A325" s="9">
        <v>42662</v>
      </c>
      <c r="B325" s="8">
        <v>1328.5167452000001</v>
      </c>
      <c r="C325" s="8">
        <v>1402.9811135700002</v>
      </c>
      <c r="D325" s="8">
        <v>1462.2014106300001</v>
      </c>
      <c r="E325" s="8">
        <v>1479.6528408300001</v>
      </c>
      <c r="F325" s="8">
        <v>1489.8775261000001</v>
      </c>
      <c r="G325" s="8">
        <v>1496.2853692200001</v>
      </c>
      <c r="H325" s="8">
        <v>1450.9283984600002</v>
      </c>
      <c r="I325" s="8">
        <v>1389.2935198</v>
      </c>
      <c r="J325" s="8">
        <v>1263.8319889200002</v>
      </c>
      <c r="K325" s="8">
        <v>1212.6428419900001</v>
      </c>
      <c r="L325" s="8">
        <v>1151.87057273</v>
      </c>
      <c r="M325" s="8">
        <v>1129.6596612800001</v>
      </c>
      <c r="N325" s="8">
        <v>1151.7631932200002</v>
      </c>
      <c r="O325" s="8">
        <v>1152.2070901300001</v>
      </c>
      <c r="P325" s="8">
        <v>1090.7424861200002</v>
      </c>
      <c r="Q325" s="8">
        <v>913.29861018000008</v>
      </c>
      <c r="R325" s="8">
        <v>1086.7224437100001</v>
      </c>
      <c r="S325" s="8">
        <v>1165.2663737299999</v>
      </c>
      <c r="T325" s="8">
        <v>1168.0726781400001</v>
      </c>
      <c r="U325" s="8">
        <v>1286.40787892</v>
      </c>
      <c r="V325" s="8">
        <v>1316.3100408700002</v>
      </c>
      <c r="W325" s="8">
        <v>1266.4987838900001</v>
      </c>
      <c r="X325" s="8">
        <v>1282.7061072200001</v>
      </c>
      <c r="Y325" s="8">
        <v>1361.5230965600001</v>
      </c>
    </row>
    <row r="326" spans="1:25" x14ac:dyDescent="0.3">
      <c r="A326" s="9">
        <v>42663</v>
      </c>
      <c r="B326" s="8">
        <v>1466.1847578400002</v>
      </c>
      <c r="C326" s="8">
        <v>1575.0641844300001</v>
      </c>
      <c r="D326" s="8">
        <v>1636.23212255</v>
      </c>
      <c r="E326" s="8">
        <v>1643.5495745900002</v>
      </c>
      <c r="F326" s="8">
        <v>1693.2726435300001</v>
      </c>
      <c r="G326" s="8">
        <v>1652.71758168</v>
      </c>
      <c r="H326" s="8">
        <v>1620.5905204700002</v>
      </c>
      <c r="I326" s="8">
        <v>1499.4645472400002</v>
      </c>
      <c r="J326" s="8">
        <v>1258.8834474100001</v>
      </c>
      <c r="K326" s="8">
        <v>1299.21751498</v>
      </c>
      <c r="L326" s="8">
        <v>1423.2343368000002</v>
      </c>
      <c r="M326" s="8">
        <v>1410.8203171</v>
      </c>
      <c r="N326" s="8">
        <v>1394.6998080400001</v>
      </c>
      <c r="O326" s="8">
        <v>1442.1675821200001</v>
      </c>
      <c r="P326" s="8">
        <v>1453.7144423200002</v>
      </c>
      <c r="Q326" s="8">
        <v>1485.4801254000001</v>
      </c>
      <c r="R326" s="8">
        <v>2754.76749565</v>
      </c>
      <c r="S326" s="8">
        <v>2513.5389363200002</v>
      </c>
      <c r="T326" s="8">
        <v>1593.35025378</v>
      </c>
      <c r="U326" s="8">
        <v>1546.0778651000001</v>
      </c>
      <c r="V326" s="8">
        <v>1472.26440697</v>
      </c>
      <c r="W326" s="8">
        <v>1485.9591809200001</v>
      </c>
      <c r="X326" s="8">
        <v>1510.8562774100001</v>
      </c>
      <c r="Y326" s="8">
        <v>1549.22135073</v>
      </c>
    </row>
    <row r="327" spans="1:25" x14ac:dyDescent="0.3">
      <c r="A327" s="9">
        <v>42664</v>
      </c>
      <c r="B327" s="8">
        <v>1656.6502849100002</v>
      </c>
      <c r="C327" s="8">
        <v>1744.9816293399999</v>
      </c>
      <c r="D327" s="8">
        <v>1787.9240488099999</v>
      </c>
      <c r="E327" s="8">
        <v>1789.86189962</v>
      </c>
      <c r="F327" s="8">
        <v>1810.0745380600001</v>
      </c>
      <c r="G327" s="8">
        <v>1808.6116670400002</v>
      </c>
      <c r="H327" s="8">
        <v>1722.0254533400002</v>
      </c>
      <c r="I327" s="8">
        <v>1658.9039206500001</v>
      </c>
      <c r="J327" s="8">
        <v>1496.12883966</v>
      </c>
      <c r="K327" s="8">
        <v>1278.8882644100001</v>
      </c>
      <c r="L327" s="8">
        <v>1135.4882323400002</v>
      </c>
      <c r="M327" s="8">
        <v>1163.6139196399999</v>
      </c>
      <c r="N327" s="8">
        <v>1581.80385877</v>
      </c>
      <c r="O327" s="8">
        <v>1778.2483897800003</v>
      </c>
      <c r="P327" s="8">
        <v>1163.3883590400001</v>
      </c>
      <c r="Q327" s="8">
        <v>1192.1075577000001</v>
      </c>
      <c r="R327" s="8">
        <v>916.08177000000012</v>
      </c>
      <c r="S327" s="8">
        <v>1172.2094918600001</v>
      </c>
      <c r="T327" s="8">
        <v>1279.3107852400001</v>
      </c>
      <c r="U327" s="8">
        <v>1190.8998798500002</v>
      </c>
      <c r="V327" s="8">
        <v>1260.4279286000001</v>
      </c>
      <c r="W327" s="8">
        <v>1253.2046010700001</v>
      </c>
      <c r="X327" s="8">
        <v>1255.3771912300001</v>
      </c>
      <c r="Y327" s="8">
        <v>1272.6459954700001</v>
      </c>
    </row>
    <row r="328" spans="1:25" x14ac:dyDescent="0.3">
      <c r="A328" s="9">
        <v>42665</v>
      </c>
      <c r="B328" s="8">
        <v>1335.7195586299999</v>
      </c>
      <c r="C328" s="8">
        <v>1427.3087589300001</v>
      </c>
      <c r="D328" s="8">
        <v>1463.2840252800002</v>
      </c>
      <c r="E328" s="8">
        <v>1455.8016485000001</v>
      </c>
      <c r="F328" s="8">
        <v>1470.8307883500001</v>
      </c>
      <c r="G328" s="8">
        <v>1476.4822646299999</v>
      </c>
      <c r="H328" s="8">
        <v>1485.6701160800001</v>
      </c>
      <c r="I328" s="8">
        <v>1523.7460035600002</v>
      </c>
      <c r="J328" s="8">
        <v>1406.4355089700002</v>
      </c>
      <c r="K328" s="8">
        <v>2406.4894261100003</v>
      </c>
      <c r="L328" s="8">
        <v>1629.9916648000001</v>
      </c>
      <c r="M328" s="8">
        <v>1347.4051998700002</v>
      </c>
      <c r="N328" s="8">
        <v>1338.57750925</v>
      </c>
      <c r="O328" s="8">
        <v>1326.4848937400002</v>
      </c>
      <c r="P328" s="8">
        <v>1330.48477589</v>
      </c>
      <c r="Q328" s="8">
        <v>1236.72896502</v>
      </c>
      <c r="R328" s="8">
        <v>1215.0571769800001</v>
      </c>
      <c r="S328" s="8">
        <v>1141.1425857600002</v>
      </c>
      <c r="T328" s="8">
        <v>1226.9598448700001</v>
      </c>
      <c r="U328" s="8">
        <v>1928.4290600100003</v>
      </c>
      <c r="V328" s="8">
        <v>1474.0627118100001</v>
      </c>
      <c r="W328" s="8">
        <v>1221.4854207100002</v>
      </c>
      <c r="X328" s="8">
        <v>1225.39836221</v>
      </c>
      <c r="Y328" s="8">
        <v>1259.9707933900002</v>
      </c>
    </row>
    <row r="329" spans="1:25" x14ac:dyDescent="0.3">
      <c r="A329" s="9">
        <v>42666</v>
      </c>
      <c r="B329" s="8">
        <v>1340.4447168000002</v>
      </c>
      <c r="C329" s="8">
        <v>1488.4331131600002</v>
      </c>
      <c r="D329" s="8">
        <v>1603.68857948</v>
      </c>
      <c r="E329" s="8">
        <v>1602.4334470200001</v>
      </c>
      <c r="F329" s="8">
        <v>1615.4902506400001</v>
      </c>
      <c r="G329" s="8">
        <v>1594.8651843299999</v>
      </c>
      <c r="H329" s="8">
        <v>1532.4694024099999</v>
      </c>
      <c r="I329" s="8">
        <v>1404.67930316</v>
      </c>
      <c r="J329" s="8">
        <v>1221.6482143600001</v>
      </c>
      <c r="K329" s="8">
        <v>1172.1378877300001</v>
      </c>
      <c r="L329" s="8">
        <v>1178.1160438700001</v>
      </c>
      <c r="M329" s="8">
        <v>1161.6218381600002</v>
      </c>
      <c r="N329" s="8">
        <v>1169.2163705400001</v>
      </c>
      <c r="O329" s="8">
        <v>1159.8118672600001</v>
      </c>
      <c r="P329" s="8">
        <v>1174.24210816</v>
      </c>
      <c r="Q329" s="8">
        <v>1556.39795946</v>
      </c>
      <c r="R329" s="8">
        <v>2865.7851682300002</v>
      </c>
      <c r="S329" s="8">
        <v>1458.2413605800002</v>
      </c>
      <c r="T329" s="8">
        <v>1480.0391462699999</v>
      </c>
      <c r="U329" s="8">
        <v>1261.0427177900001</v>
      </c>
      <c r="V329" s="8">
        <v>1211.07618331</v>
      </c>
      <c r="W329" s="8">
        <v>1203.58836769</v>
      </c>
      <c r="X329" s="8">
        <v>1223.1502927000001</v>
      </c>
      <c r="Y329" s="8">
        <v>1270.0925632600001</v>
      </c>
    </row>
    <row r="330" spans="1:25" x14ac:dyDescent="0.3">
      <c r="A330" s="9">
        <v>42667</v>
      </c>
      <c r="B330" s="8">
        <v>1329.33873404</v>
      </c>
      <c r="C330" s="8">
        <v>1506.9813015600002</v>
      </c>
      <c r="D330" s="8">
        <v>1639.8466193900001</v>
      </c>
      <c r="E330" s="8">
        <v>1704.05741392</v>
      </c>
      <c r="F330" s="8">
        <v>1683.1688610900001</v>
      </c>
      <c r="G330" s="8">
        <v>1673.5160738600002</v>
      </c>
      <c r="H330" s="8">
        <v>1600.9828056599999</v>
      </c>
      <c r="I330" s="8">
        <v>1575.1014376400001</v>
      </c>
      <c r="J330" s="8">
        <v>1441.5915152800001</v>
      </c>
      <c r="K330" s="8">
        <v>1323.7900174599999</v>
      </c>
      <c r="L330" s="8">
        <v>1251.8682403300002</v>
      </c>
      <c r="M330" s="8">
        <v>1253.34939704</v>
      </c>
      <c r="N330" s="8">
        <v>1252.3479214400002</v>
      </c>
      <c r="O330" s="8">
        <v>1142.7784639700001</v>
      </c>
      <c r="P330" s="8">
        <v>959.07342296000002</v>
      </c>
      <c r="Q330" s="8">
        <v>1145.9691298400001</v>
      </c>
      <c r="R330" s="8">
        <v>1205.55739503</v>
      </c>
      <c r="S330" s="8">
        <v>1097.4192503700001</v>
      </c>
      <c r="T330" s="8">
        <v>1272.5620680100001</v>
      </c>
      <c r="U330" s="8">
        <v>2054.3316981900002</v>
      </c>
      <c r="V330" s="8">
        <v>1295.2924273600001</v>
      </c>
      <c r="W330" s="8">
        <v>1284.1940719200002</v>
      </c>
      <c r="X330" s="8">
        <v>1267.7675614900002</v>
      </c>
      <c r="Y330" s="8">
        <v>1319.9818299600001</v>
      </c>
    </row>
    <row r="331" spans="1:25" x14ac:dyDescent="0.3">
      <c r="A331" s="9">
        <v>42668</v>
      </c>
      <c r="B331" s="8">
        <v>1702.90334338</v>
      </c>
      <c r="C331" s="8">
        <v>1844.35100551</v>
      </c>
      <c r="D331" s="8">
        <v>1956.2193533899999</v>
      </c>
      <c r="E331" s="8">
        <v>1992.1416186199999</v>
      </c>
      <c r="F331" s="8">
        <v>1946.5586809800002</v>
      </c>
      <c r="G331" s="8">
        <v>1943.1048906000001</v>
      </c>
      <c r="H331" s="8">
        <v>1824.2991079100002</v>
      </c>
      <c r="I331" s="8">
        <v>1764.32414184</v>
      </c>
      <c r="J331" s="8">
        <v>1786.1495850599999</v>
      </c>
      <c r="K331" s="8">
        <v>1695.37251962</v>
      </c>
      <c r="L331" s="8">
        <v>1593.6605115300001</v>
      </c>
      <c r="M331" s="8">
        <v>1551.2458357300002</v>
      </c>
      <c r="N331" s="8">
        <v>1702.0267129600002</v>
      </c>
      <c r="O331" s="8">
        <v>1779.4976915699999</v>
      </c>
      <c r="P331" s="8">
        <v>1782.7221529600001</v>
      </c>
      <c r="Q331" s="8">
        <v>1798.7421583400001</v>
      </c>
      <c r="R331" s="8">
        <v>1806.87055771</v>
      </c>
      <c r="S331" s="8">
        <v>1864.1488007500002</v>
      </c>
      <c r="T331" s="8">
        <v>1640.3661648400002</v>
      </c>
      <c r="U331" s="8">
        <v>1501.05820954</v>
      </c>
      <c r="V331" s="8">
        <v>1489.9956919200001</v>
      </c>
      <c r="W331" s="8">
        <v>1519.2018567</v>
      </c>
      <c r="X331" s="8">
        <v>1531.4891743400001</v>
      </c>
      <c r="Y331" s="8">
        <v>1640.45495979</v>
      </c>
    </row>
    <row r="332" spans="1:25" x14ac:dyDescent="0.3">
      <c r="A332" s="9">
        <v>42669</v>
      </c>
      <c r="B332" s="8">
        <v>1437.8271603500002</v>
      </c>
      <c r="C332" s="8">
        <v>1482.4191807100001</v>
      </c>
      <c r="D332" s="8">
        <v>1547.8743846000002</v>
      </c>
      <c r="E332" s="8">
        <v>1590.13906155</v>
      </c>
      <c r="F332" s="8">
        <v>1564.0456012300001</v>
      </c>
      <c r="G332" s="8">
        <v>1559.7409656300001</v>
      </c>
      <c r="H332" s="8">
        <v>1528.8467543900001</v>
      </c>
      <c r="I332" s="8">
        <v>1495.38208811</v>
      </c>
      <c r="J332" s="8">
        <v>1401.3827274700002</v>
      </c>
      <c r="K332" s="8">
        <v>1325.23162817</v>
      </c>
      <c r="L332" s="8">
        <v>1287.56082294</v>
      </c>
      <c r="M332" s="8">
        <v>1258.4771183800001</v>
      </c>
      <c r="N332" s="8">
        <v>1157.6436157200001</v>
      </c>
      <c r="O332" s="8">
        <v>1040.1421289000002</v>
      </c>
      <c r="P332" s="8">
        <v>1259.2143094</v>
      </c>
      <c r="Q332" s="8">
        <v>1289.28509308</v>
      </c>
      <c r="R332" s="8">
        <v>1280.1817997600001</v>
      </c>
      <c r="S332" s="8">
        <v>1271.53495398</v>
      </c>
      <c r="T332" s="8">
        <v>1346.3494215300002</v>
      </c>
      <c r="U332" s="8">
        <v>1360.49278663</v>
      </c>
      <c r="V332" s="8">
        <v>2190.7884593200001</v>
      </c>
      <c r="W332" s="8">
        <v>1194.6128432600001</v>
      </c>
      <c r="X332" s="8">
        <v>1210.2486625500001</v>
      </c>
      <c r="Y332" s="8">
        <v>1254.5956710100002</v>
      </c>
    </row>
    <row r="333" spans="1:25" x14ac:dyDescent="0.3">
      <c r="A333" s="9">
        <v>42670</v>
      </c>
      <c r="B333" s="8">
        <v>1343.3272609099999</v>
      </c>
      <c r="C333" s="8">
        <v>1523.8129372000001</v>
      </c>
      <c r="D333" s="8">
        <v>1595.4407925400001</v>
      </c>
      <c r="E333" s="8">
        <v>1642.46586116</v>
      </c>
      <c r="F333" s="8">
        <v>1643.62361695</v>
      </c>
      <c r="G333" s="8">
        <v>1627.1735226000001</v>
      </c>
      <c r="H333" s="8">
        <v>1538.8528213100001</v>
      </c>
      <c r="I333" s="8">
        <v>1515.8655030800001</v>
      </c>
      <c r="J333" s="8">
        <v>1413.64647466</v>
      </c>
      <c r="K333" s="8">
        <v>1349.97732086</v>
      </c>
      <c r="L333" s="8">
        <v>1303.2567565600002</v>
      </c>
      <c r="M333" s="8">
        <v>1315.9227699900002</v>
      </c>
      <c r="N333" s="8">
        <v>1420.7523057000001</v>
      </c>
      <c r="O333" s="8">
        <v>1437.2690739600002</v>
      </c>
      <c r="P333" s="8">
        <v>1388.2216288300001</v>
      </c>
      <c r="Q333" s="8">
        <v>1405.2230082900001</v>
      </c>
      <c r="R333" s="8">
        <v>1414.0345364100001</v>
      </c>
      <c r="S333" s="8">
        <v>1389.4117009500001</v>
      </c>
      <c r="T333" s="8">
        <v>1355.1367232500002</v>
      </c>
      <c r="U333" s="8">
        <v>1303.01782514</v>
      </c>
      <c r="V333" s="8">
        <v>1293.0864105400001</v>
      </c>
      <c r="W333" s="8">
        <v>1328.9627095000001</v>
      </c>
      <c r="X333" s="8">
        <v>1343.7638990400001</v>
      </c>
      <c r="Y333" s="8">
        <v>1406.4374772000001</v>
      </c>
    </row>
    <row r="334" spans="1:25" x14ac:dyDescent="0.3">
      <c r="A334" s="9">
        <v>42671</v>
      </c>
      <c r="B334" s="8">
        <v>1374.44016044</v>
      </c>
      <c r="C334" s="8">
        <v>1489.0034677900001</v>
      </c>
      <c r="D334" s="8">
        <v>1567.1377110400001</v>
      </c>
      <c r="E334" s="8">
        <v>1555.71603895</v>
      </c>
      <c r="F334" s="8">
        <v>1560.5070879700002</v>
      </c>
      <c r="G334" s="8">
        <v>1543.17357173</v>
      </c>
      <c r="H334" s="8">
        <v>1512.5916310299999</v>
      </c>
      <c r="I334" s="8">
        <v>1573.0612810500002</v>
      </c>
      <c r="J334" s="8">
        <v>1553.9987815100001</v>
      </c>
      <c r="K334" s="8">
        <v>1488.8659067900001</v>
      </c>
      <c r="L334" s="8">
        <v>1448.68600238</v>
      </c>
      <c r="M334" s="8">
        <v>1394.88502991</v>
      </c>
      <c r="N334" s="8">
        <v>1434.2202123700001</v>
      </c>
      <c r="O334" s="8">
        <v>1416.2031158899999</v>
      </c>
      <c r="P334" s="8">
        <v>1601.7000143099999</v>
      </c>
      <c r="Q334" s="8">
        <v>1998.7777102200002</v>
      </c>
      <c r="R334" s="8">
        <v>1368.5182405300002</v>
      </c>
      <c r="S334" s="8">
        <v>1350.0158386100002</v>
      </c>
      <c r="T334" s="8">
        <v>1399.92791949</v>
      </c>
      <c r="U334" s="8">
        <v>1449.87828104</v>
      </c>
      <c r="V334" s="8">
        <v>1441.0819992000002</v>
      </c>
      <c r="W334" s="8">
        <v>1414.55716826</v>
      </c>
      <c r="X334" s="8">
        <v>1328.7522610999999</v>
      </c>
      <c r="Y334" s="8">
        <v>1321.4044233600002</v>
      </c>
    </row>
    <row r="335" spans="1:25" x14ac:dyDescent="0.3">
      <c r="A335" s="9">
        <v>42672</v>
      </c>
      <c r="B335" s="8">
        <v>1565.35257989</v>
      </c>
      <c r="C335" s="8">
        <v>1769.93248197</v>
      </c>
      <c r="D335" s="8">
        <v>1887.3544280800002</v>
      </c>
      <c r="E335" s="8">
        <v>1908.9467222399999</v>
      </c>
      <c r="F335" s="8">
        <v>1922.82458933</v>
      </c>
      <c r="G335" s="8">
        <v>1904.1172844100001</v>
      </c>
      <c r="H335" s="8">
        <v>1818.32566606</v>
      </c>
      <c r="I335" s="8">
        <v>1767.1737222000002</v>
      </c>
      <c r="J335" s="8">
        <v>1772.8569192800001</v>
      </c>
      <c r="K335" s="8">
        <v>1808.9534315600001</v>
      </c>
      <c r="L335" s="8">
        <v>1748.87516297</v>
      </c>
      <c r="M335" s="8">
        <v>1711.0845165600001</v>
      </c>
      <c r="N335" s="8">
        <v>1657.9532124699999</v>
      </c>
      <c r="O335" s="8">
        <v>1638.0221000000001</v>
      </c>
      <c r="P335" s="8">
        <v>1622.5964872</v>
      </c>
      <c r="Q335" s="8">
        <v>1633.76592785</v>
      </c>
      <c r="R335" s="8">
        <v>1635.09078449</v>
      </c>
      <c r="S335" s="8">
        <v>1633.94945431</v>
      </c>
      <c r="T335" s="8">
        <v>1621.8760664400002</v>
      </c>
      <c r="U335" s="8">
        <v>1547.52096278</v>
      </c>
      <c r="V335" s="8">
        <v>1528.0486480500001</v>
      </c>
      <c r="W335" s="8">
        <v>1516.2881999300002</v>
      </c>
      <c r="X335" s="8">
        <v>1494.1725863199999</v>
      </c>
      <c r="Y335" s="8">
        <v>1562.6585421600003</v>
      </c>
    </row>
    <row r="336" spans="1:25" x14ac:dyDescent="0.3">
      <c r="A336" s="9">
        <v>42673</v>
      </c>
      <c r="B336" s="8">
        <v>1379.2679268500001</v>
      </c>
      <c r="C336" s="8">
        <v>1473.42324095</v>
      </c>
      <c r="D336" s="8">
        <v>1548.15093761</v>
      </c>
      <c r="E336" s="8">
        <v>1579.0137516200002</v>
      </c>
      <c r="F336" s="8">
        <v>1585.9366792700002</v>
      </c>
      <c r="G336" s="8">
        <v>1540.3096408700001</v>
      </c>
      <c r="H336" s="8">
        <v>1525.8248268900002</v>
      </c>
      <c r="I336" s="8">
        <v>1516.70580597</v>
      </c>
      <c r="J336" s="8">
        <v>1401.6682836</v>
      </c>
      <c r="K336" s="8">
        <v>1355.7042865100002</v>
      </c>
      <c r="L336" s="8">
        <v>1221.7707791600001</v>
      </c>
      <c r="M336" s="8">
        <v>1162.7338666400001</v>
      </c>
      <c r="N336" s="8">
        <v>1147.7170748200001</v>
      </c>
      <c r="O336" s="8">
        <v>1140.7664699000002</v>
      </c>
      <c r="P336" s="8">
        <v>1127.7428544100001</v>
      </c>
      <c r="Q336" s="8">
        <v>1124.1216818800001</v>
      </c>
      <c r="R336" s="8">
        <v>1187.2807871100001</v>
      </c>
      <c r="S336" s="8">
        <v>1821.19243396</v>
      </c>
      <c r="T336" s="8">
        <v>1152.2716762300001</v>
      </c>
      <c r="U336" s="8">
        <v>1209.9997078800002</v>
      </c>
      <c r="V336" s="8">
        <v>1203.4805008100002</v>
      </c>
      <c r="W336" s="8">
        <v>1202.2759505500001</v>
      </c>
      <c r="X336" s="8">
        <v>1203.30664144</v>
      </c>
      <c r="Y336" s="8">
        <v>1217.9113179300002</v>
      </c>
    </row>
    <row r="337" spans="1:25" x14ac:dyDescent="0.3">
      <c r="A337" s="9">
        <v>42674</v>
      </c>
      <c r="B337" s="8">
        <v>1304.3266720800002</v>
      </c>
      <c r="C337" s="8">
        <v>1384.7249807600001</v>
      </c>
      <c r="D337" s="8">
        <v>1426.1146612699999</v>
      </c>
      <c r="E337" s="8">
        <v>1454.6400644300002</v>
      </c>
      <c r="F337" s="8">
        <v>1428.2547211900001</v>
      </c>
      <c r="G337" s="8">
        <v>1440.74048356</v>
      </c>
      <c r="H337" s="8">
        <v>1478.2574692500002</v>
      </c>
      <c r="I337" s="8">
        <v>1507.4634345200002</v>
      </c>
      <c r="J337" s="8">
        <v>1385.5891496900001</v>
      </c>
      <c r="K337" s="8">
        <v>1299.56755604</v>
      </c>
      <c r="L337" s="8">
        <v>1254.6194640600002</v>
      </c>
      <c r="M337" s="8">
        <v>1241.27114542</v>
      </c>
      <c r="N337" s="8">
        <v>1232.6213362600001</v>
      </c>
      <c r="O337" s="8">
        <v>1232.85201609</v>
      </c>
      <c r="P337" s="8">
        <v>1251.7210983700002</v>
      </c>
      <c r="Q337" s="8">
        <v>1242.8854128200001</v>
      </c>
      <c r="R337" s="8">
        <v>1252.25925736</v>
      </c>
      <c r="S337" s="8">
        <v>1248.73392605</v>
      </c>
      <c r="T337" s="8">
        <v>1245.04762145</v>
      </c>
      <c r="U337" s="8">
        <v>1309.5620814000001</v>
      </c>
      <c r="V337" s="8">
        <v>1305.6977420000001</v>
      </c>
      <c r="W337" s="8">
        <v>1312.23509792</v>
      </c>
      <c r="X337" s="8">
        <v>1310.1371422100001</v>
      </c>
      <c r="Y337" s="8">
        <v>1352.6885163000002</v>
      </c>
    </row>
    <row r="339" spans="1:25" x14ac:dyDescent="0.3">
      <c r="E339" s="3"/>
    </row>
    <row r="340" spans="1:25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42644</v>
      </c>
      <c r="B344" s="8">
        <v>758.4264720000001</v>
      </c>
      <c r="C344" s="8">
        <v>889.33641810000006</v>
      </c>
      <c r="D344" s="8">
        <v>959.59850382000002</v>
      </c>
      <c r="E344" s="8">
        <v>1014.15248755</v>
      </c>
      <c r="F344" s="8">
        <v>993.32226834000005</v>
      </c>
      <c r="G344" s="8">
        <v>974.94638229000009</v>
      </c>
      <c r="H344" s="8">
        <v>935.16933116000007</v>
      </c>
      <c r="I344" s="8">
        <v>868.5718665600001</v>
      </c>
      <c r="J344" s="8">
        <v>752.02397221000001</v>
      </c>
      <c r="K344" s="8">
        <v>728.67768353000008</v>
      </c>
      <c r="L344" s="8">
        <v>636.84922130000007</v>
      </c>
      <c r="M344" s="8">
        <v>653.23129804000007</v>
      </c>
      <c r="N344" s="8">
        <v>1980.6815743899999</v>
      </c>
      <c r="O344" s="8">
        <v>1430.58267824</v>
      </c>
      <c r="P344" s="8">
        <v>752.32302565000009</v>
      </c>
      <c r="Q344" s="8">
        <v>745.89851042000009</v>
      </c>
      <c r="R344" s="8">
        <v>745.90487284000005</v>
      </c>
      <c r="S344" s="8">
        <v>689.26364722000005</v>
      </c>
      <c r="T344" s="8">
        <v>634.82472694000001</v>
      </c>
      <c r="U344" s="8">
        <v>567.07751811000003</v>
      </c>
      <c r="V344" s="8">
        <v>710.24977632000002</v>
      </c>
      <c r="W344" s="8">
        <v>656.70978805000004</v>
      </c>
      <c r="X344" s="8">
        <v>704.07685817000004</v>
      </c>
      <c r="Y344" s="8">
        <v>775.27789982000002</v>
      </c>
    </row>
    <row r="345" spans="1:25" x14ac:dyDescent="0.3">
      <c r="A345" s="9">
        <v>42645</v>
      </c>
      <c r="B345" s="8">
        <v>823.46710479000001</v>
      </c>
      <c r="C345" s="8">
        <v>965.79466114000002</v>
      </c>
      <c r="D345" s="8">
        <v>1109.3105537199999</v>
      </c>
      <c r="E345" s="8">
        <v>1063.6050030500001</v>
      </c>
      <c r="F345" s="8">
        <v>1096.8617560600001</v>
      </c>
      <c r="G345" s="8">
        <v>1046.8826970600001</v>
      </c>
      <c r="H345" s="8">
        <v>1032.2845117000002</v>
      </c>
      <c r="I345" s="8">
        <v>974.31909831000007</v>
      </c>
      <c r="J345" s="8">
        <v>951.61937479000005</v>
      </c>
      <c r="K345" s="8">
        <v>746.26933078000002</v>
      </c>
      <c r="L345" s="8">
        <v>600.99644776000002</v>
      </c>
      <c r="M345" s="8">
        <v>560.80953806000002</v>
      </c>
      <c r="N345" s="8">
        <v>1587.66709569</v>
      </c>
      <c r="O345" s="8">
        <v>918.93774724000002</v>
      </c>
      <c r="P345" s="8">
        <v>546.21390540000004</v>
      </c>
      <c r="Q345" s="8">
        <v>574.57527514000003</v>
      </c>
      <c r="R345" s="8">
        <v>540.22068331000003</v>
      </c>
      <c r="S345" s="8">
        <v>528.83192641000005</v>
      </c>
      <c r="T345" s="8">
        <v>528.05392137000001</v>
      </c>
      <c r="U345" s="8">
        <v>542.14049781000006</v>
      </c>
      <c r="V345" s="8">
        <v>508.19560429000001</v>
      </c>
      <c r="W345" s="8">
        <v>535.15699517000007</v>
      </c>
      <c r="X345" s="8">
        <v>586.43006264000007</v>
      </c>
      <c r="Y345" s="8">
        <v>675.36913360000005</v>
      </c>
    </row>
    <row r="346" spans="1:25" x14ac:dyDescent="0.3">
      <c r="A346" s="9">
        <v>42646</v>
      </c>
      <c r="B346" s="8">
        <v>803.43327398000008</v>
      </c>
      <c r="C346" s="8">
        <v>930.37896496000008</v>
      </c>
      <c r="D346" s="8">
        <v>1006.73088524</v>
      </c>
      <c r="E346" s="8">
        <v>1078.817992</v>
      </c>
      <c r="F346" s="8">
        <v>957.26246491000006</v>
      </c>
      <c r="G346" s="8">
        <v>962.45145503000003</v>
      </c>
      <c r="H346" s="8">
        <v>862.1664909000001</v>
      </c>
      <c r="I346" s="8">
        <v>898.67050842000003</v>
      </c>
      <c r="J346" s="8">
        <v>838.8660781100001</v>
      </c>
      <c r="K346" s="8">
        <v>1735.2416072799999</v>
      </c>
      <c r="L346" s="8">
        <v>999.81287207000003</v>
      </c>
      <c r="M346" s="8">
        <v>513.09783965999998</v>
      </c>
      <c r="N346" s="8">
        <v>507.63636541</v>
      </c>
      <c r="O346" s="8">
        <v>541.27571181999997</v>
      </c>
      <c r="P346" s="8">
        <v>236.66743815999996</v>
      </c>
      <c r="Q346" s="8">
        <v>326.20559105999996</v>
      </c>
      <c r="R346" s="8">
        <v>518.89851195000006</v>
      </c>
      <c r="S346" s="8">
        <v>533.74177626000005</v>
      </c>
      <c r="T346" s="8">
        <v>554.90564447999998</v>
      </c>
      <c r="U346" s="8">
        <v>435.12888169000001</v>
      </c>
      <c r="V346" s="8">
        <v>603.38125451000008</v>
      </c>
      <c r="W346" s="8">
        <v>603.82892764000007</v>
      </c>
      <c r="X346" s="8">
        <v>579.09774794999998</v>
      </c>
      <c r="Y346" s="8">
        <v>757.60739993000004</v>
      </c>
    </row>
    <row r="347" spans="1:25" x14ac:dyDescent="0.3">
      <c r="A347" s="9">
        <v>42647</v>
      </c>
      <c r="B347" s="8">
        <v>802.72412176</v>
      </c>
      <c r="C347" s="8">
        <v>865.16334002000008</v>
      </c>
      <c r="D347" s="8">
        <v>831.73200194000003</v>
      </c>
      <c r="E347" s="8">
        <v>840.08294769000008</v>
      </c>
      <c r="F347" s="8">
        <v>842.45886614000005</v>
      </c>
      <c r="G347" s="8">
        <v>879.28714637000007</v>
      </c>
      <c r="H347" s="8">
        <v>891.9164689700001</v>
      </c>
      <c r="I347" s="8">
        <v>834.56787970000005</v>
      </c>
      <c r="J347" s="8">
        <v>1019.33824357</v>
      </c>
      <c r="K347" s="8">
        <v>2108.0095658200003</v>
      </c>
      <c r="L347" s="8">
        <v>1079.5348220200001</v>
      </c>
      <c r="M347" s="8">
        <v>676.67992844000003</v>
      </c>
      <c r="N347" s="8">
        <v>716.18446933000007</v>
      </c>
      <c r="O347" s="8">
        <v>810.67603155000006</v>
      </c>
      <c r="P347" s="8">
        <v>2110.0819768699998</v>
      </c>
      <c r="Q347" s="8">
        <v>674.27772070000003</v>
      </c>
      <c r="R347" s="8">
        <v>609.41041185000006</v>
      </c>
      <c r="S347" s="8">
        <v>602.74088428000005</v>
      </c>
      <c r="T347" s="8">
        <v>728.78742037000006</v>
      </c>
      <c r="U347" s="8">
        <v>2036.1526889299998</v>
      </c>
      <c r="V347" s="8">
        <v>792.1818032000001</v>
      </c>
      <c r="W347" s="8">
        <v>695.13735963000011</v>
      </c>
      <c r="X347" s="8">
        <v>817.68345164000004</v>
      </c>
      <c r="Y347" s="8">
        <v>889.59822419</v>
      </c>
    </row>
    <row r="348" spans="1:25" x14ac:dyDescent="0.3">
      <c r="A348" s="9">
        <v>42648</v>
      </c>
      <c r="B348" s="8">
        <v>1459.80291152</v>
      </c>
      <c r="C348" s="8">
        <v>1627.11056407</v>
      </c>
      <c r="D348" s="8">
        <v>1683.6502950199999</v>
      </c>
      <c r="E348" s="8">
        <v>1591.4418519199999</v>
      </c>
      <c r="F348" s="8">
        <v>1522.87294905</v>
      </c>
      <c r="G348" s="8">
        <v>1437.33769074</v>
      </c>
      <c r="H348" s="8">
        <v>1302.60164618</v>
      </c>
      <c r="I348" s="8">
        <v>1302.5910863199999</v>
      </c>
      <c r="J348" s="8">
        <v>1439.25393691</v>
      </c>
      <c r="K348" s="8">
        <v>1189.7947072099998</v>
      </c>
      <c r="L348" s="8">
        <v>1073.56639855</v>
      </c>
      <c r="M348" s="8">
        <v>1042.0651774600001</v>
      </c>
      <c r="N348" s="8">
        <v>1067.5960371200001</v>
      </c>
      <c r="O348" s="8">
        <v>1160.9617131499999</v>
      </c>
      <c r="P348" s="8">
        <v>858.69690357000002</v>
      </c>
      <c r="Q348" s="8">
        <v>413.69344066999997</v>
      </c>
      <c r="R348" s="8">
        <v>1005.34565131</v>
      </c>
      <c r="S348" s="8">
        <v>1237.8672894599999</v>
      </c>
      <c r="T348" s="8">
        <v>1278.63684139</v>
      </c>
      <c r="U348" s="8">
        <v>1074.7459581999999</v>
      </c>
      <c r="V348" s="8">
        <v>1061.5439974100002</v>
      </c>
      <c r="W348" s="8">
        <v>928.85404113000004</v>
      </c>
      <c r="X348" s="8">
        <v>959.6212912200001</v>
      </c>
      <c r="Y348" s="8">
        <v>1116.60630038</v>
      </c>
    </row>
    <row r="349" spans="1:25" x14ac:dyDescent="0.3">
      <c r="A349" s="9">
        <v>42649</v>
      </c>
      <c r="B349" s="8">
        <v>694.10356445000002</v>
      </c>
      <c r="C349" s="8">
        <v>706.01134612999999</v>
      </c>
      <c r="D349" s="8">
        <v>764.67265573000009</v>
      </c>
      <c r="E349" s="8">
        <v>766.76439703000005</v>
      </c>
      <c r="F349" s="8">
        <v>753.64170227</v>
      </c>
      <c r="G349" s="8">
        <v>765.68241264000005</v>
      </c>
      <c r="H349" s="8">
        <v>714.05638270000009</v>
      </c>
      <c r="I349" s="8">
        <v>660.11607659000003</v>
      </c>
      <c r="J349" s="8">
        <v>544.18611510000005</v>
      </c>
      <c r="K349" s="8">
        <v>504.18655347999999</v>
      </c>
      <c r="L349" s="8">
        <v>475.92704113000002</v>
      </c>
      <c r="M349" s="8">
        <v>425.77224065000001</v>
      </c>
      <c r="N349" s="8">
        <v>401.94723132999997</v>
      </c>
      <c r="O349" s="8">
        <v>1545.65662395</v>
      </c>
      <c r="P349" s="8">
        <v>522.84843582000008</v>
      </c>
      <c r="Q349" s="8">
        <v>383.72071951999999</v>
      </c>
      <c r="R349" s="8">
        <v>373.71378742999997</v>
      </c>
      <c r="S349" s="8">
        <v>378.81035713999995</v>
      </c>
      <c r="T349" s="8">
        <v>363.68422153999995</v>
      </c>
      <c r="U349" s="8">
        <v>405.18539479999998</v>
      </c>
      <c r="V349" s="8">
        <v>502.71359199</v>
      </c>
      <c r="W349" s="8">
        <v>514.14924382000004</v>
      </c>
      <c r="X349" s="8">
        <v>500.22062753</v>
      </c>
      <c r="Y349" s="8">
        <v>679.30311738</v>
      </c>
    </row>
    <row r="350" spans="1:25" x14ac:dyDescent="0.3">
      <c r="A350" s="9">
        <v>42650</v>
      </c>
      <c r="B350" s="8">
        <v>784.76231113000006</v>
      </c>
      <c r="C350" s="8">
        <v>811.80506877000005</v>
      </c>
      <c r="D350" s="8">
        <v>861.39966780000009</v>
      </c>
      <c r="E350" s="8">
        <v>883.66902389000006</v>
      </c>
      <c r="F350" s="8">
        <v>874.32207727000002</v>
      </c>
      <c r="G350" s="8">
        <v>872.86170163000008</v>
      </c>
      <c r="H350" s="8">
        <v>786.19568015000004</v>
      </c>
      <c r="I350" s="8">
        <v>853.85459913</v>
      </c>
      <c r="J350" s="8">
        <v>802.80574486</v>
      </c>
      <c r="K350" s="8">
        <v>2144.7497880300002</v>
      </c>
      <c r="L350" s="8">
        <v>874.51705106000009</v>
      </c>
      <c r="M350" s="8">
        <v>487.43883549999998</v>
      </c>
      <c r="N350" s="8">
        <v>481.64232162999997</v>
      </c>
      <c r="O350" s="8">
        <v>529.27081404</v>
      </c>
      <c r="P350" s="8">
        <v>485.49269184000002</v>
      </c>
      <c r="Q350" s="8">
        <v>486.35642818999997</v>
      </c>
      <c r="R350" s="8">
        <v>618.77996760999997</v>
      </c>
      <c r="S350" s="8">
        <v>481.96739838999997</v>
      </c>
      <c r="T350" s="8">
        <v>461.43434816000001</v>
      </c>
      <c r="U350" s="8">
        <v>538.58433746000003</v>
      </c>
      <c r="V350" s="8">
        <v>530.40873058</v>
      </c>
      <c r="W350" s="8">
        <v>544.36527052999998</v>
      </c>
      <c r="X350" s="8">
        <v>553.54031071999998</v>
      </c>
      <c r="Y350" s="8">
        <v>643.82391042000006</v>
      </c>
    </row>
    <row r="351" spans="1:25" x14ac:dyDescent="0.3">
      <c r="A351" s="9">
        <v>42651</v>
      </c>
      <c r="B351" s="8">
        <v>745.23248903000001</v>
      </c>
      <c r="C351" s="8">
        <v>808.0089664300001</v>
      </c>
      <c r="D351" s="8">
        <v>857.41346386000009</v>
      </c>
      <c r="E351" s="8">
        <v>831.15429452000001</v>
      </c>
      <c r="F351" s="8">
        <v>748.77582311000003</v>
      </c>
      <c r="G351" s="8">
        <v>749.6933380700001</v>
      </c>
      <c r="H351" s="8">
        <v>768.39615536000008</v>
      </c>
      <c r="I351" s="8">
        <v>758.20839841000009</v>
      </c>
      <c r="J351" s="8">
        <v>625.26992973000006</v>
      </c>
      <c r="K351" s="8">
        <v>2437.6327729999998</v>
      </c>
      <c r="L351" s="8">
        <v>1018.14278217</v>
      </c>
      <c r="M351" s="8">
        <v>575.42354437000006</v>
      </c>
      <c r="N351" s="8">
        <v>570.74915356999998</v>
      </c>
      <c r="O351" s="8">
        <v>544.75542365000001</v>
      </c>
      <c r="P351" s="8">
        <v>520.92891634</v>
      </c>
      <c r="Q351" s="8">
        <v>535.69648539000002</v>
      </c>
      <c r="R351" s="8">
        <v>535.38565404999997</v>
      </c>
      <c r="S351" s="8">
        <v>549.28959580000003</v>
      </c>
      <c r="T351" s="8">
        <v>471.37427286999997</v>
      </c>
      <c r="U351" s="8">
        <v>517.87655239000003</v>
      </c>
      <c r="V351" s="8">
        <v>495.54422289999997</v>
      </c>
      <c r="W351" s="8">
        <v>502.61078693000002</v>
      </c>
      <c r="X351" s="8">
        <v>507.2553547</v>
      </c>
      <c r="Y351" s="8">
        <v>643.93764736000003</v>
      </c>
    </row>
    <row r="352" spans="1:25" x14ac:dyDescent="0.3">
      <c r="A352" s="9">
        <v>42652</v>
      </c>
      <c r="B352" s="8">
        <v>643.39940668000008</v>
      </c>
      <c r="C352" s="8">
        <v>732.85304751000001</v>
      </c>
      <c r="D352" s="8">
        <v>727.5270503700001</v>
      </c>
      <c r="E352" s="8">
        <v>727.86035631000004</v>
      </c>
      <c r="F352" s="8">
        <v>731.69801368000003</v>
      </c>
      <c r="G352" s="8">
        <v>698.27112438000006</v>
      </c>
      <c r="H352" s="8">
        <v>697.00105141000006</v>
      </c>
      <c r="I352" s="8">
        <v>760.90124808000007</v>
      </c>
      <c r="J352" s="8">
        <v>664.79121196000006</v>
      </c>
      <c r="K352" s="8">
        <v>808.3309430600001</v>
      </c>
      <c r="L352" s="8">
        <v>729.97922343000005</v>
      </c>
      <c r="M352" s="8">
        <v>683.4050157800001</v>
      </c>
      <c r="N352" s="8">
        <v>606.77037231999998</v>
      </c>
      <c r="O352" s="8">
        <v>542.25627930000007</v>
      </c>
      <c r="P352" s="8">
        <v>1687.8521861199999</v>
      </c>
      <c r="Q352" s="8">
        <v>818.72503748000008</v>
      </c>
      <c r="R352" s="8">
        <v>483.61146668999999</v>
      </c>
      <c r="S352" s="8">
        <v>473.05976062000002</v>
      </c>
      <c r="T352" s="8">
        <v>459.45747547000002</v>
      </c>
      <c r="U352" s="8">
        <v>517.89324087</v>
      </c>
      <c r="V352" s="8">
        <v>421.68005284999998</v>
      </c>
      <c r="W352" s="8">
        <v>426.04446713999999</v>
      </c>
      <c r="X352" s="8">
        <v>426.90573302999996</v>
      </c>
      <c r="Y352" s="8">
        <v>441.15936034999999</v>
      </c>
    </row>
    <row r="353" spans="1:25" x14ac:dyDescent="0.3">
      <c r="A353" s="9">
        <v>42653</v>
      </c>
      <c r="B353" s="8">
        <v>501.92502223999998</v>
      </c>
      <c r="C353" s="8">
        <v>536.78135889999999</v>
      </c>
      <c r="D353" s="8">
        <v>548.00044503000004</v>
      </c>
      <c r="E353" s="8">
        <v>552.48022705000005</v>
      </c>
      <c r="F353" s="8">
        <v>550.81099715000005</v>
      </c>
      <c r="G353" s="8">
        <v>553.25803776999999</v>
      </c>
      <c r="H353" s="8">
        <v>593.59692704999998</v>
      </c>
      <c r="I353" s="8">
        <v>595.76813719000006</v>
      </c>
      <c r="J353" s="8">
        <v>428.45079329999999</v>
      </c>
      <c r="K353" s="8">
        <v>1644.7085707799999</v>
      </c>
      <c r="L353" s="8">
        <v>714.51422621000006</v>
      </c>
      <c r="M353" s="8">
        <v>414.18692996999999</v>
      </c>
      <c r="N353" s="8">
        <v>421.98938910999999</v>
      </c>
      <c r="O353" s="8">
        <v>449.47548918000001</v>
      </c>
      <c r="P353" s="8">
        <v>455.03667418999999</v>
      </c>
      <c r="Q353" s="8">
        <v>219.1530904</v>
      </c>
      <c r="R353" s="8">
        <v>315.46453609999998</v>
      </c>
      <c r="S353" s="8">
        <v>443.25343126000001</v>
      </c>
      <c r="T353" s="8">
        <v>1924.4649201099999</v>
      </c>
      <c r="U353" s="8">
        <v>965.56778451000002</v>
      </c>
      <c r="V353" s="8">
        <v>635.77843672000006</v>
      </c>
      <c r="W353" s="8">
        <v>706.78377947000001</v>
      </c>
      <c r="X353" s="8">
        <v>582.39246995000008</v>
      </c>
      <c r="Y353" s="8">
        <v>713.69530106000002</v>
      </c>
    </row>
    <row r="354" spans="1:25" ht="15.75" customHeight="1" x14ac:dyDescent="0.3">
      <c r="A354" s="9">
        <v>42654</v>
      </c>
      <c r="B354" s="8">
        <v>882.12209483000004</v>
      </c>
      <c r="C354" s="8">
        <v>993.3941885800001</v>
      </c>
      <c r="D354" s="8">
        <v>994.71606587000008</v>
      </c>
      <c r="E354" s="8">
        <v>999.62923410000008</v>
      </c>
      <c r="F354" s="8">
        <v>984.31459368000003</v>
      </c>
      <c r="G354" s="8">
        <v>944.32005905000005</v>
      </c>
      <c r="H354" s="8">
        <v>961.88629587000003</v>
      </c>
      <c r="I354" s="8">
        <v>1061.9964035600001</v>
      </c>
      <c r="J354" s="8">
        <v>1023.92924282</v>
      </c>
      <c r="K354" s="8">
        <v>828.41329429000007</v>
      </c>
      <c r="L354" s="8">
        <v>780.31413037000004</v>
      </c>
      <c r="M354" s="8">
        <v>763.06702729000006</v>
      </c>
      <c r="N354" s="8">
        <v>716.72965883000006</v>
      </c>
      <c r="O354" s="8">
        <v>815.23890023000001</v>
      </c>
      <c r="P354" s="8">
        <v>819.85202104000007</v>
      </c>
      <c r="Q354" s="8">
        <v>2031.86127734</v>
      </c>
      <c r="R354" s="8">
        <v>1128.78197344</v>
      </c>
      <c r="S354" s="8">
        <v>682.13053042000001</v>
      </c>
      <c r="T354" s="8">
        <v>714.81135829000004</v>
      </c>
      <c r="U354" s="8">
        <v>671.98053674000005</v>
      </c>
      <c r="V354" s="8">
        <v>704.03466571000001</v>
      </c>
      <c r="W354" s="8">
        <v>685.2931771100001</v>
      </c>
      <c r="X354" s="8">
        <v>569.89109235000001</v>
      </c>
      <c r="Y354" s="8">
        <v>629.69897163000007</v>
      </c>
    </row>
    <row r="355" spans="1:25" x14ac:dyDescent="0.3">
      <c r="A355" s="9">
        <v>42655</v>
      </c>
      <c r="B355" s="8">
        <v>698.29060125000001</v>
      </c>
      <c r="C355" s="8">
        <v>776.91197203000002</v>
      </c>
      <c r="D355" s="8">
        <v>880.36161949000007</v>
      </c>
      <c r="E355" s="8">
        <v>819.96100497000009</v>
      </c>
      <c r="F355" s="8">
        <v>824.49528089</v>
      </c>
      <c r="G355" s="8">
        <v>766.39696712</v>
      </c>
      <c r="H355" s="8">
        <v>734.90084468000009</v>
      </c>
      <c r="I355" s="8">
        <v>727.48650862</v>
      </c>
      <c r="J355" s="8">
        <v>684.94350453000004</v>
      </c>
      <c r="K355" s="8">
        <v>619.24945019000006</v>
      </c>
      <c r="L355" s="8">
        <v>584.48719302000006</v>
      </c>
      <c r="M355" s="8">
        <v>587.69788273000006</v>
      </c>
      <c r="N355" s="8">
        <v>558.06732268999997</v>
      </c>
      <c r="O355" s="8">
        <v>564.19391621</v>
      </c>
      <c r="P355" s="8">
        <v>291.11175216999999</v>
      </c>
      <c r="Q355" s="8">
        <v>400.06626198999999</v>
      </c>
      <c r="R355" s="8">
        <v>580.86531128000001</v>
      </c>
      <c r="S355" s="8">
        <v>1433.5894450799999</v>
      </c>
      <c r="T355" s="8">
        <v>725.52074013000004</v>
      </c>
      <c r="U355" s="8">
        <v>661.15689770000006</v>
      </c>
      <c r="V355" s="8">
        <v>702.35044657000003</v>
      </c>
      <c r="W355" s="8">
        <v>650.71075544000007</v>
      </c>
      <c r="X355" s="8">
        <v>643.33635749000007</v>
      </c>
      <c r="Y355" s="8">
        <v>734.90560787000004</v>
      </c>
    </row>
    <row r="356" spans="1:25" x14ac:dyDescent="0.3">
      <c r="A356" s="9">
        <v>42656</v>
      </c>
      <c r="B356" s="8">
        <v>784.52690052000003</v>
      </c>
      <c r="C356" s="8">
        <v>881.22605418000001</v>
      </c>
      <c r="D356" s="8">
        <v>974.07595823000008</v>
      </c>
      <c r="E356" s="8">
        <v>1024.1897134200001</v>
      </c>
      <c r="F356" s="8">
        <v>1062.6057797100002</v>
      </c>
      <c r="G356" s="8">
        <v>1011.3485636700001</v>
      </c>
      <c r="H356" s="8">
        <v>921.8415174700001</v>
      </c>
      <c r="I356" s="8">
        <v>848.69160046000002</v>
      </c>
      <c r="J356" s="8">
        <v>712.82519796000008</v>
      </c>
      <c r="K356" s="8">
        <v>713.28425053000001</v>
      </c>
      <c r="L356" s="8">
        <v>683.21543310000004</v>
      </c>
      <c r="M356" s="8">
        <v>715.27534521000007</v>
      </c>
      <c r="N356" s="8">
        <v>692.18156833</v>
      </c>
      <c r="O356" s="8">
        <v>681.14688503000002</v>
      </c>
      <c r="P356" s="8">
        <v>666.69829289000006</v>
      </c>
      <c r="Q356" s="8">
        <v>669.05271111000002</v>
      </c>
      <c r="R356" s="8">
        <v>1232.3905967599999</v>
      </c>
      <c r="S356" s="8">
        <v>1790.4268164299999</v>
      </c>
      <c r="T356" s="8">
        <v>738.5611110000001</v>
      </c>
      <c r="U356" s="8">
        <v>731.8392700600001</v>
      </c>
      <c r="V356" s="8">
        <v>769.89512281000009</v>
      </c>
      <c r="W356" s="8">
        <v>771.8904551600001</v>
      </c>
      <c r="X356" s="8">
        <v>646.31069135000007</v>
      </c>
      <c r="Y356" s="8">
        <v>687.78430743000001</v>
      </c>
    </row>
    <row r="357" spans="1:25" x14ac:dyDescent="0.3">
      <c r="A357" s="9">
        <v>42657</v>
      </c>
      <c r="B357" s="8">
        <v>737.72554149000007</v>
      </c>
      <c r="C357" s="8">
        <v>866.53969721999999</v>
      </c>
      <c r="D357" s="8">
        <v>941.56689223000001</v>
      </c>
      <c r="E357" s="8">
        <v>950.99182914000005</v>
      </c>
      <c r="F357" s="8">
        <v>988.71759574000009</v>
      </c>
      <c r="G357" s="8">
        <v>1001.0470727500001</v>
      </c>
      <c r="H357" s="8">
        <v>924.36490425</v>
      </c>
      <c r="I357" s="8">
        <v>834.52747196000007</v>
      </c>
      <c r="J357" s="8">
        <v>730.66437471000006</v>
      </c>
      <c r="K357" s="8">
        <v>711.63269205000006</v>
      </c>
      <c r="L357" s="8">
        <v>674.88789187000009</v>
      </c>
      <c r="M357" s="8">
        <v>629.45431860999997</v>
      </c>
      <c r="N357" s="8">
        <v>1562.19870208</v>
      </c>
      <c r="O357" s="8">
        <v>640.49113353999996</v>
      </c>
      <c r="P357" s="8">
        <v>561.41768809000007</v>
      </c>
      <c r="Q357" s="8">
        <v>552.87358237000001</v>
      </c>
      <c r="R357" s="8">
        <v>548.55963214999997</v>
      </c>
      <c r="S357" s="8">
        <v>250.93488412999997</v>
      </c>
      <c r="T357" s="8">
        <v>398.30428634999998</v>
      </c>
      <c r="U357" s="8">
        <v>593.72090391000006</v>
      </c>
      <c r="V357" s="8">
        <v>615.91190132999998</v>
      </c>
      <c r="W357" s="8">
        <v>705.27098043000001</v>
      </c>
      <c r="X357" s="8">
        <v>731.01836419000006</v>
      </c>
      <c r="Y357" s="8">
        <v>824.15629398999999</v>
      </c>
    </row>
    <row r="358" spans="1:25" x14ac:dyDescent="0.3">
      <c r="A358" s="9">
        <v>42658</v>
      </c>
      <c r="B358" s="8">
        <v>931.89120289000005</v>
      </c>
      <c r="C358" s="8">
        <v>1100.9032771499999</v>
      </c>
      <c r="D358" s="8">
        <v>1169.0915726599999</v>
      </c>
      <c r="E358" s="8">
        <v>1184.80136793</v>
      </c>
      <c r="F358" s="8">
        <v>1171.76991565</v>
      </c>
      <c r="G358" s="8">
        <v>1144.15773057</v>
      </c>
      <c r="H358" s="8">
        <v>1115.93795002</v>
      </c>
      <c r="I358" s="8">
        <v>1035.4263181200001</v>
      </c>
      <c r="J358" s="8">
        <v>940.29211987000008</v>
      </c>
      <c r="K358" s="8">
        <v>795.61035192000008</v>
      </c>
      <c r="L358" s="8">
        <v>689.98985161000007</v>
      </c>
      <c r="M358" s="8">
        <v>685.20104134000007</v>
      </c>
      <c r="N358" s="8">
        <v>1394.6015702899999</v>
      </c>
      <c r="O358" s="8">
        <v>1508.0231612299999</v>
      </c>
      <c r="P358" s="8">
        <v>483.4493933</v>
      </c>
      <c r="Q358" s="8">
        <v>487.53305312999998</v>
      </c>
      <c r="R358" s="8">
        <v>486.86091727000002</v>
      </c>
      <c r="S358" s="8">
        <v>491.87759831</v>
      </c>
      <c r="T358" s="8">
        <v>443.72535877000001</v>
      </c>
      <c r="U358" s="8">
        <v>832.05529596000008</v>
      </c>
      <c r="V358" s="8">
        <v>1099.9299938900001</v>
      </c>
      <c r="W358" s="8">
        <v>499.56166082999999</v>
      </c>
      <c r="X358" s="8">
        <v>521.85731372999999</v>
      </c>
      <c r="Y358" s="8">
        <v>570.32961385999999</v>
      </c>
    </row>
    <row r="359" spans="1:25" x14ac:dyDescent="0.3">
      <c r="A359" s="9">
        <v>42659</v>
      </c>
      <c r="B359" s="8">
        <v>627.30184282000005</v>
      </c>
      <c r="C359" s="8">
        <v>654.38036266000006</v>
      </c>
      <c r="D359" s="8">
        <v>762.41087055000003</v>
      </c>
      <c r="E359" s="8">
        <v>830.3501449800001</v>
      </c>
      <c r="F359" s="8">
        <v>776.74800096000001</v>
      </c>
      <c r="G359" s="8">
        <v>700.93471536000004</v>
      </c>
      <c r="H359" s="8">
        <v>720.26512012000001</v>
      </c>
      <c r="I359" s="8">
        <v>685.66544072000011</v>
      </c>
      <c r="J359" s="8">
        <v>593.74046530999999</v>
      </c>
      <c r="K359" s="8">
        <v>584.13594235000005</v>
      </c>
      <c r="L359" s="8">
        <v>509.45326202000001</v>
      </c>
      <c r="M359" s="8">
        <v>482.07767254999999</v>
      </c>
      <c r="N359" s="8">
        <v>471.07594262999999</v>
      </c>
      <c r="O359" s="8">
        <v>451.15170575999997</v>
      </c>
      <c r="P359" s="8">
        <v>671.12845375000006</v>
      </c>
      <c r="Q359" s="8">
        <v>1244.14697834</v>
      </c>
      <c r="R359" s="8">
        <v>394.26156672000002</v>
      </c>
      <c r="S359" s="8">
        <v>380.74962336999999</v>
      </c>
      <c r="T359" s="8">
        <v>455.29393161999997</v>
      </c>
      <c r="U359" s="8">
        <v>549.32426456000007</v>
      </c>
      <c r="V359" s="8">
        <v>559.35623368000006</v>
      </c>
      <c r="W359" s="8">
        <v>590.47963136999999</v>
      </c>
      <c r="X359" s="8">
        <v>579.09433494000007</v>
      </c>
      <c r="Y359" s="8">
        <v>614.59346115000005</v>
      </c>
    </row>
    <row r="360" spans="1:25" x14ac:dyDescent="0.3">
      <c r="A360" s="9">
        <v>42660</v>
      </c>
      <c r="B360" s="8">
        <v>600.22909111000001</v>
      </c>
      <c r="C360" s="8">
        <v>671.87350883000011</v>
      </c>
      <c r="D360" s="8">
        <v>725.02965872000004</v>
      </c>
      <c r="E360" s="8">
        <v>783.75330234</v>
      </c>
      <c r="F360" s="8">
        <v>805.48206327000003</v>
      </c>
      <c r="G360" s="8">
        <v>750.40281941000001</v>
      </c>
      <c r="H360" s="8">
        <v>776.66681653000001</v>
      </c>
      <c r="I360" s="8">
        <v>809.25338398000008</v>
      </c>
      <c r="J360" s="8">
        <v>751.79014036000001</v>
      </c>
      <c r="K360" s="8">
        <v>2083.7287099599998</v>
      </c>
      <c r="L360" s="8">
        <v>1147.99702323</v>
      </c>
      <c r="M360" s="8">
        <v>835.74193221000007</v>
      </c>
      <c r="N360" s="8">
        <v>773.6643240300001</v>
      </c>
      <c r="O360" s="8">
        <v>836.26204866</v>
      </c>
      <c r="P360" s="8">
        <v>795.6825134500001</v>
      </c>
      <c r="Q360" s="8">
        <v>774.27643607000005</v>
      </c>
      <c r="R360" s="8">
        <v>2132.8292136499999</v>
      </c>
      <c r="S360" s="8">
        <v>1337.19987395</v>
      </c>
      <c r="T360" s="8">
        <v>291.93392</v>
      </c>
      <c r="U360" s="8">
        <v>703.35791691000009</v>
      </c>
      <c r="V360" s="8">
        <v>957.9234389500001</v>
      </c>
      <c r="W360" s="8">
        <v>917.5200394200001</v>
      </c>
      <c r="X360" s="8">
        <v>883.40627386000006</v>
      </c>
      <c r="Y360" s="8">
        <v>862.33088564000002</v>
      </c>
    </row>
    <row r="361" spans="1:25" x14ac:dyDescent="0.3">
      <c r="A361" s="9">
        <v>42661</v>
      </c>
      <c r="B361" s="8">
        <v>1043.8871933800001</v>
      </c>
      <c r="C361" s="8">
        <v>1065.3359241600001</v>
      </c>
      <c r="D361" s="8">
        <v>1173.74401788</v>
      </c>
      <c r="E361" s="8">
        <v>1155.61029211</v>
      </c>
      <c r="F361" s="8">
        <v>1193.85043963</v>
      </c>
      <c r="G361" s="8">
        <v>1165.41539646</v>
      </c>
      <c r="H361" s="8">
        <v>1066.265981</v>
      </c>
      <c r="I361" s="8">
        <v>1002.0291282200001</v>
      </c>
      <c r="J361" s="8">
        <v>787.07697680000001</v>
      </c>
      <c r="K361" s="8">
        <v>668.86161056000003</v>
      </c>
      <c r="L361" s="8">
        <v>595.69245199</v>
      </c>
      <c r="M361" s="8">
        <v>598.22695828000008</v>
      </c>
      <c r="N361" s="8">
        <v>588.24352396000006</v>
      </c>
      <c r="O361" s="8">
        <v>664.99102723999999</v>
      </c>
      <c r="P361" s="8">
        <v>587.78600908999999</v>
      </c>
      <c r="Q361" s="8">
        <v>594.45312154999999</v>
      </c>
      <c r="R361" s="8">
        <v>1938.7339332199999</v>
      </c>
      <c r="S361" s="8">
        <v>812.27684528000009</v>
      </c>
      <c r="T361" s="8">
        <v>647.51091637000002</v>
      </c>
      <c r="U361" s="8">
        <v>593.40413569999998</v>
      </c>
      <c r="V361" s="8">
        <v>564.40980078000007</v>
      </c>
      <c r="W361" s="8">
        <v>576.60402581000005</v>
      </c>
      <c r="X361" s="8">
        <v>607.15431662000003</v>
      </c>
      <c r="Y361" s="8">
        <v>643.07308691000003</v>
      </c>
    </row>
    <row r="362" spans="1:25" x14ac:dyDescent="0.3">
      <c r="A362" s="9">
        <v>42662</v>
      </c>
      <c r="B362" s="8">
        <v>656.36492120000003</v>
      </c>
      <c r="C362" s="8">
        <v>730.82928957000001</v>
      </c>
      <c r="D362" s="8">
        <v>790.04958663000002</v>
      </c>
      <c r="E362" s="8">
        <v>807.50101683000003</v>
      </c>
      <c r="F362" s="8">
        <v>817.72570210000003</v>
      </c>
      <c r="G362" s="8">
        <v>824.13354522000009</v>
      </c>
      <c r="H362" s="8">
        <v>778.77657446000001</v>
      </c>
      <c r="I362" s="8">
        <v>717.14169580000009</v>
      </c>
      <c r="J362" s="8">
        <v>591.68016492000004</v>
      </c>
      <c r="K362" s="8">
        <v>540.49101799000005</v>
      </c>
      <c r="L362" s="8">
        <v>479.71874873000002</v>
      </c>
      <c r="M362" s="8">
        <v>457.50783727999999</v>
      </c>
      <c r="N362" s="8">
        <v>479.61136921999997</v>
      </c>
      <c r="O362" s="8">
        <v>480.05526613000001</v>
      </c>
      <c r="P362" s="8">
        <v>418.59066211999999</v>
      </c>
      <c r="Q362" s="8">
        <v>241.14678617999999</v>
      </c>
      <c r="R362" s="8">
        <v>414.57061971000002</v>
      </c>
      <c r="S362" s="8">
        <v>493.11454972999996</v>
      </c>
      <c r="T362" s="8">
        <v>495.92085414000002</v>
      </c>
      <c r="U362" s="8">
        <v>614.25605492</v>
      </c>
      <c r="V362" s="8">
        <v>644.15821687000005</v>
      </c>
      <c r="W362" s="8">
        <v>594.34695988999999</v>
      </c>
      <c r="X362" s="8">
        <v>610.55428322</v>
      </c>
      <c r="Y362" s="8">
        <v>689.37127256000008</v>
      </c>
    </row>
    <row r="363" spans="1:25" x14ac:dyDescent="0.3">
      <c r="A363" s="9">
        <v>42663</v>
      </c>
      <c r="B363" s="8">
        <v>794.03293384000006</v>
      </c>
      <c r="C363" s="8">
        <v>902.91236043000004</v>
      </c>
      <c r="D363" s="8">
        <v>964.08029855000007</v>
      </c>
      <c r="E363" s="8">
        <v>971.3977505900001</v>
      </c>
      <c r="F363" s="8">
        <v>1021.1208195300001</v>
      </c>
      <c r="G363" s="8">
        <v>980.56575768000005</v>
      </c>
      <c r="H363" s="8">
        <v>948.43869647000008</v>
      </c>
      <c r="I363" s="8">
        <v>827.31272324000008</v>
      </c>
      <c r="J363" s="8">
        <v>586.73162341</v>
      </c>
      <c r="K363" s="8">
        <v>627.06569098</v>
      </c>
      <c r="L363" s="8">
        <v>751.08251280000002</v>
      </c>
      <c r="M363" s="8">
        <v>738.66849310000009</v>
      </c>
      <c r="N363" s="8">
        <v>722.54798404000007</v>
      </c>
      <c r="O363" s="8">
        <v>770.0157581200001</v>
      </c>
      <c r="P363" s="8">
        <v>781.56261832000007</v>
      </c>
      <c r="Q363" s="8">
        <v>813.3283014000001</v>
      </c>
      <c r="R363" s="8">
        <v>2082.61567165</v>
      </c>
      <c r="S363" s="8">
        <v>1841.3871123199999</v>
      </c>
      <c r="T363" s="8">
        <v>921.19842978000008</v>
      </c>
      <c r="U363" s="8">
        <v>873.92604110000002</v>
      </c>
      <c r="V363" s="8">
        <v>800.11258297000006</v>
      </c>
      <c r="W363" s="8">
        <v>813.80735692000007</v>
      </c>
      <c r="X363" s="8">
        <v>838.70445341000004</v>
      </c>
      <c r="Y363" s="8">
        <v>877.06952673000001</v>
      </c>
    </row>
    <row r="364" spans="1:25" x14ac:dyDescent="0.3">
      <c r="A364" s="9">
        <v>42664</v>
      </c>
      <c r="B364" s="8">
        <v>984.49846091000006</v>
      </c>
      <c r="C364" s="8">
        <v>1072.8298053399999</v>
      </c>
      <c r="D364" s="8">
        <v>1115.7722248099999</v>
      </c>
      <c r="E364" s="8">
        <v>1117.71007562</v>
      </c>
      <c r="F364" s="8">
        <v>1137.9227140600001</v>
      </c>
      <c r="G364" s="8">
        <v>1136.4598430399999</v>
      </c>
      <c r="H364" s="8">
        <v>1049.8736293400002</v>
      </c>
      <c r="I364" s="8">
        <v>986.75209665</v>
      </c>
      <c r="J364" s="8">
        <v>823.97701566000001</v>
      </c>
      <c r="K364" s="8">
        <v>606.73644041</v>
      </c>
      <c r="L364" s="8">
        <v>463.33640833999999</v>
      </c>
      <c r="M364" s="8">
        <v>491.46209563999997</v>
      </c>
      <c r="N364" s="8">
        <v>909.65203477</v>
      </c>
      <c r="O364" s="8">
        <v>1106.09656578</v>
      </c>
      <c r="P364" s="8">
        <v>491.23653503999998</v>
      </c>
      <c r="Q364" s="8">
        <v>519.9557337</v>
      </c>
      <c r="R364" s="8">
        <v>243.92994599999997</v>
      </c>
      <c r="S364" s="8">
        <v>500.05766785999998</v>
      </c>
      <c r="T364" s="8">
        <v>607.15896124000005</v>
      </c>
      <c r="U364" s="8">
        <v>518.74805585000001</v>
      </c>
      <c r="V364" s="8">
        <v>588.27610460000005</v>
      </c>
      <c r="W364" s="8">
        <v>581.05277707000005</v>
      </c>
      <c r="X364" s="8">
        <v>583.22536723000007</v>
      </c>
      <c r="Y364" s="8">
        <v>600.49417146999997</v>
      </c>
    </row>
    <row r="365" spans="1:25" x14ac:dyDescent="0.3">
      <c r="A365" s="9">
        <v>42665</v>
      </c>
      <c r="B365" s="8">
        <v>663.56773463000002</v>
      </c>
      <c r="C365" s="8">
        <v>755.15693493000003</v>
      </c>
      <c r="D365" s="8">
        <v>791.13220128</v>
      </c>
      <c r="E365" s="8">
        <v>783.64982450000002</v>
      </c>
      <c r="F365" s="8">
        <v>798.67896435</v>
      </c>
      <c r="G365" s="8">
        <v>804.33044063</v>
      </c>
      <c r="H365" s="8">
        <v>813.51829208000004</v>
      </c>
      <c r="I365" s="8">
        <v>851.59417956000004</v>
      </c>
      <c r="J365" s="8">
        <v>734.28368497000008</v>
      </c>
      <c r="K365" s="8">
        <v>1734.33760211</v>
      </c>
      <c r="L365" s="8">
        <v>957.83984080000005</v>
      </c>
      <c r="M365" s="8">
        <v>675.25337587000001</v>
      </c>
      <c r="N365" s="8">
        <v>666.42568525000002</v>
      </c>
      <c r="O365" s="8">
        <v>654.33306974000004</v>
      </c>
      <c r="P365" s="8">
        <v>658.33295189</v>
      </c>
      <c r="Q365" s="8">
        <v>564.57714102</v>
      </c>
      <c r="R365" s="8">
        <v>542.90535297999998</v>
      </c>
      <c r="S365" s="8">
        <v>468.99076176</v>
      </c>
      <c r="T365" s="8">
        <v>554.80802087000006</v>
      </c>
      <c r="U365" s="8">
        <v>1256.27723601</v>
      </c>
      <c r="V365" s="8">
        <v>801.91088781000008</v>
      </c>
      <c r="W365" s="8">
        <v>549.33359671000005</v>
      </c>
      <c r="X365" s="8">
        <v>553.24653821000004</v>
      </c>
      <c r="Y365" s="8">
        <v>587.81896939000001</v>
      </c>
    </row>
    <row r="366" spans="1:25" x14ac:dyDescent="0.3">
      <c r="A366" s="9">
        <v>42666</v>
      </c>
      <c r="B366" s="8">
        <v>668.2928928</v>
      </c>
      <c r="C366" s="8">
        <v>816.28128916000003</v>
      </c>
      <c r="D366" s="8">
        <v>931.53675548000001</v>
      </c>
      <c r="E366" s="8">
        <v>930.2816230200001</v>
      </c>
      <c r="F366" s="8">
        <v>943.33842664000008</v>
      </c>
      <c r="G366" s="8">
        <v>922.71336033</v>
      </c>
      <c r="H366" s="8">
        <v>860.31757841000001</v>
      </c>
      <c r="I366" s="8">
        <v>732.5274791600001</v>
      </c>
      <c r="J366" s="8">
        <v>549.49639036000008</v>
      </c>
      <c r="K366" s="8">
        <v>499.98606373000001</v>
      </c>
      <c r="L366" s="8">
        <v>505.96421986999997</v>
      </c>
      <c r="M366" s="8">
        <v>489.47001416000001</v>
      </c>
      <c r="N366" s="8">
        <v>497.06454653999998</v>
      </c>
      <c r="O366" s="8">
        <v>487.66004326000001</v>
      </c>
      <c r="P366" s="8">
        <v>502.09028416000001</v>
      </c>
      <c r="Q366" s="8">
        <v>884.24613546</v>
      </c>
      <c r="R366" s="8">
        <v>2193.6333442300001</v>
      </c>
      <c r="S366" s="8">
        <v>786.08953658000007</v>
      </c>
      <c r="T366" s="8">
        <v>807.88732227000003</v>
      </c>
      <c r="U366" s="8">
        <v>588.89089379000006</v>
      </c>
      <c r="V366" s="8">
        <v>538.92435931</v>
      </c>
      <c r="W366" s="8">
        <v>531.43654369000001</v>
      </c>
      <c r="X366" s="8">
        <v>550.99846869999999</v>
      </c>
      <c r="Y366" s="8">
        <v>597.94073925999999</v>
      </c>
    </row>
    <row r="367" spans="1:25" x14ac:dyDescent="0.3">
      <c r="A367" s="9">
        <v>42667</v>
      </c>
      <c r="B367" s="8">
        <v>657.18691004000004</v>
      </c>
      <c r="C367" s="8">
        <v>834.8294775600001</v>
      </c>
      <c r="D367" s="8">
        <v>967.69479539000008</v>
      </c>
      <c r="E367" s="8">
        <v>1031.90558992</v>
      </c>
      <c r="F367" s="8">
        <v>1011.01703709</v>
      </c>
      <c r="G367" s="8">
        <v>1001.3642498600001</v>
      </c>
      <c r="H367" s="8">
        <v>928.83098166000002</v>
      </c>
      <c r="I367" s="8">
        <v>902.94961364000005</v>
      </c>
      <c r="J367" s="8">
        <v>769.43969128000003</v>
      </c>
      <c r="K367" s="8">
        <v>651.63819346000002</v>
      </c>
      <c r="L367" s="8">
        <v>579.71641633000002</v>
      </c>
      <c r="M367" s="8">
        <v>581.19757304000007</v>
      </c>
      <c r="N367" s="8">
        <v>580.19609744000002</v>
      </c>
      <c r="O367" s="8">
        <v>470.62663996999999</v>
      </c>
      <c r="P367" s="8">
        <v>286.92159895999998</v>
      </c>
      <c r="Q367" s="8">
        <v>473.81730584000002</v>
      </c>
      <c r="R367" s="8">
        <v>533.40557103000003</v>
      </c>
      <c r="S367" s="8">
        <v>425.26742637000001</v>
      </c>
      <c r="T367" s="8">
        <v>600.41024401000004</v>
      </c>
      <c r="U367" s="8">
        <v>1382.17987419</v>
      </c>
      <c r="V367" s="8">
        <v>623.14060336</v>
      </c>
      <c r="W367" s="8">
        <v>612.04224792000002</v>
      </c>
      <c r="X367" s="8">
        <v>595.61573749000001</v>
      </c>
      <c r="Y367" s="8">
        <v>647.83000595999999</v>
      </c>
    </row>
    <row r="368" spans="1:25" x14ac:dyDescent="0.3">
      <c r="A368" s="9">
        <v>42668</v>
      </c>
      <c r="B368" s="8">
        <v>1030.7515193800002</v>
      </c>
      <c r="C368" s="8">
        <v>1172.19918151</v>
      </c>
      <c r="D368" s="8">
        <v>1284.0675293899999</v>
      </c>
      <c r="E368" s="8">
        <v>1319.9897946199999</v>
      </c>
      <c r="F368" s="8">
        <v>1274.4068569799999</v>
      </c>
      <c r="G368" s="8">
        <v>1270.9530665999998</v>
      </c>
      <c r="H368" s="8">
        <v>1152.1472839099999</v>
      </c>
      <c r="I368" s="8">
        <v>1092.17231784</v>
      </c>
      <c r="J368" s="8">
        <v>1113.9977610599999</v>
      </c>
      <c r="K368" s="8">
        <v>1023.22069562</v>
      </c>
      <c r="L368" s="8">
        <v>921.50868753000009</v>
      </c>
      <c r="M368" s="8">
        <v>879.09401173000003</v>
      </c>
      <c r="N368" s="8">
        <v>1029.8748889600001</v>
      </c>
      <c r="O368" s="8">
        <v>1107.3458675699999</v>
      </c>
      <c r="P368" s="8">
        <v>1110.5703289600001</v>
      </c>
      <c r="Q368" s="8">
        <v>1126.59033434</v>
      </c>
      <c r="R368" s="8">
        <v>1134.7187337099999</v>
      </c>
      <c r="S368" s="8">
        <v>1191.9969767499999</v>
      </c>
      <c r="T368" s="8">
        <v>968.21434084000009</v>
      </c>
      <c r="U368" s="8">
        <v>828.90638554000009</v>
      </c>
      <c r="V368" s="8">
        <v>817.84386792000009</v>
      </c>
      <c r="W368" s="8">
        <v>847.05003270000009</v>
      </c>
      <c r="X368" s="8">
        <v>859.33735034000006</v>
      </c>
      <c r="Y368" s="8">
        <v>968.30313579000006</v>
      </c>
    </row>
    <row r="369" spans="1:25" x14ac:dyDescent="0.3">
      <c r="A369" s="9">
        <v>42669</v>
      </c>
      <c r="B369" s="8">
        <v>765.67533635000007</v>
      </c>
      <c r="C369" s="8">
        <v>810.26735671000006</v>
      </c>
      <c r="D369" s="8">
        <v>875.72256060000007</v>
      </c>
      <c r="E369" s="8">
        <v>917.98723755000003</v>
      </c>
      <c r="F369" s="8">
        <v>891.89377723000007</v>
      </c>
      <c r="G369" s="8">
        <v>887.58914163000009</v>
      </c>
      <c r="H369" s="8">
        <v>856.69493039000008</v>
      </c>
      <c r="I369" s="8">
        <v>823.23026411000001</v>
      </c>
      <c r="J369" s="8">
        <v>729.23090347000004</v>
      </c>
      <c r="K369" s="8">
        <v>653.0798041700001</v>
      </c>
      <c r="L369" s="8">
        <v>615.40899894000006</v>
      </c>
      <c r="M369" s="8">
        <v>586.32529438000006</v>
      </c>
      <c r="N369" s="8">
        <v>485.49179171999998</v>
      </c>
      <c r="O369" s="8">
        <v>367.99030489999996</v>
      </c>
      <c r="P369" s="8">
        <v>587.06248540000001</v>
      </c>
      <c r="Q369" s="8">
        <v>617.13326907999999</v>
      </c>
      <c r="R369" s="8">
        <v>608.02997576000007</v>
      </c>
      <c r="S369" s="8">
        <v>599.38312998000004</v>
      </c>
      <c r="T369" s="8">
        <v>674.19759753000005</v>
      </c>
      <c r="U369" s="8">
        <v>688.34096263000004</v>
      </c>
      <c r="V369" s="8">
        <v>1518.6366353199999</v>
      </c>
      <c r="W369" s="8">
        <v>522.46101926000006</v>
      </c>
      <c r="X369" s="8">
        <v>538.09683855000003</v>
      </c>
      <c r="Y369" s="8">
        <v>582.44384701000001</v>
      </c>
    </row>
    <row r="370" spans="1:25" x14ac:dyDescent="0.3">
      <c r="A370" s="9">
        <v>42670</v>
      </c>
      <c r="B370" s="8">
        <v>671.17543691000003</v>
      </c>
      <c r="C370" s="8">
        <v>851.66111320000005</v>
      </c>
      <c r="D370" s="8">
        <v>923.28896854000004</v>
      </c>
      <c r="E370" s="8">
        <v>970.31403716</v>
      </c>
      <c r="F370" s="8">
        <v>971.47179295000001</v>
      </c>
      <c r="G370" s="8">
        <v>955.02169860000004</v>
      </c>
      <c r="H370" s="8">
        <v>866.70099731000005</v>
      </c>
      <c r="I370" s="8">
        <v>843.71367908000002</v>
      </c>
      <c r="J370" s="8">
        <v>741.49465066000005</v>
      </c>
      <c r="K370" s="8">
        <v>677.82549686000004</v>
      </c>
      <c r="L370" s="8">
        <v>631.10493256000007</v>
      </c>
      <c r="M370" s="8">
        <v>643.77094599000009</v>
      </c>
      <c r="N370" s="8">
        <v>748.60048170000005</v>
      </c>
      <c r="O370" s="8">
        <v>765.11724996000009</v>
      </c>
      <c r="P370" s="8">
        <v>716.06980483000007</v>
      </c>
      <c r="Q370" s="8">
        <v>733.07118429000002</v>
      </c>
      <c r="R370" s="8">
        <v>741.88271241000007</v>
      </c>
      <c r="S370" s="8">
        <v>717.25987695000003</v>
      </c>
      <c r="T370" s="8">
        <v>682.98489925000001</v>
      </c>
      <c r="U370" s="8">
        <v>630.86600113999998</v>
      </c>
      <c r="V370" s="8">
        <v>620.93458654000005</v>
      </c>
      <c r="W370" s="8">
        <v>656.81088550000004</v>
      </c>
      <c r="X370" s="8">
        <v>671.61207504000004</v>
      </c>
      <c r="Y370" s="8">
        <v>734.28565320000007</v>
      </c>
    </row>
    <row r="371" spans="1:25" x14ac:dyDescent="0.3">
      <c r="A371" s="9">
        <v>42671</v>
      </c>
      <c r="B371" s="8">
        <v>702.28833644000008</v>
      </c>
      <c r="C371" s="8">
        <v>816.85164379000003</v>
      </c>
      <c r="D371" s="8">
        <v>894.98588704000008</v>
      </c>
      <c r="E371" s="8">
        <v>883.56421495000006</v>
      </c>
      <c r="F371" s="8">
        <v>888.35526397000001</v>
      </c>
      <c r="G371" s="8">
        <v>871.02174773000002</v>
      </c>
      <c r="H371" s="8">
        <v>840.43980703</v>
      </c>
      <c r="I371" s="8">
        <v>900.90945705000001</v>
      </c>
      <c r="J371" s="8">
        <v>881.84695751000004</v>
      </c>
      <c r="K371" s="8">
        <v>816.71408279000002</v>
      </c>
      <c r="L371" s="8">
        <v>776.53417838000007</v>
      </c>
      <c r="M371" s="8">
        <v>722.73320591000004</v>
      </c>
      <c r="N371" s="8">
        <v>762.06838837000009</v>
      </c>
      <c r="O371" s="8">
        <v>744.05129189000002</v>
      </c>
      <c r="P371" s="8">
        <v>929.54819031</v>
      </c>
      <c r="Q371" s="8">
        <v>1326.62588622</v>
      </c>
      <c r="R371" s="8">
        <v>696.36641653000004</v>
      </c>
      <c r="S371" s="8">
        <v>677.86401461000003</v>
      </c>
      <c r="T371" s="8">
        <v>727.7760954900001</v>
      </c>
      <c r="U371" s="8">
        <v>777.72645704000001</v>
      </c>
      <c r="V371" s="8">
        <v>768.93017520000001</v>
      </c>
      <c r="W371" s="8">
        <v>742.40534425999999</v>
      </c>
      <c r="X371" s="8">
        <v>656.60043710000002</v>
      </c>
      <c r="Y371" s="8">
        <v>649.25259936000009</v>
      </c>
    </row>
    <row r="372" spans="1:25" x14ac:dyDescent="0.3">
      <c r="A372" s="9">
        <v>42672</v>
      </c>
      <c r="B372" s="8">
        <v>893.2007558900001</v>
      </c>
      <c r="C372" s="8">
        <v>1097.78065797</v>
      </c>
      <c r="D372" s="8">
        <v>1215.2026040799999</v>
      </c>
      <c r="E372" s="8">
        <v>1236.7948982399998</v>
      </c>
      <c r="F372" s="8">
        <v>1250.6727653299999</v>
      </c>
      <c r="G372" s="8">
        <v>1231.9654604099999</v>
      </c>
      <c r="H372" s="8">
        <v>1146.17384206</v>
      </c>
      <c r="I372" s="8">
        <v>1095.0218981999999</v>
      </c>
      <c r="J372" s="8">
        <v>1100.70509528</v>
      </c>
      <c r="K372" s="8">
        <v>1136.8016075600001</v>
      </c>
      <c r="L372" s="8">
        <v>1076.72333897</v>
      </c>
      <c r="M372" s="8">
        <v>1038.9326925600001</v>
      </c>
      <c r="N372" s="8">
        <v>985.80138847000001</v>
      </c>
      <c r="O372" s="8">
        <v>965.8702760000001</v>
      </c>
      <c r="P372" s="8">
        <v>950.44466320000004</v>
      </c>
      <c r="Q372" s="8">
        <v>961.61410385000011</v>
      </c>
      <c r="R372" s="8">
        <v>962.93896049</v>
      </c>
      <c r="S372" s="8">
        <v>961.79763031000005</v>
      </c>
      <c r="T372" s="8">
        <v>949.72424244000001</v>
      </c>
      <c r="U372" s="8">
        <v>875.36913878000007</v>
      </c>
      <c r="V372" s="8">
        <v>855.89682405000008</v>
      </c>
      <c r="W372" s="8">
        <v>844.1363759300001</v>
      </c>
      <c r="X372" s="8">
        <v>822.02076232000002</v>
      </c>
      <c r="Y372" s="8">
        <v>890.5067181600001</v>
      </c>
    </row>
    <row r="373" spans="1:25" x14ac:dyDescent="0.3">
      <c r="A373" s="9">
        <v>42673</v>
      </c>
      <c r="B373" s="8">
        <v>707.11610285000006</v>
      </c>
      <c r="C373" s="8">
        <v>801.27141695</v>
      </c>
      <c r="D373" s="8">
        <v>875.99911360999999</v>
      </c>
      <c r="E373" s="8">
        <v>906.86192762000007</v>
      </c>
      <c r="F373" s="8">
        <v>913.78485527000009</v>
      </c>
      <c r="G373" s="8">
        <v>868.15781687000003</v>
      </c>
      <c r="H373" s="8">
        <v>853.67300289000002</v>
      </c>
      <c r="I373" s="8">
        <v>844.55398197</v>
      </c>
      <c r="J373" s="8">
        <v>729.51645960000008</v>
      </c>
      <c r="K373" s="8">
        <v>683.55246251000005</v>
      </c>
      <c r="L373" s="8">
        <v>549.61895516000004</v>
      </c>
      <c r="M373" s="8">
        <v>490.58204264</v>
      </c>
      <c r="N373" s="8">
        <v>475.56525082000002</v>
      </c>
      <c r="O373" s="8">
        <v>468.61464589999997</v>
      </c>
      <c r="P373" s="8">
        <v>455.59103040999997</v>
      </c>
      <c r="Q373" s="8">
        <v>451.96985788000001</v>
      </c>
      <c r="R373" s="8">
        <v>515.12896310999997</v>
      </c>
      <c r="S373" s="8">
        <v>1149.04060996</v>
      </c>
      <c r="T373" s="8">
        <v>480.11985222999999</v>
      </c>
      <c r="U373" s="8">
        <v>537.84788388000004</v>
      </c>
      <c r="V373" s="8">
        <v>531.32867681000005</v>
      </c>
      <c r="W373" s="8">
        <v>530.12412655000003</v>
      </c>
      <c r="X373" s="8">
        <v>531.15481743999999</v>
      </c>
      <c r="Y373" s="8">
        <v>545.75949393000008</v>
      </c>
    </row>
    <row r="374" spans="1:25" x14ac:dyDescent="0.3">
      <c r="A374" s="9">
        <v>42674</v>
      </c>
      <c r="B374" s="8">
        <v>632.17484808000006</v>
      </c>
      <c r="C374" s="8">
        <v>712.57315676000007</v>
      </c>
      <c r="D374" s="8">
        <v>753.96283727000002</v>
      </c>
      <c r="E374" s="8">
        <v>782.48824043000002</v>
      </c>
      <c r="F374" s="8">
        <v>756.10289719000002</v>
      </c>
      <c r="G374" s="8">
        <v>768.58865956</v>
      </c>
      <c r="H374" s="8">
        <v>806.10564525000007</v>
      </c>
      <c r="I374" s="8">
        <v>835.31161052000004</v>
      </c>
      <c r="J374" s="8">
        <v>713.43732569000008</v>
      </c>
      <c r="K374" s="8">
        <v>627.41573203999997</v>
      </c>
      <c r="L374" s="8">
        <v>582.46764006000001</v>
      </c>
      <c r="M374" s="8">
        <v>569.11932142000001</v>
      </c>
      <c r="N374" s="8">
        <v>560.46951225999999</v>
      </c>
      <c r="O374" s="8">
        <v>560.70019208999997</v>
      </c>
      <c r="P374" s="8">
        <v>579.56927437000002</v>
      </c>
      <c r="Q374" s="8">
        <v>570.73358882000002</v>
      </c>
      <c r="R374" s="8">
        <v>580.10743336000007</v>
      </c>
      <c r="S374" s="8">
        <v>576.58210205</v>
      </c>
      <c r="T374" s="8">
        <v>572.89579745000003</v>
      </c>
      <c r="U374" s="8">
        <v>637.41025739999998</v>
      </c>
      <c r="V374" s="8">
        <v>633.54591800000003</v>
      </c>
      <c r="W374" s="8">
        <v>640.08327392000001</v>
      </c>
      <c r="X374" s="8">
        <v>637.98531821000006</v>
      </c>
      <c r="Y374" s="8">
        <v>680.53669230000003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42644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42645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42646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42647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42648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42649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42650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42651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42652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42653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ht="15.75" customHeight="1" x14ac:dyDescent="0.3">
      <c r="A388" s="9">
        <v>42654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42655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42656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42657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42658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42659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42660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42661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42662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42663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42664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42665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42666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42667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42668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42669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42670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42671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42672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42673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42674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42644</v>
      </c>
      <c r="B413" s="8">
        <v>59.562582409999997</v>
      </c>
      <c r="C413" s="8">
        <v>71.072218399999997</v>
      </c>
      <c r="D413" s="8">
        <v>79.369636150000005</v>
      </c>
      <c r="E413" s="8">
        <v>80.465287279999998</v>
      </c>
      <c r="F413" s="8">
        <v>80.354018879999998</v>
      </c>
      <c r="G413" s="8">
        <v>79.959560179999997</v>
      </c>
      <c r="H413" s="8">
        <v>78.35622927</v>
      </c>
      <c r="I413" s="8">
        <v>75.671180210000003</v>
      </c>
      <c r="J413" s="8">
        <v>64.984857899999994</v>
      </c>
      <c r="K413" s="8">
        <v>54.902506719999998</v>
      </c>
      <c r="L413" s="8">
        <v>45.513655049999997</v>
      </c>
      <c r="M413" s="8">
        <v>42.305657310000001</v>
      </c>
      <c r="N413" s="8">
        <v>42.418438639999998</v>
      </c>
      <c r="O413" s="8">
        <v>42.814706010000002</v>
      </c>
      <c r="P413" s="8">
        <v>43.4890452</v>
      </c>
      <c r="Q413" s="8">
        <v>44.209732940000002</v>
      </c>
      <c r="R413" s="8">
        <v>44.761832259999998</v>
      </c>
      <c r="S413" s="8">
        <v>44.452702000000002</v>
      </c>
      <c r="T413" s="8">
        <v>43.983248160000002</v>
      </c>
      <c r="U413" s="8">
        <v>40.41026583</v>
      </c>
      <c r="V413" s="8">
        <v>40.083215410000001</v>
      </c>
      <c r="W413" s="8">
        <v>40.483085289999998</v>
      </c>
      <c r="X413" s="8">
        <v>45.311430860000002</v>
      </c>
      <c r="Y413" s="8">
        <v>52.670808860000001</v>
      </c>
    </row>
    <row r="414" spans="1:25" x14ac:dyDescent="0.3">
      <c r="A414" s="9">
        <v>42645</v>
      </c>
      <c r="B414" s="8">
        <v>54.508561559999997</v>
      </c>
      <c r="C414" s="8">
        <v>64.258844760000002</v>
      </c>
      <c r="D414" s="8">
        <v>71.578245760000001</v>
      </c>
      <c r="E414" s="8">
        <v>72.330456830000003</v>
      </c>
      <c r="F414" s="8">
        <v>72.482405760000006</v>
      </c>
      <c r="G414" s="8">
        <v>74.225120450000006</v>
      </c>
      <c r="H414" s="8">
        <v>72.438139149999998</v>
      </c>
      <c r="I414" s="8">
        <v>69.433939539999997</v>
      </c>
      <c r="J414" s="8">
        <v>59.722886950000003</v>
      </c>
      <c r="K414" s="8">
        <v>52.419684619999998</v>
      </c>
      <c r="L414" s="8">
        <v>43.48275203</v>
      </c>
      <c r="M414" s="8">
        <v>41.327867240000003</v>
      </c>
      <c r="N414" s="8">
        <v>42.085245620000002</v>
      </c>
      <c r="O414" s="8">
        <v>42.015393400000001</v>
      </c>
      <c r="P414" s="8">
        <v>42.463069910000002</v>
      </c>
      <c r="Q414" s="8">
        <v>42.3556065</v>
      </c>
      <c r="R414" s="8">
        <v>42.71061169</v>
      </c>
      <c r="S414" s="8">
        <v>41.832235949999998</v>
      </c>
      <c r="T414" s="8">
        <v>43.026503810000001</v>
      </c>
      <c r="U414" s="8">
        <v>38.2302903</v>
      </c>
      <c r="V414" s="8">
        <v>39.392703410000003</v>
      </c>
      <c r="W414" s="8">
        <v>39.65095024</v>
      </c>
      <c r="X414" s="8">
        <v>43.537725049999999</v>
      </c>
      <c r="Y414" s="8">
        <v>49.791422230000002</v>
      </c>
    </row>
    <row r="415" spans="1:25" x14ac:dyDescent="0.3">
      <c r="A415" s="9">
        <v>42646</v>
      </c>
      <c r="B415" s="8">
        <v>61.691996179999997</v>
      </c>
      <c r="C415" s="8">
        <v>73.295845880000002</v>
      </c>
      <c r="D415" s="8">
        <v>79.468491720000003</v>
      </c>
      <c r="E415" s="8">
        <v>81.225601909999995</v>
      </c>
      <c r="F415" s="8">
        <v>77.771400630000002</v>
      </c>
      <c r="G415" s="8">
        <v>81.101112490000006</v>
      </c>
      <c r="H415" s="8">
        <v>72.802241159999994</v>
      </c>
      <c r="I415" s="8">
        <v>71.952311809999998</v>
      </c>
      <c r="J415" s="8">
        <v>67.537603360000006</v>
      </c>
      <c r="K415" s="8">
        <v>59.8066557</v>
      </c>
      <c r="L415" s="8">
        <v>54.672551300000002</v>
      </c>
      <c r="M415" s="8">
        <v>49.404172950000003</v>
      </c>
      <c r="N415" s="8">
        <v>49.543564750000002</v>
      </c>
      <c r="O415" s="8">
        <v>50.351807000000001</v>
      </c>
      <c r="P415" s="8">
        <v>49.742330529999997</v>
      </c>
      <c r="Q415" s="8">
        <v>48.332178229999997</v>
      </c>
      <c r="R415" s="8">
        <v>48.632739360000002</v>
      </c>
      <c r="S415" s="8">
        <v>47.776971490000001</v>
      </c>
      <c r="T415" s="8">
        <v>47.421924240000003</v>
      </c>
      <c r="U415" s="8">
        <v>47.482292379999997</v>
      </c>
      <c r="V415" s="8">
        <v>49.683801850000002</v>
      </c>
      <c r="W415" s="8">
        <v>49.61831694</v>
      </c>
      <c r="X415" s="8">
        <v>55.475707020000002</v>
      </c>
      <c r="Y415" s="8">
        <v>65.119729300000003</v>
      </c>
    </row>
    <row r="416" spans="1:25" x14ac:dyDescent="0.3">
      <c r="A416" s="9">
        <v>42647</v>
      </c>
      <c r="B416" s="8">
        <v>72.400939960000002</v>
      </c>
      <c r="C416" s="8">
        <v>73.473366080000005</v>
      </c>
      <c r="D416" s="8">
        <v>71.555643489999994</v>
      </c>
      <c r="E416" s="8">
        <v>71.544635639999996</v>
      </c>
      <c r="F416" s="8">
        <v>71.786549170000001</v>
      </c>
      <c r="G416" s="8">
        <v>73.081270889999999</v>
      </c>
      <c r="H416" s="8">
        <v>76.148678970000006</v>
      </c>
      <c r="I416" s="8">
        <v>70.413820049999998</v>
      </c>
      <c r="J416" s="8">
        <v>66.223688039999999</v>
      </c>
      <c r="K416" s="8">
        <v>59.426440669999998</v>
      </c>
      <c r="L416" s="8">
        <v>55.237308949999999</v>
      </c>
      <c r="M416" s="8">
        <v>47.475152549999997</v>
      </c>
      <c r="N416" s="8">
        <v>48.812899170000001</v>
      </c>
      <c r="O416" s="8">
        <v>47.793170439999997</v>
      </c>
      <c r="P416" s="8">
        <v>50.373648420000002</v>
      </c>
      <c r="Q416" s="8">
        <v>51.825519239999998</v>
      </c>
      <c r="R416" s="8">
        <v>52.133957289999998</v>
      </c>
      <c r="S416" s="8">
        <v>52.337187579999998</v>
      </c>
      <c r="T416" s="8">
        <v>49.497656069999998</v>
      </c>
      <c r="U416" s="8">
        <v>45.981880150000002</v>
      </c>
      <c r="V416" s="8">
        <v>44.557976349999997</v>
      </c>
      <c r="W416" s="8">
        <v>46.547034740000001</v>
      </c>
      <c r="X416" s="8">
        <v>53.797323990000002</v>
      </c>
      <c r="Y416" s="8">
        <v>62.849199210000002</v>
      </c>
    </row>
    <row r="417" spans="1:25" x14ac:dyDescent="0.3">
      <c r="A417" s="9">
        <v>42648</v>
      </c>
      <c r="B417" s="8">
        <v>70.316847289999998</v>
      </c>
      <c r="C417" s="8">
        <v>79.560404930000004</v>
      </c>
      <c r="D417" s="8">
        <v>82.565938000000003</v>
      </c>
      <c r="E417" s="8">
        <v>82.662530820000001</v>
      </c>
      <c r="F417" s="8">
        <v>82.447298869999997</v>
      </c>
      <c r="G417" s="8">
        <v>80.478019660000001</v>
      </c>
      <c r="H417" s="8">
        <v>74.031913700000004</v>
      </c>
      <c r="I417" s="8">
        <v>67.861976200000001</v>
      </c>
      <c r="J417" s="8">
        <v>63.719075699999998</v>
      </c>
      <c r="K417" s="8">
        <v>57.42873573</v>
      </c>
      <c r="L417" s="8">
        <v>50.631550189999999</v>
      </c>
      <c r="M417" s="8">
        <v>47.261103460000001</v>
      </c>
      <c r="N417" s="8">
        <v>47.598186069999997</v>
      </c>
      <c r="O417" s="8">
        <v>47.729904730000001</v>
      </c>
      <c r="P417" s="8">
        <v>48.487265200000003</v>
      </c>
      <c r="Q417" s="8">
        <v>48.751184199999997</v>
      </c>
      <c r="R417" s="8">
        <v>48.811101600000001</v>
      </c>
      <c r="S417" s="8">
        <v>48.377537709999999</v>
      </c>
      <c r="T417" s="8">
        <v>46.834765820000001</v>
      </c>
      <c r="U417" s="8">
        <v>44.48226682</v>
      </c>
      <c r="V417" s="8">
        <v>47.290806160000002</v>
      </c>
      <c r="W417" s="8">
        <v>48.325685059999998</v>
      </c>
      <c r="X417" s="8">
        <v>54.770288049999998</v>
      </c>
      <c r="Y417" s="8">
        <v>64.361000540000006</v>
      </c>
    </row>
    <row r="418" spans="1:25" x14ac:dyDescent="0.3">
      <c r="A418" s="9">
        <v>42649</v>
      </c>
      <c r="B418" s="8">
        <v>70.673832309999995</v>
      </c>
      <c r="C418" s="8">
        <v>77.565016069999999</v>
      </c>
      <c r="D418" s="8">
        <v>82.860775959999998</v>
      </c>
      <c r="E418" s="8">
        <v>82.926598859999999</v>
      </c>
      <c r="F418" s="8">
        <v>82.980164389999999</v>
      </c>
      <c r="G418" s="8">
        <v>82.373431359999998</v>
      </c>
      <c r="H418" s="8">
        <v>74.25198374</v>
      </c>
      <c r="I418" s="8">
        <v>68.740200999999999</v>
      </c>
      <c r="J418" s="8">
        <v>64.396678359999996</v>
      </c>
      <c r="K418" s="8">
        <v>57.980233050000002</v>
      </c>
      <c r="L418" s="8">
        <v>51.485881380000002</v>
      </c>
      <c r="M418" s="8">
        <v>47.344990760000002</v>
      </c>
      <c r="N418" s="8">
        <v>47.968100870000001</v>
      </c>
      <c r="O418" s="8">
        <v>47.892620800000003</v>
      </c>
      <c r="P418" s="8">
        <v>48.297693119999998</v>
      </c>
      <c r="Q418" s="8">
        <v>48.376306790000001</v>
      </c>
      <c r="R418" s="8">
        <v>48.433625210000002</v>
      </c>
      <c r="S418" s="8">
        <v>48.270207210000002</v>
      </c>
      <c r="T418" s="8">
        <v>47.103829900000001</v>
      </c>
      <c r="U418" s="8">
        <v>45.857115909999997</v>
      </c>
      <c r="V418" s="8">
        <v>50.065767579999999</v>
      </c>
      <c r="W418" s="8">
        <v>54.131867149999998</v>
      </c>
      <c r="X418" s="8">
        <v>56.489537499999997</v>
      </c>
      <c r="Y418" s="8">
        <v>66.336237609999998</v>
      </c>
    </row>
    <row r="419" spans="1:25" x14ac:dyDescent="0.3">
      <c r="A419" s="9">
        <v>42650</v>
      </c>
      <c r="B419" s="8">
        <v>72.361491060000006</v>
      </c>
      <c r="C419" s="8">
        <v>80.418141899999995</v>
      </c>
      <c r="D419" s="8">
        <v>83.179343529999997</v>
      </c>
      <c r="E419" s="8">
        <v>84.03190377</v>
      </c>
      <c r="F419" s="8">
        <v>83.741029949999998</v>
      </c>
      <c r="G419" s="8">
        <v>81.836257009999997</v>
      </c>
      <c r="H419" s="8">
        <v>75.319409250000007</v>
      </c>
      <c r="I419" s="8">
        <v>70.569391690000003</v>
      </c>
      <c r="J419" s="8">
        <v>68.099627159999997</v>
      </c>
      <c r="K419" s="8">
        <v>63.885715759999997</v>
      </c>
      <c r="L419" s="8">
        <v>59.591412890000001</v>
      </c>
      <c r="M419" s="8">
        <v>55.090206010000003</v>
      </c>
      <c r="N419" s="8">
        <v>54.667011289999998</v>
      </c>
      <c r="O419" s="8">
        <v>54.324913189999997</v>
      </c>
      <c r="P419" s="8">
        <v>50.816357770000003</v>
      </c>
      <c r="Q419" s="8">
        <v>50.738494000000003</v>
      </c>
      <c r="R419" s="8">
        <v>51.099841769999998</v>
      </c>
      <c r="S419" s="8">
        <v>51.103168429999997</v>
      </c>
      <c r="T419" s="8">
        <v>48.525927189999997</v>
      </c>
      <c r="U419" s="8">
        <v>46.427592369999999</v>
      </c>
      <c r="V419" s="8">
        <v>49.451955439999999</v>
      </c>
      <c r="W419" s="8">
        <v>53.477393159999998</v>
      </c>
      <c r="X419" s="8">
        <v>56.414750859999998</v>
      </c>
      <c r="Y419" s="8">
        <v>65.457764470000001</v>
      </c>
    </row>
    <row r="420" spans="1:25" x14ac:dyDescent="0.3">
      <c r="A420" s="9">
        <v>42651</v>
      </c>
      <c r="B420" s="8">
        <v>79.493611709999996</v>
      </c>
      <c r="C420" s="8">
        <v>84.697410899999994</v>
      </c>
      <c r="D420" s="8">
        <v>89.509878479999998</v>
      </c>
      <c r="E420" s="8">
        <v>83.481389350000001</v>
      </c>
      <c r="F420" s="8">
        <v>76.595135240000005</v>
      </c>
      <c r="G420" s="8">
        <v>77.020917569999995</v>
      </c>
      <c r="H420" s="8">
        <v>79.452266660000006</v>
      </c>
      <c r="I420" s="8">
        <v>81.017388760000003</v>
      </c>
      <c r="J420" s="8">
        <v>75.710558320000004</v>
      </c>
      <c r="K420" s="8">
        <v>67.143215029999993</v>
      </c>
      <c r="L420" s="8">
        <v>59.57541269</v>
      </c>
      <c r="M420" s="8">
        <v>55.352895420000003</v>
      </c>
      <c r="N420" s="8">
        <v>55.872471109999999</v>
      </c>
      <c r="O420" s="8">
        <v>55.477514929999998</v>
      </c>
      <c r="P420" s="8">
        <v>54.880973859999997</v>
      </c>
      <c r="Q420" s="8">
        <v>54.63864976</v>
      </c>
      <c r="R420" s="8">
        <v>54.958310869999998</v>
      </c>
      <c r="S420" s="8">
        <v>55.847988870000002</v>
      </c>
      <c r="T420" s="8">
        <v>52.749918260000001</v>
      </c>
      <c r="U420" s="8">
        <v>50.317775730000001</v>
      </c>
      <c r="V420" s="8">
        <v>50.929990480000001</v>
      </c>
      <c r="W420" s="8">
        <v>51.351570549999998</v>
      </c>
      <c r="X420" s="8">
        <v>58.375306950000002</v>
      </c>
      <c r="Y420" s="8">
        <v>69.190979740000003</v>
      </c>
    </row>
    <row r="421" spans="1:25" x14ac:dyDescent="0.3">
      <c r="A421" s="9">
        <v>42652</v>
      </c>
      <c r="B421" s="8">
        <v>70.195857439999997</v>
      </c>
      <c r="C421" s="8">
        <v>76.976319279999998</v>
      </c>
      <c r="D421" s="8">
        <v>78.840041240000005</v>
      </c>
      <c r="E421" s="8">
        <v>79.159564709999998</v>
      </c>
      <c r="F421" s="8">
        <v>78.859816730000006</v>
      </c>
      <c r="G421" s="8">
        <v>78.444075929999997</v>
      </c>
      <c r="H421" s="8">
        <v>80.191640370000002</v>
      </c>
      <c r="I421" s="8">
        <v>81.371207409999997</v>
      </c>
      <c r="J421" s="8">
        <v>76.772194889999994</v>
      </c>
      <c r="K421" s="8">
        <v>69.795751420000002</v>
      </c>
      <c r="L421" s="8">
        <v>60.327345440000002</v>
      </c>
      <c r="M421" s="8">
        <v>54.960353570000002</v>
      </c>
      <c r="N421" s="8">
        <v>54.728505159999997</v>
      </c>
      <c r="O421" s="8">
        <v>54.135270810000002</v>
      </c>
      <c r="P421" s="8">
        <v>53.577996499999998</v>
      </c>
      <c r="Q421" s="8">
        <v>53.309150289999998</v>
      </c>
      <c r="R421" s="8">
        <v>53.481813529999997</v>
      </c>
      <c r="S421" s="8">
        <v>55.163443100000002</v>
      </c>
      <c r="T421" s="8">
        <v>52.973475190000002</v>
      </c>
      <c r="U421" s="8">
        <v>52.452550180000003</v>
      </c>
      <c r="V421" s="8">
        <v>52.237163780000003</v>
      </c>
      <c r="W421" s="8">
        <v>54.815987159999999</v>
      </c>
      <c r="X421" s="8">
        <v>59.917188490000001</v>
      </c>
      <c r="Y421" s="8">
        <v>62.784421870000003</v>
      </c>
    </row>
    <row r="422" spans="1:25" x14ac:dyDescent="0.3">
      <c r="A422" s="9">
        <v>42653</v>
      </c>
      <c r="B422" s="8">
        <v>74.299068599999998</v>
      </c>
      <c r="C422" s="8">
        <v>80.125683309999999</v>
      </c>
      <c r="D422" s="8">
        <v>78.685103479999995</v>
      </c>
      <c r="E422" s="8">
        <v>77.981525059999996</v>
      </c>
      <c r="F422" s="8">
        <v>78.111393530000001</v>
      </c>
      <c r="G422" s="8">
        <v>79.423164639999996</v>
      </c>
      <c r="H422" s="8">
        <v>84.762633589999993</v>
      </c>
      <c r="I422" s="8">
        <v>84.361359149999998</v>
      </c>
      <c r="J422" s="8">
        <v>73.611215169999994</v>
      </c>
      <c r="K422" s="8">
        <v>65.533918420000006</v>
      </c>
      <c r="L422" s="8">
        <v>58.4084547</v>
      </c>
      <c r="M422" s="8">
        <v>56.183935640000001</v>
      </c>
      <c r="N422" s="8">
        <v>56.85414342</v>
      </c>
      <c r="O422" s="8">
        <v>56.790154170000001</v>
      </c>
      <c r="P422" s="8">
        <v>57.130831110000003</v>
      </c>
      <c r="Q422" s="8">
        <v>57.404047009999999</v>
      </c>
      <c r="R422" s="8">
        <v>57.360805620000001</v>
      </c>
      <c r="S422" s="8">
        <v>56.308275360000003</v>
      </c>
      <c r="T422" s="8">
        <v>56.336059900000002</v>
      </c>
      <c r="U422" s="8">
        <v>59.788296170000002</v>
      </c>
      <c r="V422" s="8">
        <v>60.584424900000002</v>
      </c>
      <c r="W422" s="8">
        <v>58.156997439999998</v>
      </c>
      <c r="X422" s="8">
        <v>56.495348839999998</v>
      </c>
      <c r="Y422" s="8">
        <v>66.380020560000006</v>
      </c>
    </row>
    <row r="423" spans="1:25" x14ac:dyDescent="0.3">
      <c r="A423" s="9">
        <v>42654</v>
      </c>
      <c r="B423" s="8">
        <v>78.277744029999994</v>
      </c>
      <c r="C423" s="8">
        <v>88.214149840000005</v>
      </c>
      <c r="D423" s="8">
        <v>93.001158709999999</v>
      </c>
      <c r="E423" s="8">
        <v>91.915355230000003</v>
      </c>
      <c r="F423" s="8">
        <v>92.007754349999999</v>
      </c>
      <c r="G423" s="8">
        <v>92.875394150000005</v>
      </c>
      <c r="H423" s="8">
        <v>89.464731950000001</v>
      </c>
      <c r="I423" s="8">
        <v>81.232618360000004</v>
      </c>
      <c r="J423" s="8">
        <v>72.482872760000006</v>
      </c>
      <c r="K423" s="8">
        <v>64.761366339999995</v>
      </c>
      <c r="L423" s="8">
        <v>57.625222270000002</v>
      </c>
      <c r="M423" s="8">
        <v>55.194380879999997</v>
      </c>
      <c r="N423" s="8">
        <v>55.544208589999997</v>
      </c>
      <c r="O423" s="8">
        <v>55.83829033</v>
      </c>
      <c r="P423" s="8">
        <v>56.539927499999997</v>
      </c>
      <c r="Q423" s="8">
        <v>56.909044309999999</v>
      </c>
      <c r="R423" s="8">
        <v>57.04870253</v>
      </c>
      <c r="S423" s="8">
        <v>56.084506419999997</v>
      </c>
      <c r="T423" s="8">
        <v>56.553065709999998</v>
      </c>
      <c r="U423" s="8">
        <v>60.776668290000003</v>
      </c>
      <c r="V423" s="8">
        <v>61.346942570000003</v>
      </c>
      <c r="W423" s="8">
        <v>59.274574469999997</v>
      </c>
      <c r="X423" s="8">
        <v>56.594055150000003</v>
      </c>
      <c r="Y423" s="8">
        <v>65.154642659999993</v>
      </c>
    </row>
    <row r="424" spans="1:25" x14ac:dyDescent="0.3">
      <c r="A424" s="9">
        <v>42655</v>
      </c>
      <c r="B424" s="8">
        <v>72.223088140000002</v>
      </c>
      <c r="C424" s="8">
        <v>80.891502970000005</v>
      </c>
      <c r="D424" s="8">
        <v>90.98159072</v>
      </c>
      <c r="E424" s="8">
        <v>91.018135000000001</v>
      </c>
      <c r="F424" s="8">
        <v>90.789389310000004</v>
      </c>
      <c r="G424" s="8">
        <v>89.422811539999998</v>
      </c>
      <c r="H424" s="8">
        <v>82.640260780000006</v>
      </c>
      <c r="I424" s="8">
        <v>74.155003469999997</v>
      </c>
      <c r="J424" s="8">
        <v>66.306944189999996</v>
      </c>
      <c r="K424" s="8">
        <v>58.327769770000003</v>
      </c>
      <c r="L424" s="8">
        <v>52.443642840000003</v>
      </c>
      <c r="M424" s="8">
        <v>50.731745959999998</v>
      </c>
      <c r="N424" s="8">
        <v>51.530336030000001</v>
      </c>
      <c r="O424" s="8">
        <v>51.963634480000003</v>
      </c>
      <c r="P424" s="8">
        <v>52.677215660000002</v>
      </c>
      <c r="Q424" s="8">
        <v>53.210197979999997</v>
      </c>
      <c r="R424" s="8">
        <v>53.1039903</v>
      </c>
      <c r="S424" s="8">
        <v>52.618993979999999</v>
      </c>
      <c r="T424" s="8">
        <v>51.697099880000003</v>
      </c>
      <c r="U424" s="8">
        <v>56.072484379999999</v>
      </c>
      <c r="V424" s="8">
        <v>56.503015570000002</v>
      </c>
      <c r="W424" s="8">
        <v>54.88197006</v>
      </c>
      <c r="X424" s="8">
        <v>52.546765809999997</v>
      </c>
      <c r="Y424" s="8">
        <v>61.934009080000003</v>
      </c>
    </row>
    <row r="425" spans="1:25" x14ac:dyDescent="0.3">
      <c r="A425" s="9">
        <v>42656</v>
      </c>
      <c r="B425" s="8">
        <v>68.666637750000007</v>
      </c>
      <c r="C425" s="8">
        <v>77.551395110000001</v>
      </c>
      <c r="D425" s="8">
        <v>83.695067359999996</v>
      </c>
      <c r="E425" s="8">
        <v>85.535628270000004</v>
      </c>
      <c r="F425" s="8">
        <v>86.352747289999996</v>
      </c>
      <c r="G425" s="8">
        <v>86.322975020000001</v>
      </c>
      <c r="H425" s="8">
        <v>82.939960650000003</v>
      </c>
      <c r="I425" s="8">
        <v>76.49781437</v>
      </c>
      <c r="J425" s="8">
        <v>69.501343669999997</v>
      </c>
      <c r="K425" s="8">
        <v>63.368491179999999</v>
      </c>
      <c r="L425" s="8">
        <v>58.312155740000001</v>
      </c>
      <c r="M425" s="8">
        <v>55.351464810000003</v>
      </c>
      <c r="N425" s="8">
        <v>53.732789390000001</v>
      </c>
      <c r="O425" s="8">
        <v>52.631834220000002</v>
      </c>
      <c r="P425" s="8">
        <v>53.269348960000002</v>
      </c>
      <c r="Q425" s="8">
        <v>53.862303189999999</v>
      </c>
      <c r="R425" s="8">
        <v>53.996084959999997</v>
      </c>
      <c r="S425" s="8">
        <v>52.897183409999997</v>
      </c>
      <c r="T425" s="8">
        <v>52.176957160000001</v>
      </c>
      <c r="U425" s="8">
        <v>55.197866550000001</v>
      </c>
      <c r="V425" s="8">
        <v>55.539229759999998</v>
      </c>
      <c r="W425" s="8">
        <v>54.909042419999999</v>
      </c>
      <c r="X425" s="8">
        <v>53.245550250000001</v>
      </c>
      <c r="Y425" s="8">
        <v>62.898253220000001</v>
      </c>
    </row>
    <row r="426" spans="1:25" x14ac:dyDescent="0.3">
      <c r="A426" s="9">
        <v>42657</v>
      </c>
      <c r="B426" s="8">
        <v>69.123106269999994</v>
      </c>
      <c r="C426" s="8">
        <v>81.297291139999999</v>
      </c>
      <c r="D426" s="8">
        <v>86.607479310000002</v>
      </c>
      <c r="E426" s="8">
        <v>85.979221280000004</v>
      </c>
      <c r="F426" s="8">
        <v>86.160176949999993</v>
      </c>
      <c r="G426" s="8">
        <v>87.404502100000002</v>
      </c>
      <c r="H426" s="8">
        <v>81.564439129999997</v>
      </c>
      <c r="I426" s="8">
        <v>72.856451140000004</v>
      </c>
      <c r="J426" s="8">
        <v>68.086323660000005</v>
      </c>
      <c r="K426" s="8">
        <v>59.829721910000004</v>
      </c>
      <c r="L426" s="8">
        <v>54.673628049999998</v>
      </c>
      <c r="M426" s="8">
        <v>54.518991440000001</v>
      </c>
      <c r="N426" s="8">
        <v>52.908508390000001</v>
      </c>
      <c r="O426" s="8">
        <v>52.348412410000002</v>
      </c>
      <c r="P426" s="8">
        <v>51.957998840000002</v>
      </c>
      <c r="Q426" s="8">
        <v>52.336105779999997</v>
      </c>
      <c r="R426" s="8">
        <v>52.679649429999998</v>
      </c>
      <c r="S426" s="8">
        <v>52.936214999999997</v>
      </c>
      <c r="T426" s="8">
        <v>51.778201500000002</v>
      </c>
      <c r="U426" s="8">
        <v>54.858333299999998</v>
      </c>
      <c r="V426" s="8">
        <v>55.264379429999998</v>
      </c>
      <c r="W426" s="8">
        <v>54.383326420000003</v>
      </c>
      <c r="X426" s="8">
        <v>52.611568800000001</v>
      </c>
      <c r="Y426" s="8">
        <v>58.079437509999998</v>
      </c>
    </row>
    <row r="427" spans="1:25" x14ac:dyDescent="0.3">
      <c r="A427" s="9">
        <v>42658</v>
      </c>
      <c r="B427" s="8">
        <v>69.481543380000005</v>
      </c>
      <c r="C427" s="8">
        <v>80.410669540000001</v>
      </c>
      <c r="D427" s="8">
        <v>88.155337169999996</v>
      </c>
      <c r="E427" s="8">
        <v>88.303628930000002</v>
      </c>
      <c r="F427" s="8">
        <v>88.513920089999999</v>
      </c>
      <c r="G427" s="8">
        <v>89.345523170000007</v>
      </c>
      <c r="H427" s="8">
        <v>86.933046649999994</v>
      </c>
      <c r="I427" s="8">
        <v>80.69553363</v>
      </c>
      <c r="J427" s="8">
        <v>67.910340070000004</v>
      </c>
      <c r="K427" s="8">
        <v>58.432998320000003</v>
      </c>
      <c r="L427" s="8">
        <v>54.185257200000002</v>
      </c>
      <c r="M427" s="8">
        <v>53.640144939999999</v>
      </c>
      <c r="N427" s="8">
        <v>53.52799899</v>
      </c>
      <c r="O427" s="8">
        <v>52.203542480000003</v>
      </c>
      <c r="P427" s="8">
        <v>51.568566070000003</v>
      </c>
      <c r="Q427" s="8">
        <v>51.814999350000001</v>
      </c>
      <c r="R427" s="8">
        <v>51.682529510000002</v>
      </c>
      <c r="S427" s="8">
        <v>51.291180900000001</v>
      </c>
      <c r="T427" s="8">
        <v>51.693787120000003</v>
      </c>
      <c r="U427" s="8">
        <v>54.43647026</v>
      </c>
      <c r="V427" s="8">
        <v>53.449313119999999</v>
      </c>
      <c r="W427" s="8">
        <v>51.564312889999997</v>
      </c>
      <c r="X427" s="8">
        <v>51.812160310000003</v>
      </c>
      <c r="Y427" s="8">
        <v>59.22555217</v>
      </c>
    </row>
    <row r="428" spans="1:25" x14ac:dyDescent="0.3">
      <c r="A428" s="9">
        <v>42659</v>
      </c>
      <c r="B428" s="8">
        <v>67.279819279999998</v>
      </c>
      <c r="C428" s="8">
        <v>76.136583680000001</v>
      </c>
      <c r="D428" s="8">
        <v>83.555205580000006</v>
      </c>
      <c r="E428" s="8">
        <v>83.734777179999995</v>
      </c>
      <c r="F428" s="8">
        <v>83.990158719999997</v>
      </c>
      <c r="G428" s="8">
        <v>84.09006522</v>
      </c>
      <c r="H428" s="8">
        <v>82.757523590000005</v>
      </c>
      <c r="I428" s="8">
        <v>77.898748620000006</v>
      </c>
      <c r="J428" s="8">
        <v>70.131290219999997</v>
      </c>
      <c r="K428" s="8">
        <v>63.633016769999998</v>
      </c>
      <c r="L428" s="8">
        <v>53.509211690000001</v>
      </c>
      <c r="M428" s="8">
        <v>52.388374509999998</v>
      </c>
      <c r="N428" s="8">
        <v>52.389046020000002</v>
      </c>
      <c r="O428" s="8">
        <v>49.482826950000003</v>
      </c>
      <c r="P428" s="8">
        <v>50.388524089999997</v>
      </c>
      <c r="Q428" s="8">
        <v>49.699352089999998</v>
      </c>
      <c r="R428" s="8">
        <v>50.34590146</v>
      </c>
      <c r="S428" s="8">
        <v>50.559671880000003</v>
      </c>
      <c r="T428" s="8">
        <v>52.551570239999997</v>
      </c>
      <c r="U428" s="8">
        <v>55.783486859999996</v>
      </c>
      <c r="V428" s="8">
        <v>54.264196650000002</v>
      </c>
      <c r="W428" s="8">
        <v>52.343461220000002</v>
      </c>
      <c r="X428" s="8">
        <v>51.303828019999997</v>
      </c>
      <c r="Y428" s="8">
        <v>55.961787780000002</v>
      </c>
    </row>
    <row r="429" spans="1:25" x14ac:dyDescent="0.3">
      <c r="A429" s="9">
        <v>42660</v>
      </c>
      <c r="B429" s="8">
        <v>57.016564989999999</v>
      </c>
      <c r="C429" s="8">
        <v>64.234927060000004</v>
      </c>
      <c r="D429" s="8">
        <v>72.122775290000007</v>
      </c>
      <c r="E429" s="8">
        <v>75.679116519999994</v>
      </c>
      <c r="F429" s="8">
        <v>78.756111469999993</v>
      </c>
      <c r="G429" s="8">
        <v>77.641496059999994</v>
      </c>
      <c r="H429" s="8">
        <v>73.472603989999996</v>
      </c>
      <c r="I429" s="8">
        <v>70.700129250000003</v>
      </c>
      <c r="J429" s="8">
        <v>70.295324890000003</v>
      </c>
      <c r="K429" s="8">
        <v>64.347810879999997</v>
      </c>
      <c r="L429" s="8">
        <v>64.376709520000006</v>
      </c>
      <c r="M429" s="8">
        <v>63.728721329999999</v>
      </c>
      <c r="N429" s="8">
        <v>60.078768850000003</v>
      </c>
      <c r="O429" s="8">
        <v>61.8512901</v>
      </c>
      <c r="P429" s="8">
        <v>61.131341519999999</v>
      </c>
      <c r="Q429" s="8">
        <v>61.165441899999998</v>
      </c>
      <c r="R429" s="8">
        <v>61.30534806</v>
      </c>
      <c r="S429" s="8">
        <v>61.097484700000003</v>
      </c>
      <c r="T429" s="8">
        <v>63.525001359999997</v>
      </c>
      <c r="U429" s="8">
        <v>74.884811150000004</v>
      </c>
      <c r="V429" s="8">
        <v>71.404703459999993</v>
      </c>
      <c r="W429" s="8">
        <v>68.911230700000004</v>
      </c>
      <c r="X429" s="8">
        <v>61.25404837</v>
      </c>
      <c r="Y429" s="8">
        <v>59.593536960000002</v>
      </c>
    </row>
    <row r="430" spans="1:25" x14ac:dyDescent="0.3">
      <c r="A430" s="9">
        <v>42661</v>
      </c>
      <c r="B430" s="8">
        <v>80.714995860000002</v>
      </c>
      <c r="C430" s="8">
        <v>94.914339589999997</v>
      </c>
      <c r="D430" s="8">
        <v>102.76646236000001</v>
      </c>
      <c r="E430" s="8">
        <v>101.99766504</v>
      </c>
      <c r="F430" s="8">
        <v>102.0236161</v>
      </c>
      <c r="G430" s="8">
        <v>101.90628599999999</v>
      </c>
      <c r="H430" s="8">
        <v>95.455302779999997</v>
      </c>
      <c r="I430" s="8">
        <v>86.732690270000006</v>
      </c>
      <c r="J430" s="8">
        <v>80.309381720000005</v>
      </c>
      <c r="K430" s="8">
        <v>71.790924169999997</v>
      </c>
      <c r="L430" s="8">
        <v>64.994723219999997</v>
      </c>
      <c r="M430" s="8">
        <v>62.018578660000003</v>
      </c>
      <c r="N430" s="8">
        <v>60.593008859999998</v>
      </c>
      <c r="O430" s="8">
        <v>60.39848997</v>
      </c>
      <c r="P430" s="8">
        <v>60.532455419999998</v>
      </c>
      <c r="Q430" s="8">
        <v>60.732479949999998</v>
      </c>
      <c r="R430" s="8">
        <v>60.49841438</v>
      </c>
      <c r="S430" s="8">
        <v>60.183448839999997</v>
      </c>
      <c r="T430" s="8">
        <v>61.772120940000001</v>
      </c>
      <c r="U430" s="8">
        <v>64.179527829999998</v>
      </c>
      <c r="V430" s="8">
        <v>63.966861659999999</v>
      </c>
      <c r="W430" s="8">
        <v>64.036421759999996</v>
      </c>
      <c r="X430" s="8">
        <v>65.460696470000002</v>
      </c>
      <c r="Y430" s="8">
        <v>68.435406360000002</v>
      </c>
    </row>
    <row r="431" spans="1:25" x14ac:dyDescent="0.3">
      <c r="A431" s="9">
        <v>42662</v>
      </c>
      <c r="B431" s="8">
        <v>72.780937519999995</v>
      </c>
      <c r="C431" s="8">
        <v>84.780045479999998</v>
      </c>
      <c r="D431" s="8">
        <v>93.418250839999999</v>
      </c>
      <c r="E431" s="8">
        <v>93.695730549999993</v>
      </c>
      <c r="F431" s="8">
        <v>93.472259109999996</v>
      </c>
      <c r="G431" s="8">
        <v>91.382143880000001</v>
      </c>
      <c r="H431" s="8">
        <v>85.114734580000004</v>
      </c>
      <c r="I431" s="8">
        <v>78.503720520000002</v>
      </c>
      <c r="J431" s="8">
        <v>73.511796149999995</v>
      </c>
      <c r="K431" s="8">
        <v>66.106858250000002</v>
      </c>
      <c r="L431" s="8">
        <v>59.178912410000002</v>
      </c>
      <c r="M431" s="8">
        <v>56.318093439999998</v>
      </c>
      <c r="N431" s="8">
        <v>56.000837070000003</v>
      </c>
      <c r="O431" s="8">
        <v>55.300256230000002</v>
      </c>
      <c r="P431" s="8">
        <v>54.769670249999997</v>
      </c>
      <c r="Q431" s="8">
        <v>55.50423387</v>
      </c>
      <c r="R431" s="8">
        <v>55.721145470000003</v>
      </c>
      <c r="S431" s="8">
        <v>55.706499719999997</v>
      </c>
      <c r="T431" s="8">
        <v>58.67749474</v>
      </c>
      <c r="U431" s="8">
        <v>62.638236139999997</v>
      </c>
      <c r="V431" s="8">
        <v>59.028416280000002</v>
      </c>
      <c r="W431" s="8">
        <v>55.219303850000003</v>
      </c>
      <c r="X431" s="8">
        <v>53.705637520000003</v>
      </c>
      <c r="Y431" s="8">
        <v>60.915900209999997</v>
      </c>
    </row>
    <row r="432" spans="1:25" x14ac:dyDescent="0.3">
      <c r="A432" s="9">
        <v>42663</v>
      </c>
      <c r="B432" s="8">
        <v>70.749918969999996</v>
      </c>
      <c r="C432" s="8">
        <v>82.076284880000003</v>
      </c>
      <c r="D432" s="8">
        <v>89.625679230000003</v>
      </c>
      <c r="E432" s="8">
        <v>90.009863890000005</v>
      </c>
      <c r="F432" s="8">
        <v>89.746445690000002</v>
      </c>
      <c r="G432" s="8">
        <v>88.29598652</v>
      </c>
      <c r="H432" s="8">
        <v>82.103868030000001</v>
      </c>
      <c r="I432" s="8">
        <v>73.724306580000004</v>
      </c>
      <c r="J432" s="8">
        <v>67.589725479999998</v>
      </c>
      <c r="K432" s="8">
        <v>67.38142646</v>
      </c>
      <c r="L432" s="8">
        <v>68.449141069999996</v>
      </c>
      <c r="M432" s="8">
        <v>69.406392260000004</v>
      </c>
      <c r="N432" s="8">
        <v>70.978283970000007</v>
      </c>
      <c r="O432" s="8">
        <v>71.109259699999996</v>
      </c>
      <c r="P432" s="8">
        <v>71.791580460000006</v>
      </c>
      <c r="Q432" s="8">
        <v>72.306912929999996</v>
      </c>
      <c r="R432" s="8">
        <v>71.901500540000001</v>
      </c>
      <c r="S432" s="8">
        <v>70.71415519</v>
      </c>
      <c r="T432" s="8">
        <v>67.001096099999998</v>
      </c>
      <c r="U432" s="8">
        <v>62.100462409999999</v>
      </c>
      <c r="V432" s="8">
        <v>58.430500360000003</v>
      </c>
      <c r="W432" s="8">
        <v>58.388207710000003</v>
      </c>
      <c r="X432" s="8">
        <v>61.106058949999998</v>
      </c>
      <c r="Y432" s="8">
        <v>64.334975</v>
      </c>
    </row>
    <row r="433" spans="1:25" x14ac:dyDescent="0.3">
      <c r="A433" s="9">
        <v>42664</v>
      </c>
      <c r="B433" s="8">
        <v>69.274467849999994</v>
      </c>
      <c r="C433" s="8">
        <v>81.046410839999993</v>
      </c>
      <c r="D433" s="8">
        <v>88.639601380000002</v>
      </c>
      <c r="E433" s="8">
        <v>88.612461809999999</v>
      </c>
      <c r="F433" s="8">
        <v>88.896444250000002</v>
      </c>
      <c r="G433" s="8">
        <v>87.083243429999996</v>
      </c>
      <c r="H433" s="8">
        <v>81.084820800000003</v>
      </c>
      <c r="I433" s="8">
        <v>75.675004329999993</v>
      </c>
      <c r="J433" s="8">
        <v>69.354733640000006</v>
      </c>
      <c r="K433" s="8">
        <v>62.726737399999998</v>
      </c>
      <c r="L433" s="8">
        <v>56.449401889999997</v>
      </c>
      <c r="M433" s="8">
        <v>55.543448679999997</v>
      </c>
      <c r="N433" s="8">
        <v>55.59620177</v>
      </c>
      <c r="O433" s="8">
        <v>55.721419959999999</v>
      </c>
      <c r="P433" s="8">
        <v>55.35359837</v>
      </c>
      <c r="Q433" s="8">
        <v>55.103685749999997</v>
      </c>
      <c r="R433" s="8">
        <v>55.331380039999999</v>
      </c>
      <c r="S433" s="8">
        <v>55.900529140000003</v>
      </c>
      <c r="T433" s="8">
        <v>56.830439830000003</v>
      </c>
      <c r="U433" s="8">
        <v>59.031358599999997</v>
      </c>
      <c r="V433" s="8">
        <v>58.569788000000003</v>
      </c>
      <c r="W433" s="8">
        <v>56.89334092</v>
      </c>
      <c r="X433" s="8">
        <v>56.688594010000003</v>
      </c>
      <c r="Y433" s="8">
        <v>62.864046549999998</v>
      </c>
    </row>
    <row r="434" spans="1:25" ht="15.75" customHeight="1" x14ac:dyDescent="0.3">
      <c r="A434" s="9">
        <v>42665</v>
      </c>
      <c r="B434" s="8">
        <v>66.850513980000002</v>
      </c>
      <c r="C434" s="8">
        <v>77.370067820000003</v>
      </c>
      <c r="D434" s="8">
        <v>85.362765850000002</v>
      </c>
      <c r="E434" s="8">
        <v>87.451513320000004</v>
      </c>
      <c r="F434" s="8">
        <v>89.472707630000002</v>
      </c>
      <c r="G434" s="8">
        <v>91.240061929999996</v>
      </c>
      <c r="H434" s="8">
        <v>89.158152279999996</v>
      </c>
      <c r="I434" s="8">
        <v>84.265099320000004</v>
      </c>
      <c r="J434" s="8">
        <v>76.01144721</v>
      </c>
      <c r="K434" s="8">
        <v>68.921921929999996</v>
      </c>
      <c r="L434" s="8">
        <v>63.329634069999997</v>
      </c>
      <c r="M434" s="8">
        <v>59.976390129999999</v>
      </c>
      <c r="N434" s="8">
        <v>59.425644140000003</v>
      </c>
      <c r="O434" s="8">
        <v>59.908235240000003</v>
      </c>
      <c r="P434" s="8">
        <v>60.986085840000001</v>
      </c>
      <c r="Q434" s="8">
        <v>61.588360860000002</v>
      </c>
      <c r="R434" s="8">
        <v>61.26831645</v>
      </c>
      <c r="S434" s="8">
        <v>60.038165300000003</v>
      </c>
      <c r="T434" s="8">
        <v>58.163529050000001</v>
      </c>
      <c r="U434" s="8">
        <v>58.595666620000003</v>
      </c>
      <c r="V434" s="8">
        <v>57.397845770000004</v>
      </c>
      <c r="W434" s="8">
        <v>55.795185650000001</v>
      </c>
      <c r="X434" s="8">
        <v>55.42809244</v>
      </c>
      <c r="Y434" s="8">
        <v>63.330824790000001</v>
      </c>
    </row>
    <row r="435" spans="1:25" x14ac:dyDescent="0.3">
      <c r="A435" s="9">
        <v>42666</v>
      </c>
      <c r="B435" s="8">
        <v>74.01569001</v>
      </c>
      <c r="C435" s="8">
        <v>85.326420760000005</v>
      </c>
      <c r="D435" s="8">
        <v>94.15997351</v>
      </c>
      <c r="E435" s="8">
        <v>94.774909559999998</v>
      </c>
      <c r="F435" s="8">
        <v>94.538276550000006</v>
      </c>
      <c r="G435" s="8">
        <v>94.430859409999997</v>
      </c>
      <c r="H435" s="8">
        <v>90.959514709999993</v>
      </c>
      <c r="I435" s="8">
        <v>83.652112369999998</v>
      </c>
      <c r="J435" s="8">
        <v>73.400169399999996</v>
      </c>
      <c r="K435" s="8">
        <v>63.771010250000003</v>
      </c>
      <c r="L435" s="8">
        <v>59.99664259</v>
      </c>
      <c r="M435" s="8">
        <v>59.913479199999998</v>
      </c>
      <c r="N435" s="8">
        <v>58.970788900000002</v>
      </c>
      <c r="O435" s="8">
        <v>57.741008520000001</v>
      </c>
      <c r="P435" s="8">
        <v>57.287812989999999</v>
      </c>
      <c r="Q435" s="8">
        <v>57.302307849999998</v>
      </c>
      <c r="R435" s="8">
        <v>59.910896800000003</v>
      </c>
      <c r="S435" s="8">
        <v>72.166588320000002</v>
      </c>
      <c r="T435" s="8">
        <v>74.854887719999994</v>
      </c>
      <c r="U435" s="8">
        <v>65.618619330000001</v>
      </c>
      <c r="V435" s="8">
        <v>58.756084119999997</v>
      </c>
      <c r="W435" s="8">
        <v>58.777718489999998</v>
      </c>
      <c r="X435" s="8">
        <v>58.159737999999997</v>
      </c>
      <c r="Y435" s="8">
        <v>64.571034299999994</v>
      </c>
    </row>
    <row r="436" spans="1:25" ht="13.5" customHeight="1" x14ac:dyDescent="0.3">
      <c r="A436" s="9">
        <v>42667</v>
      </c>
      <c r="B436" s="8">
        <v>74.97985808</v>
      </c>
      <c r="C436" s="8">
        <v>85.534261220000005</v>
      </c>
      <c r="D436" s="8">
        <v>92.633587320000004</v>
      </c>
      <c r="E436" s="8">
        <v>93.266884880000006</v>
      </c>
      <c r="F436" s="8">
        <v>92.536298619999997</v>
      </c>
      <c r="G436" s="8">
        <v>91.21274219</v>
      </c>
      <c r="H436" s="8">
        <v>85.834952310000006</v>
      </c>
      <c r="I436" s="8">
        <v>83.154969679999994</v>
      </c>
      <c r="J436" s="8">
        <v>77.948204050000001</v>
      </c>
      <c r="K436" s="8">
        <v>69.652410540000005</v>
      </c>
      <c r="L436" s="8">
        <v>63.194069089999999</v>
      </c>
      <c r="M436" s="8">
        <v>59.742921809999999</v>
      </c>
      <c r="N436" s="8">
        <v>58.832005410000001</v>
      </c>
      <c r="O436" s="8">
        <v>59.694938389999997</v>
      </c>
      <c r="P436" s="8">
        <v>60.07762967</v>
      </c>
      <c r="Q436" s="8">
        <v>60.13554456</v>
      </c>
      <c r="R436" s="8">
        <v>60.129910549999998</v>
      </c>
      <c r="S436" s="8">
        <v>58.543322449999998</v>
      </c>
      <c r="T436" s="8">
        <v>60.15751229</v>
      </c>
      <c r="U436" s="8">
        <v>62.964542940000001</v>
      </c>
      <c r="V436" s="8">
        <v>62.989710299999999</v>
      </c>
      <c r="W436" s="8">
        <v>60.954090720000004</v>
      </c>
      <c r="X436" s="8">
        <v>58.972405809999998</v>
      </c>
      <c r="Y436" s="8">
        <v>66.406498630000002</v>
      </c>
    </row>
    <row r="437" spans="1:25" ht="15.75" customHeight="1" x14ac:dyDescent="0.3">
      <c r="A437" s="9">
        <v>42668</v>
      </c>
      <c r="B437" s="8">
        <v>75.816576010000006</v>
      </c>
      <c r="C437" s="8">
        <v>87.179658349999997</v>
      </c>
      <c r="D437" s="8">
        <v>96.237683809999993</v>
      </c>
      <c r="E437" s="8">
        <v>96.730019909999996</v>
      </c>
      <c r="F437" s="8">
        <v>96.937013480000005</v>
      </c>
      <c r="G437" s="8">
        <v>94.843523790000006</v>
      </c>
      <c r="H437" s="8">
        <v>88.459234719999998</v>
      </c>
      <c r="I437" s="8">
        <v>86.303747310000006</v>
      </c>
      <c r="J437" s="8">
        <v>79.203113959999996</v>
      </c>
      <c r="K437" s="8">
        <v>70.953391300000007</v>
      </c>
      <c r="L437" s="8">
        <v>63.494499349999998</v>
      </c>
      <c r="M437" s="8">
        <v>60.484197389999999</v>
      </c>
      <c r="N437" s="8">
        <v>60.830899709999997</v>
      </c>
      <c r="O437" s="8">
        <v>61.185803370000002</v>
      </c>
      <c r="P437" s="8">
        <v>61.129824730000003</v>
      </c>
      <c r="Q437" s="8">
        <v>61.34252455</v>
      </c>
      <c r="R437" s="8">
        <v>61.578776230000003</v>
      </c>
      <c r="S437" s="8">
        <v>62.017878959999997</v>
      </c>
      <c r="T437" s="8">
        <v>63.054319270000001</v>
      </c>
      <c r="U437" s="8">
        <v>63.781951859999999</v>
      </c>
      <c r="V437" s="8">
        <v>63.495363220000002</v>
      </c>
      <c r="W437" s="8">
        <v>63.55291029</v>
      </c>
      <c r="X437" s="8">
        <v>65.026236969999999</v>
      </c>
      <c r="Y437" s="8">
        <v>72.542201899999995</v>
      </c>
    </row>
    <row r="438" spans="1:25" x14ac:dyDescent="0.3">
      <c r="A438" s="9">
        <v>42669</v>
      </c>
      <c r="B438" s="8">
        <v>77.221312220000002</v>
      </c>
      <c r="C438" s="8">
        <v>89.639887310000006</v>
      </c>
      <c r="D438" s="8">
        <v>97.87581213</v>
      </c>
      <c r="E438" s="8">
        <v>98.671004429999996</v>
      </c>
      <c r="F438" s="8">
        <v>98.330796910000004</v>
      </c>
      <c r="G438" s="8">
        <v>97.774922700000005</v>
      </c>
      <c r="H438" s="8">
        <v>93.096549569999993</v>
      </c>
      <c r="I438" s="8">
        <v>87.201926900000004</v>
      </c>
      <c r="J438" s="8">
        <v>80.117386019999998</v>
      </c>
      <c r="K438" s="8">
        <v>72.073213569999993</v>
      </c>
      <c r="L438" s="8">
        <v>64.736078829999997</v>
      </c>
      <c r="M438" s="8">
        <v>61.618768070000002</v>
      </c>
      <c r="N438" s="8">
        <v>61.933208659999998</v>
      </c>
      <c r="O438" s="8">
        <v>62.762930730000001</v>
      </c>
      <c r="P438" s="8">
        <v>62.22741182</v>
      </c>
      <c r="Q438" s="8">
        <v>61.66380324</v>
      </c>
      <c r="R438" s="8">
        <v>61.8709475</v>
      </c>
      <c r="S438" s="8">
        <v>62.60086158</v>
      </c>
      <c r="T438" s="8">
        <v>62.940066129999998</v>
      </c>
      <c r="U438" s="8">
        <v>64.959600480000006</v>
      </c>
      <c r="V438" s="8">
        <v>64.599729640000007</v>
      </c>
      <c r="W438" s="8">
        <v>64.489155429999997</v>
      </c>
      <c r="X438" s="8">
        <v>65.701697519999996</v>
      </c>
      <c r="Y438" s="8">
        <v>73.678309350000006</v>
      </c>
    </row>
    <row r="439" spans="1:25" x14ac:dyDescent="0.3">
      <c r="A439" s="9">
        <v>42670</v>
      </c>
      <c r="B439" s="8">
        <v>84.145315460000006</v>
      </c>
      <c r="C439" s="8">
        <v>93.818723120000001</v>
      </c>
      <c r="D439" s="8">
        <v>100.51208312999999</v>
      </c>
      <c r="E439" s="8">
        <v>101.10915540000001</v>
      </c>
      <c r="F439" s="8">
        <v>100.92505364</v>
      </c>
      <c r="G439" s="8">
        <v>100.24451999999999</v>
      </c>
      <c r="H439" s="8">
        <v>93.032732440000004</v>
      </c>
      <c r="I439" s="8">
        <v>90.584355869999996</v>
      </c>
      <c r="J439" s="8">
        <v>83.648004979999996</v>
      </c>
      <c r="K439" s="8">
        <v>75.921419920000005</v>
      </c>
      <c r="L439" s="8">
        <v>68.733050129999995</v>
      </c>
      <c r="M439" s="8">
        <v>65.395213549999994</v>
      </c>
      <c r="N439" s="8">
        <v>65.919983799999997</v>
      </c>
      <c r="O439" s="8">
        <v>65.985139509999996</v>
      </c>
      <c r="P439" s="8">
        <v>65.225322039999995</v>
      </c>
      <c r="Q439" s="8">
        <v>64.707590170000003</v>
      </c>
      <c r="R439" s="8">
        <v>65.001313440000004</v>
      </c>
      <c r="S439" s="8">
        <v>65.948536500000003</v>
      </c>
      <c r="T439" s="8">
        <v>66.826122760000004</v>
      </c>
      <c r="U439" s="8">
        <v>67.775627850000006</v>
      </c>
      <c r="V439" s="8">
        <v>67.593968930000003</v>
      </c>
      <c r="W439" s="8">
        <v>67.531852430000001</v>
      </c>
      <c r="X439" s="8">
        <v>68.744790820000006</v>
      </c>
      <c r="Y439" s="8">
        <v>76.239731070000005</v>
      </c>
    </row>
    <row r="440" spans="1:25" x14ac:dyDescent="0.3">
      <c r="A440" s="9">
        <v>42671</v>
      </c>
      <c r="B440" s="8">
        <v>71.31925459</v>
      </c>
      <c r="C440" s="8">
        <v>82.577078439999994</v>
      </c>
      <c r="D440" s="8">
        <v>93.217045339999999</v>
      </c>
      <c r="E440" s="8">
        <v>93.852149830000002</v>
      </c>
      <c r="F440" s="8">
        <v>91.992494629999996</v>
      </c>
      <c r="G440" s="8">
        <v>93.503322929999996</v>
      </c>
      <c r="H440" s="8">
        <v>88.751265970000006</v>
      </c>
      <c r="I440" s="8">
        <v>96.099841380000001</v>
      </c>
      <c r="J440" s="8">
        <v>101.93406521</v>
      </c>
      <c r="K440" s="8">
        <v>93.743529170000002</v>
      </c>
      <c r="L440" s="8">
        <v>85.679074880000002</v>
      </c>
      <c r="M440" s="8">
        <v>81.869509690000001</v>
      </c>
      <c r="N440" s="8">
        <v>81.050984799999995</v>
      </c>
      <c r="O440" s="8">
        <v>80.157778230000005</v>
      </c>
      <c r="P440" s="8">
        <v>80.462967320000004</v>
      </c>
      <c r="Q440" s="8">
        <v>80.691683789999999</v>
      </c>
      <c r="R440" s="8">
        <v>80.517363079999996</v>
      </c>
      <c r="S440" s="8">
        <v>81.110683629999997</v>
      </c>
      <c r="T440" s="8">
        <v>84.316798669999997</v>
      </c>
      <c r="U440" s="8">
        <v>85.778139429999996</v>
      </c>
      <c r="V440" s="8">
        <v>85.208340829999997</v>
      </c>
      <c r="W440" s="8">
        <v>80.500024749999994</v>
      </c>
      <c r="X440" s="8">
        <v>71.941892710000005</v>
      </c>
      <c r="Y440" s="8">
        <v>71.865224269999999</v>
      </c>
    </row>
    <row r="441" spans="1:25" x14ac:dyDescent="0.3">
      <c r="A441" s="9">
        <v>42672</v>
      </c>
      <c r="B441" s="8">
        <v>77.280753820000001</v>
      </c>
      <c r="C441" s="8">
        <v>85.534191800000002</v>
      </c>
      <c r="D441" s="8">
        <v>95.345830759999998</v>
      </c>
      <c r="E441" s="8">
        <v>95.787936070000001</v>
      </c>
      <c r="F441" s="8">
        <v>95.515463130000001</v>
      </c>
      <c r="G441" s="8">
        <v>95.659686260000001</v>
      </c>
      <c r="H441" s="8">
        <v>91.951576840000001</v>
      </c>
      <c r="I441" s="8">
        <v>87.320979820000005</v>
      </c>
      <c r="J441" s="8">
        <v>82.218074729999998</v>
      </c>
      <c r="K441" s="8">
        <v>76.007564060000007</v>
      </c>
      <c r="L441" s="8">
        <v>68.979827299999997</v>
      </c>
      <c r="M441" s="8">
        <v>65.746928600000004</v>
      </c>
      <c r="N441" s="8">
        <v>64.828171650000002</v>
      </c>
      <c r="O441" s="8">
        <v>64.416867069999995</v>
      </c>
      <c r="P441" s="8">
        <v>64.090644800000007</v>
      </c>
      <c r="Q441" s="8">
        <v>63.869961050000001</v>
      </c>
      <c r="R441" s="8">
        <v>63.752684430000002</v>
      </c>
      <c r="S441" s="8">
        <v>64.321625690000005</v>
      </c>
      <c r="T441" s="8">
        <v>66.405980389999996</v>
      </c>
      <c r="U441" s="8">
        <v>67.436624760000001</v>
      </c>
      <c r="V441" s="8">
        <v>66.628429879999999</v>
      </c>
      <c r="W441" s="8">
        <v>65.92396067</v>
      </c>
      <c r="X441" s="8">
        <v>65.337157590000004</v>
      </c>
      <c r="Y441" s="8">
        <v>69.006994320000004</v>
      </c>
    </row>
    <row r="442" spans="1:25" x14ac:dyDescent="0.3">
      <c r="A442" s="9">
        <v>42673</v>
      </c>
      <c r="B442" s="8">
        <v>75.210434710000001</v>
      </c>
      <c r="C442" s="8">
        <v>86.323408509999993</v>
      </c>
      <c r="D442" s="8">
        <v>95.045874459999993</v>
      </c>
      <c r="E442" s="8">
        <v>96.184890469999999</v>
      </c>
      <c r="F442" s="8">
        <v>96.888666509999993</v>
      </c>
      <c r="G442" s="8">
        <v>96.627920770000003</v>
      </c>
      <c r="H442" s="8">
        <v>93.826160909999999</v>
      </c>
      <c r="I442" s="8">
        <v>90.638853810000001</v>
      </c>
      <c r="J442" s="8">
        <v>79.704589040000002</v>
      </c>
      <c r="K442" s="8">
        <v>68.341392780000007</v>
      </c>
      <c r="L442" s="8">
        <v>61.554635779999998</v>
      </c>
      <c r="M442" s="8">
        <v>58.972316810000002</v>
      </c>
      <c r="N442" s="8">
        <v>58.359287559999999</v>
      </c>
      <c r="O442" s="8">
        <v>59.02864873</v>
      </c>
      <c r="P442" s="8">
        <v>59.964820600000003</v>
      </c>
      <c r="Q442" s="8">
        <v>60.663913700000002</v>
      </c>
      <c r="R442" s="8">
        <v>60.186823439999998</v>
      </c>
      <c r="S442" s="8">
        <v>58.758195399999998</v>
      </c>
      <c r="T442" s="8">
        <v>61.244080019999998</v>
      </c>
      <c r="U442" s="8">
        <v>63.232780179999999</v>
      </c>
      <c r="V442" s="8">
        <v>63.290073229999997</v>
      </c>
      <c r="W442" s="8">
        <v>61.703981499999998</v>
      </c>
      <c r="X442" s="8">
        <v>59.380179570000003</v>
      </c>
      <c r="Y442" s="8">
        <v>65.266113739999994</v>
      </c>
    </row>
    <row r="443" spans="1:25" x14ac:dyDescent="0.3">
      <c r="A443" s="9">
        <v>42674</v>
      </c>
      <c r="B443" s="8">
        <v>76.412566999999996</v>
      </c>
      <c r="C443" s="8">
        <v>87.974148839999998</v>
      </c>
      <c r="D443" s="8">
        <v>96.47116785</v>
      </c>
      <c r="E443" s="8">
        <v>96.601268320000003</v>
      </c>
      <c r="F443" s="8">
        <v>96.888231320000003</v>
      </c>
      <c r="G443" s="8">
        <v>96.635502729999999</v>
      </c>
      <c r="H443" s="8">
        <v>94.425009470000006</v>
      </c>
      <c r="I443" s="8">
        <v>88.507731219999997</v>
      </c>
      <c r="J443" s="8">
        <v>81.985450279999995</v>
      </c>
      <c r="K443" s="8">
        <v>75.148132619999998</v>
      </c>
      <c r="L443" s="8">
        <v>68.477037629999998</v>
      </c>
      <c r="M443" s="8">
        <v>66.775911050000005</v>
      </c>
      <c r="N443" s="8">
        <v>66.644916530000003</v>
      </c>
      <c r="O443" s="8">
        <v>67.031616740000004</v>
      </c>
      <c r="P443" s="8">
        <v>67.607328530000004</v>
      </c>
      <c r="Q443" s="8">
        <v>68.068604399999998</v>
      </c>
      <c r="R443" s="8">
        <v>67.925008120000001</v>
      </c>
      <c r="S443" s="8">
        <v>67.157680479999996</v>
      </c>
      <c r="T443" s="8">
        <v>67.132790349999993</v>
      </c>
      <c r="U443" s="8">
        <v>68.208230389999997</v>
      </c>
      <c r="V443" s="8">
        <v>67.890384019999999</v>
      </c>
      <c r="W443" s="8">
        <v>67.339772150000002</v>
      </c>
      <c r="X443" s="8">
        <v>66.418413689999994</v>
      </c>
      <c r="Y443" s="8">
        <v>73.920629880000007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42644</v>
      </c>
      <c r="B447" s="8">
        <v>148.90645601</v>
      </c>
      <c r="C447" s="8">
        <v>177.68054599999999</v>
      </c>
      <c r="D447" s="8">
        <v>198.42409036999999</v>
      </c>
      <c r="E447" s="8">
        <v>201.16321821</v>
      </c>
      <c r="F447" s="8">
        <v>200.8850472</v>
      </c>
      <c r="G447" s="8">
        <v>199.89890045000001</v>
      </c>
      <c r="H447" s="8">
        <v>195.89057316</v>
      </c>
      <c r="I447" s="8">
        <v>189.17795052</v>
      </c>
      <c r="J447" s="8">
        <v>162.46214474999999</v>
      </c>
      <c r="K447" s="8">
        <v>137.25626681</v>
      </c>
      <c r="L447" s="8">
        <v>113.78413761</v>
      </c>
      <c r="M447" s="8">
        <v>105.76414328</v>
      </c>
      <c r="N447" s="8">
        <v>106.04609661000001</v>
      </c>
      <c r="O447" s="8">
        <v>107.03676502</v>
      </c>
      <c r="P447" s="8">
        <v>108.72261301</v>
      </c>
      <c r="Q447" s="8">
        <v>110.52433236</v>
      </c>
      <c r="R447" s="8">
        <v>111.90458065</v>
      </c>
      <c r="S447" s="8">
        <v>111.131755</v>
      </c>
      <c r="T447" s="8">
        <v>109.9581204</v>
      </c>
      <c r="U447" s="8">
        <v>101.02566458</v>
      </c>
      <c r="V447" s="8">
        <v>100.20803852</v>
      </c>
      <c r="W447" s="8">
        <v>101.20771323</v>
      </c>
      <c r="X447" s="8">
        <v>113.27857716</v>
      </c>
      <c r="Y447" s="8">
        <v>131.67702213999999</v>
      </c>
    </row>
    <row r="448" spans="1:25" x14ac:dyDescent="0.3">
      <c r="A448" s="9">
        <v>42645</v>
      </c>
      <c r="B448" s="8">
        <v>136.2714039</v>
      </c>
      <c r="C448" s="8">
        <v>160.6471119</v>
      </c>
      <c r="D448" s="8">
        <v>178.94561440999999</v>
      </c>
      <c r="E448" s="8">
        <v>180.82614206</v>
      </c>
      <c r="F448" s="8">
        <v>181.20601439999999</v>
      </c>
      <c r="G448" s="8">
        <v>185.56280113</v>
      </c>
      <c r="H448" s="8">
        <v>181.09534787999999</v>
      </c>
      <c r="I448" s="8">
        <v>173.58484885999999</v>
      </c>
      <c r="J448" s="8">
        <v>149.30721736999999</v>
      </c>
      <c r="K448" s="8">
        <v>131.04921156</v>
      </c>
      <c r="L448" s="8">
        <v>108.70688007</v>
      </c>
      <c r="M448" s="8">
        <v>103.31966808999999</v>
      </c>
      <c r="N448" s="8">
        <v>105.21311406</v>
      </c>
      <c r="O448" s="8">
        <v>105.03848351000001</v>
      </c>
      <c r="P448" s="8">
        <v>106.15767476000001</v>
      </c>
      <c r="Q448" s="8">
        <v>105.88901624</v>
      </c>
      <c r="R448" s="8">
        <v>106.77652922999999</v>
      </c>
      <c r="S448" s="8">
        <v>104.58058988000001</v>
      </c>
      <c r="T448" s="8">
        <v>107.56625953</v>
      </c>
      <c r="U448" s="8">
        <v>95.575725739999996</v>
      </c>
      <c r="V448" s="8">
        <v>98.481758529999993</v>
      </c>
      <c r="W448" s="8">
        <v>99.127375599999993</v>
      </c>
      <c r="X448" s="8">
        <v>108.84431262</v>
      </c>
      <c r="Y448" s="8">
        <v>124.47855556</v>
      </c>
    </row>
    <row r="449" spans="1:25" x14ac:dyDescent="0.3">
      <c r="A449" s="9">
        <v>42646</v>
      </c>
      <c r="B449" s="8">
        <v>154.22999046000001</v>
      </c>
      <c r="C449" s="8">
        <v>183.23961471000001</v>
      </c>
      <c r="D449" s="8">
        <v>198.67122929999999</v>
      </c>
      <c r="E449" s="8">
        <v>203.06400475999999</v>
      </c>
      <c r="F449" s="8">
        <v>194.42850157999999</v>
      </c>
      <c r="G449" s="8">
        <v>202.75278122</v>
      </c>
      <c r="H449" s="8">
        <v>182.00560290000001</v>
      </c>
      <c r="I449" s="8">
        <v>179.88077951</v>
      </c>
      <c r="J449" s="8">
        <v>168.84400840000001</v>
      </c>
      <c r="K449" s="8">
        <v>149.51663926000001</v>
      </c>
      <c r="L449" s="8">
        <v>136.68137824999999</v>
      </c>
      <c r="M449" s="8">
        <v>123.51043237</v>
      </c>
      <c r="N449" s="8">
        <v>123.85891187999999</v>
      </c>
      <c r="O449" s="8">
        <v>125.87951750000001</v>
      </c>
      <c r="P449" s="8">
        <v>124.35582632000001</v>
      </c>
      <c r="Q449" s="8">
        <v>120.83044556999999</v>
      </c>
      <c r="R449" s="8">
        <v>121.5818484</v>
      </c>
      <c r="S449" s="8">
        <v>119.44242873</v>
      </c>
      <c r="T449" s="8">
        <v>118.5548106</v>
      </c>
      <c r="U449" s="8">
        <v>118.70573095</v>
      </c>
      <c r="V449" s="8">
        <v>124.20950462</v>
      </c>
      <c r="W449" s="8">
        <v>124.04579235999999</v>
      </c>
      <c r="X449" s="8">
        <v>138.68926754</v>
      </c>
      <c r="Y449" s="8">
        <v>162.79932324000001</v>
      </c>
    </row>
    <row r="450" spans="1:25" x14ac:dyDescent="0.3">
      <c r="A450" s="9">
        <v>42647</v>
      </c>
      <c r="B450" s="8">
        <v>181.00234990999999</v>
      </c>
      <c r="C450" s="8">
        <v>183.68341519000001</v>
      </c>
      <c r="D450" s="8">
        <v>178.88910874000001</v>
      </c>
      <c r="E450" s="8">
        <v>178.86158909</v>
      </c>
      <c r="F450" s="8">
        <v>179.46637293000001</v>
      </c>
      <c r="G450" s="8">
        <v>182.70317721999999</v>
      </c>
      <c r="H450" s="8">
        <v>190.37169743000001</v>
      </c>
      <c r="I450" s="8">
        <v>176.03455011</v>
      </c>
      <c r="J450" s="8">
        <v>165.55922011000001</v>
      </c>
      <c r="K450" s="8">
        <v>148.56610165999999</v>
      </c>
      <c r="L450" s="8">
        <v>138.09327238</v>
      </c>
      <c r="M450" s="8">
        <v>118.68788137</v>
      </c>
      <c r="N450" s="8">
        <v>122.03224793</v>
      </c>
      <c r="O450" s="8">
        <v>119.48292610999999</v>
      </c>
      <c r="P450" s="8">
        <v>125.93412103999999</v>
      </c>
      <c r="Q450" s="8">
        <v>129.56379810999999</v>
      </c>
      <c r="R450" s="8">
        <v>130.33489323000001</v>
      </c>
      <c r="S450" s="8">
        <v>130.84296896000001</v>
      </c>
      <c r="T450" s="8">
        <v>123.74414018</v>
      </c>
      <c r="U450" s="8">
        <v>114.95470038000001</v>
      </c>
      <c r="V450" s="8">
        <v>111.39494087</v>
      </c>
      <c r="W450" s="8">
        <v>116.36758686</v>
      </c>
      <c r="X450" s="8">
        <v>134.49330997000001</v>
      </c>
      <c r="Y450" s="8">
        <v>157.12299802999999</v>
      </c>
    </row>
    <row r="451" spans="1:25" x14ac:dyDescent="0.3">
      <c r="A451" s="9">
        <v>42648</v>
      </c>
      <c r="B451" s="8">
        <v>175.79211821999999</v>
      </c>
      <c r="C451" s="8">
        <v>198.90101232999999</v>
      </c>
      <c r="D451" s="8">
        <v>206.41484499000001</v>
      </c>
      <c r="E451" s="8">
        <v>206.65632706</v>
      </c>
      <c r="F451" s="8">
        <v>206.11824718</v>
      </c>
      <c r="G451" s="8">
        <v>201.19504914000001</v>
      </c>
      <c r="H451" s="8">
        <v>185.07978424999999</v>
      </c>
      <c r="I451" s="8">
        <v>169.65494050000001</v>
      </c>
      <c r="J451" s="8">
        <v>159.29768926</v>
      </c>
      <c r="K451" s="8">
        <v>143.57183932000001</v>
      </c>
      <c r="L451" s="8">
        <v>126.57887549</v>
      </c>
      <c r="M451" s="8">
        <v>118.15275865</v>
      </c>
      <c r="N451" s="8">
        <v>118.99546518</v>
      </c>
      <c r="O451" s="8">
        <v>119.32476182000001</v>
      </c>
      <c r="P451" s="8">
        <v>121.218163</v>
      </c>
      <c r="Q451" s="8">
        <v>121.87796050999999</v>
      </c>
      <c r="R451" s="8">
        <v>122.027754</v>
      </c>
      <c r="S451" s="8">
        <v>120.94384427</v>
      </c>
      <c r="T451" s="8">
        <v>117.08691456</v>
      </c>
      <c r="U451" s="8">
        <v>111.20566706</v>
      </c>
      <c r="V451" s="8">
        <v>118.2270154</v>
      </c>
      <c r="W451" s="8">
        <v>120.81421265</v>
      </c>
      <c r="X451" s="8">
        <v>136.92572014000001</v>
      </c>
      <c r="Y451" s="8">
        <v>160.90250133999999</v>
      </c>
    </row>
    <row r="452" spans="1:25" x14ac:dyDescent="0.3">
      <c r="A452" s="9">
        <v>42649</v>
      </c>
      <c r="B452" s="8">
        <v>176.68458077</v>
      </c>
      <c r="C452" s="8">
        <v>193.91254018000001</v>
      </c>
      <c r="D452" s="8">
        <v>207.1519399</v>
      </c>
      <c r="E452" s="8">
        <v>207.31649715</v>
      </c>
      <c r="F452" s="8">
        <v>207.45041097999999</v>
      </c>
      <c r="G452" s="8">
        <v>205.93357841</v>
      </c>
      <c r="H452" s="8">
        <v>185.62995934</v>
      </c>
      <c r="I452" s="8">
        <v>171.85050251000001</v>
      </c>
      <c r="J452" s="8">
        <v>160.99169591</v>
      </c>
      <c r="K452" s="8">
        <v>144.95058263999999</v>
      </c>
      <c r="L452" s="8">
        <v>128.71470345</v>
      </c>
      <c r="M452" s="8">
        <v>118.3624769</v>
      </c>
      <c r="N452" s="8">
        <v>119.92025217</v>
      </c>
      <c r="O452" s="8">
        <v>119.73155201</v>
      </c>
      <c r="P452" s="8">
        <v>120.74423279</v>
      </c>
      <c r="Q452" s="8">
        <v>120.94076698000001</v>
      </c>
      <c r="R452" s="8">
        <v>121.08406302</v>
      </c>
      <c r="S452" s="8">
        <v>120.67551803000001</v>
      </c>
      <c r="T452" s="8">
        <v>117.75957475</v>
      </c>
      <c r="U452" s="8">
        <v>114.64278976999999</v>
      </c>
      <c r="V452" s="8">
        <v>125.16441894</v>
      </c>
      <c r="W452" s="8">
        <v>135.32966786</v>
      </c>
      <c r="X452" s="8">
        <v>141.22384374999999</v>
      </c>
      <c r="Y452" s="8">
        <v>165.84059404000001</v>
      </c>
    </row>
    <row r="453" spans="1:25" x14ac:dyDescent="0.3">
      <c r="A453" s="9">
        <v>42650</v>
      </c>
      <c r="B453" s="8">
        <v>180.90372764</v>
      </c>
      <c r="C453" s="8">
        <v>201.04535476000001</v>
      </c>
      <c r="D453" s="8">
        <v>207.94835881</v>
      </c>
      <c r="E453" s="8">
        <v>210.07975941999999</v>
      </c>
      <c r="F453" s="8">
        <v>209.35257487000001</v>
      </c>
      <c r="G453" s="8">
        <v>204.59064253</v>
      </c>
      <c r="H453" s="8">
        <v>188.29852312</v>
      </c>
      <c r="I453" s="8">
        <v>176.42347924000001</v>
      </c>
      <c r="J453" s="8">
        <v>170.2490679</v>
      </c>
      <c r="K453" s="8">
        <v>159.71428939</v>
      </c>
      <c r="L453" s="8">
        <v>148.97853223999999</v>
      </c>
      <c r="M453" s="8">
        <v>137.72551501999999</v>
      </c>
      <c r="N453" s="8">
        <v>136.66752822999999</v>
      </c>
      <c r="O453" s="8">
        <v>135.81228297000001</v>
      </c>
      <c r="P453" s="8">
        <v>127.04089441000001</v>
      </c>
      <c r="Q453" s="8">
        <v>126.84623499999999</v>
      </c>
      <c r="R453" s="8">
        <v>127.74960442</v>
      </c>
      <c r="S453" s="8">
        <v>127.75792108</v>
      </c>
      <c r="T453" s="8">
        <v>121.31481796999999</v>
      </c>
      <c r="U453" s="8">
        <v>116.06898093</v>
      </c>
      <c r="V453" s="8">
        <v>123.62988858999999</v>
      </c>
      <c r="W453" s="8">
        <v>133.69348289999999</v>
      </c>
      <c r="X453" s="8">
        <v>141.03687715999999</v>
      </c>
      <c r="Y453" s="8">
        <v>163.64441119</v>
      </c>
    </row>
    <row r="454" spans="1:25" x14ac:dyDescent="0.3">
      <c r="A454" s="9">
        <v>42651</v>
      </c>
      <c r="B454" s="8">
        <v>198.73402927999999</v>
      </c>
      <c r="C454" s="8">
        <v>211.74352723999999</v>
      </c>
      <c r="D454" s="8">
        <v>223.77469619999999</v>
      </c>
      <c r="E454" s="8">
        <v>208.70347337999999</v>
      </c>
      <c r="F454" s="8">
        <v>191.4878381</v>
      </c>
      <c r="G454" s="8">
        <v>192.55229392000001</v>
      </c>
      <c r="H454" s="8">
        <v>198.63066663999999</v>
      </c>
      <c r="I454" s="8">
        <v>202.54347189000001</v>
      </c>
      <c r="J454" s="8">
        <v>189.27639581</v>
      </c>
      <c r="K454" s="8">
        <v>167.85803758</v>
      </c>
      <c r="L454" s="8">
        <v>148.93853171000001</v>
      </c>
      <c r="M454" s="8">
        <v>138.38223854</v>
      </c>
      <c r="N454" s="8">
        <v>139.68117778000001</v>
      </c>
      <c r="O454" s="8">
        <v>138.69378732000001</v>
      </c>
      <c r="P454" s="8">
        <v>137.20243464999999</v>
      </c>
      <c r="Q454" s="8">
        <v>136.59662438999999</v>
      </c>
      <c r="R454" s="8">
        <v>137.39577717</v>
      </c>
      <c r="S454" s="8">
        <v>139.61997217999999</v>
      </c>
      <c r="T454" s="8">
        <v>131.87479565000001</v>
      </c>
      <c r="U454" s="8">
        <v>125.79443933</v>
      </c>
      <c r="V454" s="8">
        <v>127.32497621</v>
      </c>
      <c r="W454" s="8">
        <v>128.37892638</v>
      </c>
      <c r="X454" s="8">
        <v>145.93826737000001</v>
      </c>
      <c r="Y454" s="8">
        <v>172.97744935</v>
      </c>
    </row>
    <row r="455" spans="1:25" x14ac:dyDescent="0.3">
      <c r="A455" s="9">
        <v>42652</v>
      </c>
      <c r="B455" s="8">
        <v>175.48964359999999</v>
      </c>
      <c r="C455" s="8">
        <v>192.44079819999999</v>
      </c>
      <c r="D455" s="8">
        <v>197.10010309</v>
      </c>
      <c r="E455" s="8">
        <v>197.89891177999999</v>
      </c>
      <c r="F455" s="8">
        <v>197.14954182</v>
      </c>
      <c r="G455" s="8">
        <v>196.11018981000001</v>
      </c>
      <c r="H455" s="8">
        <v>200.47910092000001</v>
      </c>
      <c r="I455" s="8">
        <v>203.42801850999999</v>
      </c>
      <c r="J455" s="8">
        <v>191.93048722</v>
      </c>
      <c r="K455" s="8">
        <v>174.48937856000001</v>
      </c>
      <c r="L455" s="8">
        <v>150.8183636</v>
      </c>
      <c r="M455" s="8">
        <v>137.40088392999999</v>
      </c>
      <c r="N455" s="8">
        <v>136.82126289999999</v>
      </c>
      <c r="O455" s="8">
        <v>135.33817703</v>
      </c>
      <c r="P455" s="8">
        <v>133.94499124000001</v>
      </c>
      <c r="Q455" s="8">
        <v>133.27287573999999</v>
      </c>
      <c r="R455" s="8">
        <v>133.70453381999999</v>
      </c>
      <c r="S455" s="8">
        <v>137.90860774999999</v>
      </c>
      <c r="T455" s="8">
        <v>132.43368798</v>
      </c>
      <c r="U455" s="8">
        <v>131.13137545000001</v>
      </c>
      <c r="V455" s="8">
        <v>130.59290945999999</v>
      </c>
      <c r="W455" s="8">
        <v>137.03996789999999</v>
      </c>
      <c r="X455" s="8">
        <v>149.79297123000001</v>
      </c>
      <c r="Y455" s="8">
        <v>156.96105467000001</v>
      </c>
    </row>
    <row r="456" spans="1:25" x14ac:dyDescent="0.3">
      <c r="A456" s="9">
        <v>42653</v>
      </c>
      <c r="B456" s="8">
        <v>185.74767148999999</v>
      </c>
      <c r="C456" s="8">
        <v>200.31420828</v>
      </c>
      <c r="D456" s="8">
        <v>196.71275871</v>
      </c>
      <c r="E456" s="8">
        <v>194.95381264</v>
      </c>
      <c r="F456" s="8">
        <v>195.27848381999999</v>
      </c>
      <c r="G456" s="8">
        <v>198.55791160000001</v>
      </c>
      <c r="H456" s="8">
        <v>211.90658396000001</v>
      </c>
      <c r="I456" s="8">
        <v>210.90339788</v>
      </c>
      <c r="J456" s="8">
        <v>184.02803793000001</v>
      </c>
      <c r="K456" s="8">
        <v>163.83479603999999</v>
      </c>
      <c r="L456" s="8">
        <v>146.02113674</v>
      </c>
      <c r="M456" s="8">
        <v>140.45983910999999</v>
      </c>
      <c r="N456" s="8">
        <v>142.13535855999999</v>
      </c>
      <c r="O456" s="8">
        <v>141.97538542000001</v>
      </c>
      <c r="P456" s="8">
        <v>142.82707776999999</v>
      </c>
      <c r="Q456" s="8">
        <v>143.51011754000001</v>
      </c>
      <c r="R456" s="8">
        <v>143.40201406</v>
      </c>
      <c r="S456" s="8">
        <v>140.77068840000001</v>
      </c>
      <c r="T456" s="8">
        <v>140.84014974999999</v>
      </c>
      <c r="U456" s="8">
        <v>149.47074043000001</v>
      </c>
      <c r="V456" s="8">
        <v>151.46106225</v>
      </c>
      <c r="W456" s="8">
        <v>145.39249361</v>
      </c>
      <c r="X456" s="8">
        <v>141.23837209000001</v>
      </c>
      <c r="Y456" s="8">
        <v>165.95005140000001</v>
      </c>
    </row>
    <row r="457" spans="1:25" x14ac:dyDescent="0.3">
      <c r="A457" s="9">
        <v>42654</v>
      </c>
      <c r="B457" s="8">
        <v>195.69436006999999</v>
      </c>
      <c r="C457" s="8">
        <v>220.53537460999999</v>
      </c>
      <c r="D457" s="8">
        <v>232.50289677999999</v>
      </c>
      <c r="E457" s="8">
        <v>229.78838807</v>
      </c>
      <c r="F457" s="8">
        <v>230.01938587000001</v>
      </c>
      <c r="G457" s="8">
        <v>232.18848537</v>
      </c>
      <c r="H457" s="8">
        <v>223.66182986999999</v>
      </c>
      <c r="I457" s="8">
        <v>203.08154590000001</v>
      </c>
      <c r="J457" s="8">
        <v>181.20718189999999</v>
      </c>
      <c r="K457" s="8">
        <v>161.90341586</v>
      </c>
      <c r="L457" s="8">
        <v>144.06305567000001</v>
      </c>
      <c r="M457" s="8">
        <v>137.98595219000001</v>
      </c>
      <c r="N457" s="8">
        <v>138.86052147999999</v>
      </c>
      <c r="O457" s="8">
        <v>139.59572582000001</v>
      </c>
      <c r="P457" s="8">
        <v>141.34981875</v>
      </c>
      <c r="Q457" s="8">
        <v>142.27261077</v>
      </c>
      <c r="R457" s="8">
        <v>142.62175630999999</v>
      </c>
      <c r="S457" s="8">
        <v>140.21126604</v>
      </c>
      <c r="T457" s="8">
        <v>141.38266429000001</v>
      </c>
      <c r="U457" s="8">
        <v>151.94167071999999</v>
      </c>
      <c r="V457" s="8">
        <v>153.36735641999999</v>
      </c>
      <c r="W457" s="8">
        <v>148.18643617999999</v>
      </c>
      <c r="X457" s="8">
        <v>141.48513788</v>
      </c>
      <c r="Y457" s="8">
        <v>162.88660664</v>
      </c>
    </row>
    <row r="458" spans="1:25" x14ac:dyDescent="0.3">
      <c r="A458" s="9">
        <v>42655</v>
      </c>
      <c r="B458" s="8">
        <v>180.55772035000001</v>
      </c>
      <c r="C458" s="8">
        <v>202.22875741999999</v>
      </c>
      <c r="D458" s="8">
        <v>227.45397679999999</v>
      </c>
      <c r="E458" s="8">
        <v>227.54533749000001</v>
      </c>
      <c r="F458" s="8">
        <v>226.97347327</v>
      </c>
      <c r="G458" s="8">
        <v>223.55702886</v>
      </c>
      <c r="H458" s="8">
        <v>206.60065195000001</v>
      </c>
      <c r="I458" s="8">
        <v>185.38750866000001</v>
      </c>
      <c r="J458" s="8">
        <v>165.76736047</v>
      </c>
      <c r="K458" s="8">
        <v>145.81942441999999</v>
      </c>
      <c r="L458" s="8">
        <v>131.10910709999999</v>
      </c>
      <c r="M458" s="8">
        <v>126.8293649</v>
      </c>
      <c r="N458" s="8">
        <v>128.82584009000001</v>
      </c>
      <c r="O458" s="8">
        <v>129.90908619999999</v>
      </c>
      <c r="P458" s="8">
        <v>131.69303915</v>
      </c>
      <c r="Q458" s="8">
        <v>133.02549493999999</v>
      </c>
      <c r="R458" s="8">
        <v>132.75997576</v>
      </c>
      <c r="S458" s="8">
        <v>131.54748495000001</v>
      </c>
      <c r="T458" s="8">
        <v>129.24274971</v>
      </c>
      <c r="U458" s="8">
        <v>140.18121095999999</v>
      </c>
      <c r="V458" s="8">
        <v>141.25753892</v>
      </c>
      <c r="W458" s="8">
        <v>137.20492515999999</v>
      </c>
      <c r="X458" s="8">
        <v>131.36691453</v>
      </c>
      <c r="Y458" s="8">
        <v>154.8350227</v>
      </c>
    </row>
    <row r="459" spans="1:25" x14ac:dyDescent="0.3">
      <c r="A459" s="9">
        <v>42656</v>
      </c>
      <c r="B459" s="8">
        <v>171.66659437999999</v>
      </c>
      <c r="C459" s="8">
        <v>193.87848776999999</v>
      </c>
      <c r="D459" s="8">
        <v>209.23766839999999</v>
      </c>
      <c r="E459" s="8">
        <v>213.83907067999999</v>
      </c>
      <c r="F459" s="8">
        <v>215.88186823000001</v>
      </c>
      <c r="G459" s="8">
        <v>215.80743755</v>
      </c>
      <c r="H459" s="8">
        <v>207.34990160999999</v>
      </c>
      <c r="I459" s="8">
        <v>191.24453593000001</v>
      </c>
      <c r="J459" s="8">
        <v>173.75335917000001</v>
      </c>
      <c r="K459" s="8">
        <v>158.42122795</v>
      </c>
      <c r="L459" s="8">
        <v>145.78038935000001</v>
      </c>
      <c r="M459" s="8">
        <v>138.37866203999999</v>
      </c>
      <c r="N459" s="8">
        <v>134.33197347999999</v>
      </c>
      <c r="O459" s="8">
        <v>131.57958556</v>
      </c>
      <c r="P459" s="8">
        <v>133.17337239</v>
      </c>
      <c r="Q459" s="8">
        <v>134.65575797</v>
      </c>
      <c r="R459" s="8">
        <v>134.99021239999999</v>
      </c>
      <c r="S459" s="8">
        <v>132.24295852</v>
      </c>
      <c r="T459" s="8">
        <v>130.44239291</v>
      </c>
      <c r="U459" s="8">
        <v>137.99466638999999</v>
      </c>
      <c r="V459" s="8">
        <v>138.8480744</v>
      </c>
      <c r="W459" s="8">
        <v>137.27260605000001</v>
      </c>
      <c r="X459" s="8">
        <v>133.11387561000001</v>
      </c>
      <c r="Y459" s="8">
        <v>157.24563305000001</v>
      </c>
    </row>
    <row r="460" spans="1:25" x14ac:dyDescent="0.3">
      <c r="A460" s="9">
        <v>42657</v>
      </c>
      <c r="B460" s="8">
        <v>172.80776567999999</v>
      </c>
      <c r="C460" s="8">
        <v>203.24322785000001</v>
      </c>
      <c r="D460" s="8">
        <v>216.51869829</v>
      </c>
      <c r="E460" s="8">
        <v>214.94805321000001</v>
      </c>
      <c r="F460" s="8">
        <v>215.40044236</v>
      </c>
      <c r="G460" s="8">
        <v>218.51125526000001</v>
      </c>
      <c r="H460" s="8">
        <v>203.91109782999999</v>
      </c>
      <c r="I460" s="8">
        <v>182.14112785</v>
      </c>
      <c r="J460" s="8">
        <v>170.21580915999999</v>
      </c>
      <c r="K460" s="8">
        <v>149.57430477</v>
      </c>
      <c r="L460" s="8">
        <v>136.68407012</v>
      </c>
      <c r="M460" s="8">
        <v>136.29747859</v>
      </c>
      <c r="N460" s="8">
        <v>132.27127096000001</v>
      </c>
      <c r="O460" s="8">
        <v>130.87103103999999</v>
      </c>
      <c r="P460" s="8">
        <v>129.89499710999999</v>
      </c>
      <c r="Q460" s="8">
        <v>130.84026444</v>
      </c>
      <c r="R460" s="8">
        <v>131.69912357999999</v>
      </c>
      <c r="S460" s="8">
        <v>132.34053750999999</v>
      </c>
      <c r="T460" s="8">
        <v>129.44550373999999</v>
      </c>
      <c r="U460" s="8">
        <v>137.14583324</v>
      </c>
      <c r="V460" s="8">
        <v>138.16094858</v>
      </c>
      <c r="W460" s="8">
        <v>135.95831605000001</v>
      </c>
      <c r="X460" s="8">
        <v>131.52892199999999</v>
      </c>
      <c r="Y460" s="8">
        <v>145.19859378000001</v>
      </c>
    </row>
    <row r="461" spans="1:25" x14ac:dyDescent="0.3">
      <c r="A461" s="9">
        <v>42658</v>
      </c>
      <c r="B461" s="8">
        <v>173.70385845000001</v>
      </c>
      <c r="C461" s="8">
        <v>201.02667385000001</v>
      </c>
      <c r="D461" s="8">
        <v>220.38834292999999</v>
      </c>
      <c r="E461" s="8">
        <v>220.75907232</v>
      </c>
      <c r="F461" s="8">
        <v>221.28480024000001</v>
      </c>
      <c r="G461" s="8">
        <v>223.36380792</v>
      </c>
      <c r="H461" s="8">
        <v>217.33261662000001</v>
      </c>
      <c r="I461" s="8">
        <v>201.73883408</v>
      </c>
      <c r="J461" s="8">
        <v>169.77585017999999</v>
      </c>
      <c r="K461" s="8">
        <v>146.08249579</v>
      </c>
      <c r="L461" s="8">
        <v>135.46314298999999</v>
      </c>
      <c r="M461" s="8">
        <v>134.10036235999999</v>
      </c>
      <c r="N461" s="8">
        <v>133.81999748000001</v>
      </c>
      <c r="O461" s="8">
        <v>130.50885618999999</v>
      </c>
      <c r="P461" s="8">
        <v>128.92141518</v>
      </c>
      <c r="Q461" s="8">
        <v>129.53749837000001</v>
      </c>
      <c r="R461" s="8">
        <v>129.20632377999999</v>
      </c>
      <c r="S461" s="8">
        <v>128.22795224000001</v>
      </c>
      <c r="T461" s="8">
        <v>129.2344678</v>
      </c>
      <c r="U461" s="8">
        <v>136.09117566</v>
      </c>
      <c r="V461" s="8">
        <v>133.6232828</v>
      </c>
      <c r="W461" s="8">
        <v>128.91078223</v>
      </c>
      <c r="X461" s="8">
        <v>129.53040078000001</v>
      </c>
      <c r="Y461" s="8">
        <v>148.06388043000001</v>
      </c>
    </row>
    <row r="462" spans="1:25" x14ac:dyDescent="0.3">
      <c r="A462" s="9">
        <v>42659</v>
      </c>
      <c r="B462" s="8">
        <v>168.19954820000001</v>
      </c>
      <c r="C462" s="8">
        <v>190.34145921000001</v>
      </c>
      <c r="D462" s="8">
        <v>208.88801394999999</v>
      </c>
      <c r="E462" s="8">
        <v>209.33694295000001</v>
      </c>
      <c r="F462" s="8">
        <v>209.97539678999999</v>
      </c>
      <c r="G462" s="8">
        <v>210.22516304999999</v>
      </c>
      <c r="H462" s="8">
        <v>206.89380897999999</v>
      </c>
      <c r="I462" s="8">
        <v>194.74687155999999</v>
      </c>
      <c r="J462" s="8">
        <v>175.32822555000001</v>
      </c>
      <c r="K462" s="8">
        <v>159.08254194</v>
      </c>
      <c r="L462" s="8">
        <v>133.77302921</v>
      </c>
      <c r="M462" s="8">
        <v>130.97093627999999</v>
      </c>
      <c r="N462" s="8">
        <v>130.97261506000001</v>
      </c>
      <c r="O462" s="8">
        <v>123.70706737</v>
      </c>
      <c r="P462" s="8">
        <v>125.97131023</v>
      </c>
      <c r="Q462" s="8">
        <v>124.24838022</v>
      </c>
      <c r="R462" s="8">
        <v>125.86475366000001</v>
      </c>
      <c r="S462" s="8">
        <v>126.3991797</v>
      </c>
      <c r="T462" s="8">
        <v>131.37892558999999</v>
      </c>
      <c r="U462" s="8">
        <v>139.45871714</v>
      </c>
      <c r="V462" s="8">
        <v>135.66049164</v>
      </c>
      <c r="W462" s="8">
        <v>130.85865304999999</v>
      </c>
      <c r="X462" s="8">
        <v>128.25957005000001</v>
      </c>
      <c r="Y462" s="8">
        <v>139.90446944999999</v>
      </c>
    </row>
    <row r="463" spans="1:25" x14ac:dyDescent="0.3">
      <c r="A463" s="9">
        <v>42660</v>
      </c>
      <c r="B463" s="8">
        <v>142.54141246</v>
      </c>
      <c r="C463" s="8">
        <v>160.58731764000001</v>
      </c>
      <c r="D463" s="8">
        <v>180.30693822000001</v>
      </c>
      <c r="E463" s="8">
        <v>189.19779130000001</v>
      </c>
      <c r="F463" s="8">
        <v>196.89027866999999</v>
      </c>
      <c r="G463" s="8">
        <v>194.10374014000001</v>
      </c>
      <c r="H463" s="8">
        <v>183.68150997999999</v>
      </c>
      <c r="I463" s="8">
        <v>176.75032311999999</v>
      </c>
      <c r="J463" s="8">
        <v>175.73831222999999</v>
      </c>
      <c r="K463" s="8">
        <v>160.86952719999999</v>
      </c>
      <c r="L463" s="8">
        <v>160.94177379000001</v>
      </c>
      <c r="M463" s="8">
        <v>159.32180332999999</v>
      </c>
      <c r="N463" s="8">
        <v>150.19692212999999</v>
      </c>
      <c r="O463" s="8">
        <v>154.62822525999999</v>
      </c>
      <c r="P463" s="8">
        <v>152.8283538</v>
      </c>
      <c r="Q463" s="8">
        <v>152.91360474999999</v>
      </c>
      <c r="R463" s="8">
        <v>153.26337015999999</v>
      </c>
      <c r="S463" s="8">
        <v>152.74371174999999</v>
      </c>
      <c r="T463" s="8">
        <v>158.81250341000001</v>
      </c>
      <c r="U463" s="8">
        <v>187.21202786999999</v>
      </c>
      <c r="V463" s="8">
        <v>178.51175864999999</v>
      </c>
      <c r="W463" s="8">
        <v>172.27807676</v>
      </c>
      <c r="X463" s="8">
        <v>153.13512093</v>
      </c>
      <c r="Y463" s="8">
        <v>148.98384240999999</v>
      </c>
    </row>
    <row r="464" spans="1:25" x14ac:dyDescent="0.3">
      <c r="A464" s="9">
        <v>42661</v>
      </c>
      <c r="B464" s="8">
        <v>201.78748965</v>
      </c>
      <c r="C464" s="8">
        <v>237.28584896000001</v>
      </c>
      <c r="D464" s="8">
        <v>256.91615589000003</v>
      </c>
      <c r="E464" s="8">
        <v>254.99416259</v>
      </c>
      <c r="F464" s="8">
        <v>255.05904024</v>
      </c>
      <c r="G464" s="8">
        <v>254.76571501000001</v>
      </c>
      <c r="H464" s="8">
        <v>238.63825695</v>
      </c>
      <c r="I464" s="8">
        <v>216.83172565999999</v>
      </c>
      <c r="J464" s="8">
        <v>200.77345428999999</v>
      </c>
      <c r="K464" s="8">
        <v>179.47731044</v>
      </c>
      <c r="L464" s="8">
        <v>162.48680804</v>
      </c>
      <c r="M464" s="8">
        <v>155.04644665000001</v>
      </c>
      <c r="N464" s="8">
        <v>151.48252214999999</v>
      </c>
      <c r="O464" s="8">
        <v>150.99622492</v>
      </c>
      <c r="P464" s="8">
        <v>151.33113854999999</v>
      </c>
      <c r="Q464" s="8">
        <v>151.83119987000001</v>
      </c>
      <c r="R464" s="8">
        <v>151.24603594999999</v>
      </c>
      <c r="S464" s="8">
        <v>150.45862210000001</v>
      </c>
      <c r="T464" s="8">
        <v>154.43030236000001</v>
      </c>
      <c r="U464" s="8">
        <v>160.44881957000001</v>
      </c>
      <c r="V464" s="8">
        <v>159.91715416</v>
      </c>
      <c r="W464" s="8">
        <v>160.09105439999999</v>
      </c>
      <c r="X464" s="8">
        <v>163.65174119</v>
      </c>
      <c r="Y464" s="8">
        <v>171.08851591000001</v>
      </c>
    </row>
    <row r="465" spans="1:25" x14ac:dyDescent="0.3">
      <c r="A465" s="9">
        <v>42662</v>
      </c>
      <c r="B465" s="8">
        <v>181.95234381</v>
      </c>
      <c r="C465" s="8">
        <v>211.9501137</v>
      </c>
      <c r="D465" s="8">
        <v>233.54562711</v>
      </c>
      <c r="E465" s="8">
        <v>234.23932639</v>
      </c>
      <c r="F465" s="8">
        <v>233.68064777000001</v>
      </c>
      <c r="G465" s="8">
        <v>228.45535971000001</v>
      </c>
      <c r="H465" s="8">
        <v>212.78683645999999</v>
      </c>
      <c r="I465" s="8">
        <v>196.25930131000001</v>
      </c>
      <c r="J465" s="8">
        <v>183.77949038</v>
      </c>
      <c r="K465" s="8">
        <v>165.26714561</v>
      </c>
      <c r="L465" s="8">
        <v>147.94728101999999</v>
      </c>
      <c r="M465" s="8">
        <v>140.79523359000001</v>
      </c>
      <c r="N465" s="8">
        <v>140.00209268</v>
      </c>
      <c r="O465" s="8">
        <v>138.25064055999999</v>
      </c>
      <c r="P465" s="8">
        <v>136.92417563999999</v>
      </c>
      <c r="Q465" s="8">
        <v>138.76058466999999</v>
      </c>
      <c r="R465" s="8">
        <v>139.30286366999999</v>
      </c>
      <c r="S465" s="8">
        <v>139.26624928999999</v>
      </c>
      <c r="T465" s="8">
        <v>146.69373686</v>
      </c>
      <c r="U465" s="8">
        <v>156.59559034</v>
      </c>
      <c r="V465" s="8">
        <v>147.57104071000001</v>
      </c>
      <c r="W465" s="8">
        <v>138.04825962000001</v>
      </c>
      <c r="X465" s="8">
        <v>134.26409380000001</v>
      </c>
      <c r="Y465" s="8">
        <v>152.28975052000001</v>
      </c>
    </row>
    <row r="466" spans="1:25" x14ac:dyDescent="0.3">
      <c r="A466" s="9">
        <v>42663</v>
      </c>
      <c r="B466" s="8">
        <v>176.87479743</v>
      </c>
      <c r="C466" s="8">
        <v>205.19071219</v>
      </c>
      <c r="D466" s="8">
        <v>224.06419807</v>
      </c>
      <c r="E466" s="8">
        <v>225.02465971999999</v>
      </c>
      <c r="F466" s="8">
        <v>224.36611424</v>
      </c>
      <c r="G466" s="8">
        <v>220.73996631</v>
      </c>
      <c r="H466" s="8">
        <v>205.25967005999999</v>
      </c>
      <c r="I466" s="8">
        <v>184.31076646</v>
      </c>
      <c r="J466" s="8">
        <v>168.97431370000001</v>
      </c>
      <c r="K466" s="8">
        <v>168.45356613999999</v>
      </c>
      <c r="L466" s="8">
        <v>171.12285267999999</v>
      </c>
      <c r="M466" s="8">
        <v>173.51598064000001</v>
      </c>
      <c r="N466" s="8">
        <v>177.44570992999999</v>
      </c>
      <c r="O466" s="8">
        <v>177.77314924999999</v>
      </c>
      <c r="P466" s="8">
        <v>179.47895116000001</v>
      </c>
      <c r="Q466" s="8">
        <v>180.76728234000001</v>
      </c>
      <c r="R466" s="8">
        <v>179.75375136</v>
      </c>
      <c r="S466" s="8">
        <v>176.78538798</v>
      </c>
      <c r="T466" s="8">
        <v>167.50274026</v>
      </c>
      <c r="U466" s="8">
        <v>155.25115602</v>
      </c>
      <c r="V466" s="8">
        <v>146.07625091</v>
      </c>
      <c r="W466" s="8">
        <v>145.97051927000001</v>
      </c>
      <c r="X466" s="8">
        <v>152.76514736999999</v>
      </c>
      <c r="Y466" s="8">
        <v>160.83743749999999</v>
      </c>
    </row>
    <row r="467" spans="1:25" x14ac:dyDescent="0.3">
      <c r="A467" s="9">
        <v>42664</v>
      </c>
      <c r="B467" s="8">
        <v>173.18616961999999</v>
      </c>
      <c r="C467" s="8">
        <v>202.61602711</v>
      </c>
      <c r="D467" s="8">
        <v>221.59900345</v>
      </c>
      <c r="E467" s="8">
        <v>221.53115450999999</v>
      </c>
      <c r="F467" s="8">
        <v>222.24111062</v>
      </c>
      <c r="G467" s="8">
        <v>217.70810857000001</v>
      </c>
      <c r="H467" s="8">
        <v>202.71205198999999</v>
      </c>
      <c r="I467" s="8">
        <v>189.18751082</v>
      </c>
      <c r="J467" s="8">
        <v>173.38683409999999</v>
      </c>
      <c r="K467" s="8">
        <v>156.8168435</v>
      </c>
      <c r="L467" s="8">
        <v>141.12350473000001</v>
      </c>
      <c r="M467" s="8">
        <v>138.85862169000001</v>
      </c>
      <c r="N467" s="8">
        <v>138.99050442999999</v>
      </c>
      <c r="O467" s="8">
        <v>139.30354990999999</v>
      </c>
      <c r="P467" s="8">
        <v>138.38399593</v>
      </c>
      <c r="Q467" s="8">
        <v>137.75921438</v>
      </c>
      <c r="R467" s="8">
        <v>138.3284501</v>
      </c>
      <c r="S467" s="8">
        <v>139.75132285999999</v>
      </c>
      <c r="T467" s="8">
        <v>142.07609958</v>
      </c>
      <c r="U467" s="8">
        <v>147.57839648999999</v>
      </c>
      <c r="V467" s="8">
        <v>146.42447000000001</v>
      </c>
      <c r="W467" s="8">
        <v>142.23335230999999</v>
      </c>
      <c r="X467" s="8">
        <v>141.72148501999999</v>
      </c>
      <c r="Y467" s="8">
        <v>157.16011638000001</v>
      </c>
    </row>
    <row r="468" spans="1:25" x14ac:dyDescent="0.3">
      <c r="A468" s="9">
        <v>42665</v>
      </c>
      <c r="B468" s="8">
        <v>167.12628494000001</v>
      </c>
      <c r="C468" s="8">
        <v>193.42516954999999</v>
      </c>
      <c r="D468" s="8">
        <v>213.40691462000001</v>
      </c>
      <c r="E468" s="8">
        <v>218.62878330999999</v>
      </c>
      <c r="F468" s="8">
        <v>223.68176907</v>
      </c>
      <c r="G468" s="8">
        <v>228.10015483000001</v>
      </c>
      <c r="H468" s="8">
        <v>222.89538069</v>
      </c>
      <c r="I468" s="8">
        <v>210.6627483</v>
      </c>
      <c r="J468" s="8">
        <v>190.02861802999999</v>
      </c>
      <c r="K468" s="8">
        <v>172.30480481000001</v>
      </c>
      <c r="L468" s="8">
        <v>158.32408516999999</v>
      </c>
      <c r="M468" s="8">
        <v>149.94097532999999</v>
      </c>
      <c r="N468" s="8">
        <v>148.56411036</v>
      </c>
      <c r="O468" s="8">
        <v>149.77058808999999</v>
      </c>
      <c r="P468" s="8">
        <v>152.46521458999999</v>
      </c>
      <c r="Q468" s="8">
        <v>153.97090213999999</v>
      </c>
      <c r="R468" s="8">
        <v>153.17079111999999</v>
      </c>
      <c r="S468" s="8">
        <v>150.09541325000001</v>
      </c>
      <c r="T468" s="8">
        <v>145.40882264000001</v>
      </c>
      <c r="U468" s="8">
        <v>146.48916654999999</v>
      </c>
      <c r="V468" s="8">
        <v>143.49461443000001</v>
      </c>
      <c r="W468" s="8">
        <v>139.48796411000001</v>
      </c>
      <c r="X468" s="8">
        <v>138.57023108999999</v>
      </c>
      <c r="Y468" s="8">
        <v>158.32706196999999</v>
      </c>
    </row>
    <row r="469" spans="1:25" x14ac:dyDescent="0.3">
      <c r="A469" s="9">
        <v>42666</v>
      </c>
      <c r="B469" s="8">
        <v>185.03922502</v>
      </c>
      <c r="C469" s="8">
        <v>213.31605189999999</v>
      </c>
      <c r="D469" s="8">
        <v>235.39993378</v>
      </c>
      <c r="E469" s="8">
        <v>236.93727390999999</v>
      </c>
      <c r="F469" s="8">
        <v>236.34569137</v>
      </c>
      <c r="G469" s="8">
        <v>236.07714851</v>
      </c>
      <c r="H469" s="8">
        <v>227.39878676999999</v>
      </c>
      <c r="I469" s="8">
        <v>209.13028091000001</v>
      </c>
      <c r="J469" s="8">
        <v>183.50042350000001</v>
      </c>
      <c r="K469" s="8">
        <v>159.42752562000001</v>
      </c>
      <c r="L469" s="8">
        <v>149.99160646000001</v>
      </c>
      <c r="M469" s="8">
        <v>149.78369799999999</v>
      </c>
      <c r="N469" s="8">
        <v>147.42697224</v>
      </c>
      <c r="O469" s="8">
        <v>144.35252130999999</v>
      </c>
      <c r="P469" s="8">
        <v>143.21953246999999</v>
      </c>
      <c r="Q469" s="8">
        <v>143.25576963</v>
      </c>
      <c r="R469" s="8">
        <v>149.777242</v>
      </c>
      <c r="S469" s="8">
        <v>180.41647080999999</v>
      </c>
      <c r="T469" s="8">
        <v>187.13721928999999</v>
      </c>
      <c r="U469" s="8">
        <v>164.04654833000001</v>
      </c>
      <c r="V469" s="8">
        <v>146.89021030000001</v>
      </c>
      <c r="W469" s="8">
        <v>146.94429622000001</v>
      </c>
      <c r="X469" s="8">
        <v>145.39934500000001</v>
      </c>
      <c r="Y469" s="8">
        <v>161.42758574000001</v>
      </c>
    </row>
    <row r="470" spans="1:25" ht="13.5" customHeight="1" x14ac:dyDescent="0.3">
      <c r="A470" s="9">
        <v>42667</v>
      </c>
      <c r="B470" s="8">
        <v>187.44964519000001</v>
      </c>
      <c r="C470" s="8">
        <v>213.83565306</v>
      </c>
      <c r="D470" s="8">
        <v>231.58396830000001</v>
      </c>
      <c r="E470" s="8">
        <v>233.16721218999999</v>
      </c>
      <c r="F470" s="8">
        <v>231.34074655000001</v>
      </c>
      <c r="G470" s="8">
        <v>228.03185547999999</v>
      </c>
      <c r="H470" s="8">
        <v>214.58738077000001</v>
      </c>
      <c r="I470" s="8">
        <v>207.88742421000001</v>
      </c>
      <c r="J470" s="8">
        <v>194.87051013999999</v>
      </c>
      <c r="K470" s="8">
        <v>174.13102634000001</v>
      </c>
      <c r="L470" s="8">
        <v>157.98517274</v>
      </c>
      <c r="M470" s="8">
        <v>149.35730452000001</v>
      </c>
      <c r="N470" s="8">
        <v>147.08001353</v>
      </c>
      <c r="O470" s="8">
        <v>149.23734597999999</v>
      </c>
      <c r="P470" s="8">
        <v>150.19407416000001</v>
      </c>
      <c r="Q470" s="8">
        <v>150.33886139000001</v>
      </c>
      <c r="R470" s="8">
        <v>150.32477639000001</v>
      </c>
      <c r="S470" s="8">
        <v>146.35830612000001</v>
      </c>
      <c r="T470" s="8">
        <v>150.39378072</v>
      </c>
      <c r="U470" s="8">
        <v>157.41135735</v>
      </c>
      <c r="V470" s="8">
        <v>157.47427575</v>
      </c>
      <c r="W470" s="8">
        <v>152.38522681000001</v>
      </c>
      <c r="X470" s="8">
        <v>147.43101451999999</v>
      </c>
      <c r="Y470" s="8">
        <v>166.01624656000001</v>
      </c>
    </row>
    <row r="471" spans="1:25" ht="15.75" customHeight="1" x14ac:dyDescent="0.3">
      <c r="A471" s="9">
        <v>42668</v>
      </c>
      <c r="B471" s="8">
        <v>189.54144002999999</v>
      </c>
      <c r="C471" s="8">
        <v>217.94914587</v>
      </c>
      <c r="D471" s="8">
        <v>240.59420954000001</v>
      </c>
      <c r="E471" s="8">
        <v>241.82504976999999</v>
      </c>
      <c r="F471" s="8">
        <v>242.34253369999999</v>
      </c>
      <c r="G471" s="8">
        <v>237.10880947999999</v>
      </c>
      <c r="H471" s="8">
        <v>221.14808679999999</v>
      </c>
      <c r="I471" s="8">
        <v>215.75936826</v>
      </c>
      <c r="J471" s="8">
        <v>198.00778489000001</v>
      </c>
      <c r="K471" s="8">
        <v>177.38347825</v>
      </c>
      <c r="L471" s="8">
        <v>158.73624837</v>
      </c>
      <c r="M471" s="8">
        <v>151.21049346999999</v>
      </c>
      <c r="N471" s="8">
        <v>152.07724927000001</v>
      </c>
      <c r="O471" s="8">
        <v>152.96450844</v>
      </c>
      <c r="P471" s="8">
        <v>152.82456182999999</v>
      </c>
      <c r="Q471" s="8">
        <v>153.35631137999999</v>
      </c>
      <c r="R471" s="8">
        <v>153.94694059</v>
      </c>
      <c r="S471" s="8">
        <v>155.04469739999999</v>
      </c>
      <c r="T471" s="8">
        <v>157.63579816999999</v>
      </c>
      <c r="U471" s="8">
        <v>159.45487965999999</v>
      </c>
      <c r="V471" s="8">
        <v>158.73840804</v>
      </c>
      <c r="W471" s="8">
        <v>158.88227573</v>
      </c>
      <c r="X471" s="8">
        <v>162.56559243999999</v>
      </c>
      <c r="Y471" s="8">
        <v>181.35550473999999</v>
      </c>
    </row>
    <row r="472" spans="1:25" x14ac:dyDescent="0.3">
      <c r="A472" s="9">
        <v>42669</v>
      </c>
      <c r="B472" s="8">
        <v>193.05328055000001</v>
      </c>
      <c r="C472" s="8">
        <v>224.09971827999999</v>
      </c>
      <c r="D472" s="8">
        <v>244.68953031999999</v>
      </c>
      <c r="E472" s="8">
        <v>246.67751107999999</v>
      </c>
      <c r="F472" s="8">
        <v>245.82699226</v>
      </c>
      <c r="G472" s="8">
        <v>244.43730675</v>
      </c>
      <c r="H472" s="8">
        <v>232.74137392</v>
      </c>
      <c r="I472" s="8">
        <v>218.00481723999999</v>
      </c>
      <c r="J472" s="8">
        <v>200.29346505000001</v>
      </c>
      <c r="K472" s="8">
        <v>180.18303392999999</v>
      </c>
      <c r="L472" s="8">
        <v>161.84019709</v>
      </c>
      <c r="M472" s="8">
        <v>154.04692018</v>
      </c>
      <c r="N472" s="8">
        <v>154.83302165000001</v>
      </c>
      <c r="O472" s="8">
        <v>156.90732682000001</v>
      </c>
      <c r="P472" s="8">
        <v>155.56852954999999</v>
      </c>
      <c r="Q472" s="8">
        <v>154.15950809</v>
      </c>
      <c r="R472" s="8">
        <v>154.67736876000001</v>
      </c>
      <c r="S472" s="8">
        <v>156.50215395999999</v>
      </c>
      <c r="T472" s="8">
        <v>157.35016533000001</v>
      </c>
      <c r="U472" s="8">
        <v>162.39900119000001</v>
      </c>
      <c r="V472" s="8">
        <v>161.4993241</v>
      </c>
      <c r="W472" s="8">
        <v>161.22288857999999</v>
      </c>
      <c r="X472" s="8">
        <v>164.25424380000001</v>
      </c>
      <c r="Y472" s="8">
        <v>184.19577336</v>
      </c>
    </row>
    <row r="473" spans="1:25" x14ac:dyDescent="0.3">
      <c r="A473" s="9">
        <v>42670</v>
      </c>
      <c r="B473" s="8">
        <v>210.36328864999999</v>
      </c>
      <c r="C473" s="8">
        <v>234.54680779</v>
      </c>
      <c r="D473" s="8">
        <v>251.28020782999999</v>
      </c>
      <c r="E473" s="8">
        <v>252.77288849000001</v>
      </c>
      <c r="F473" s="8">
        <v>252.31263411</v>
      </c>
      <c r="G473" s="8">
        <v>250.6113</v>
      </c>
      <c r="H473" s="8">
        <v>232.58183109000001</v>
      </c>
      <c r="I473" s="8">
        <v>226.46088968000001</v>
      </c>
      <c r="J473" s="8">
        <v>209.12001244000001</v>
      </c>
      <c r="K473" s="8">
        <v>189.80354980000001</v>
      </c>
      <c r="L473" s="8">
        <v>171.83262532000001</v>
      </c>
      <c r="M473" s="8">
        <v>163.48803387000001</v>
      </c>
      <c r="N473" s="8">
        <v>164.7999595</v>
      </c>
      <c r="O473" s="8">
        <v>164.96284878</v>
      </c>
      <c r="P473" s="8">
        <v>163.06330510999999</v>
      </c>
      <c r="Q473" s="8">
        <v>161.76897543000001</v>
      </c>
      <c r="R473" s="8">
        <v>162.50328359</v>
      </c>
      <c r="S473" s="8">
        <v>164.87134126000001</v>
      </c>
      <c r="T473" s="8">
        <v>167.0653069</v>
      </c>
      <c r="U473" s="8">
        <v>169.43906962</v>
      </c>
      <c r="V473" s="8">
        <v>168.98492232999999</v>
      </c>
      <c r="W473" s="8">
        <v>168.82963108000001</v>
      </c>
      <c r="X473" s="8">
        <v>171.86197704</v>
      </c>
      <c r="Y473" s="8">
        <v>190.59932769</v>
      </c>
    </row>
    <row r="474" spans="1:25" x14ac:dyDescent="0.3">
      <c r="A474" s="9">
        <v>42671</v>
      </c>
      <c r="B474" s="8">
        <v>178.29813645999999</v>
      </c>
      <c r="C474" s="8">
        <v>206.44269610000001</v>
      </c>
      <c r="D474" s="8">
        <v>233.04261334</v>
      </c>
      <c r="E474" s="8">
        <v>234.63037457999999</v>
      </c>
      <c r="F474" s="8">
        <v>229.98123659000001</v>
      </c>
      <c r="G474" s="8">
        <v>233.75830733000001</v>
      </c>
      <c r="H474" s="8">
        <v>221.87816493</v>
      </c>
      <c r="I474" s="8">
        <v>240.24960343999999</v>
      </c>
      <c r="J474" s="8">
        <v>254.83516302000001</v>
      </c>
      <c r="K474" s="8">
        <v>234.35882290999999</v>
      </c>
      <c r="L474" s="8">
        <v>214.19768721</v>
      </c>
      <c r="M474" s="8">
        <v>204.67377421</v>
      </c>
      <c r="N474" s="8">
        <v>202.62746200000001</v>
      </c>
      <c r="O474" s="8">
        <v>200.39444556999999</v>
      </c>
      <c r="P474" s="8">
        <v>201.15741829999999</v>
      </c>
      <c r="Q474" s="8">
        <v>201.72920947</v>
      </c>
      <c r="R474" s="8">
        <v>201.29340769000001</v>
      </c>
      <c r="S474" s="8">
        <v>202.77670909</v>
      </c>
      <c r="T474" s="8">
        <v>210.79199668000001</v>
      </c>
      <c r="U474" s="8">
        <v>214.44534859000001</v>
      </c>
      <c r="V474" s="8">
        <v>213.02085208</v>
      </c>
      <c r="W474" s="8">
        <v>201.25006188</v>
      </c>
      <c r="X474" s="8">
        <v>179.85473178000001</v>
      </c>
      <c r="Y474" s="8">
        <v>179.66306068</v>
      </c>
    </row>
    <row r="475" spans="1:25" x14ac:dyDescent="0.3">
      <c r="A475" s="9">
        <v>42672</v>
      </c>
      <c r="B475" s="8">
        <v>193.20188454000001</v>
      </c>
      <c r="C475" s="8">
        <v>213.83547951</v>
      </c>
      <c r="D475" s="8">
        <v>238.3645769</v>
      </c>
      <c r="E475" s="8">
        <v>239.46984015999999</v>
      </c>
      <c r="F475" s="8">
        <v>238.78865782</v>
      </c>
      <c r="G475" s="8">
        <v>239.14921565</v>
      </c>
      <c r="H475" s="8">
        <v>229.87894211</v>
      </c>
      <c r="I475" s="8">
        <v>218.30244955000001</v>
      </c>
      <c r="J475" s="8">
        <v>205.54518682</v>
      </c>
      <c r="K475" s="8">
        <v>190.01891015000001</v>
      </c>
      <c r="L475" s="8">
        <v>172.44956825</v>
      </c>
      <c r="M475" s="8">
        <v>164.36732148999999</v>
      </c>
      <c r="N475" s="8">
        <v>162.07042912</v>
      </c>
      <c r="O475" s="8">
        <v>161.04216765999999</v>
      </c>
      <c r="P475" s="8">
        <v>160.22661199999999</v>
      </c>
      <c r="Q475" s="8">
        <v>159.67490262000001</v>
      </c>
      <c r="R475" s="8">
        <v>159.38171108</v>
      </c>
      <c r="S475" s="8">
        <v>160.80406421999999</v>
      </c>
      <c r="T475" s="8">
        <v>166.01495095999999</v>
      </c>
      <c r="U475" s="8">
        <v>168.59156189000001</v>
      </c>
      <c r="V475" s="8">
        <v>166.5710747</v>
      </c>
      <c r="W475" s="8">
        <v>164.80990166999999</v>
      </c>
      <c r="X475" s="8">
        <v>163.34289396</v>
      </c>
      <c r="Y475" s="8">
        <v>172.51748581000001</v>
      </c>
    </row>
    <row r="476" spans="1:25" x14ac:dyDescent="0.3">
      <c r="A476" s="9">
        <v>42673</v>
      </c>
      <c r="B476" s="8">
        <v>188.02608678000001</v>
      </c>
      <c r="C476" s="8">
        <v>215.80852128000001</v>
      </c>
      <c r="D476" s="8">
        <v>237.61468614</v>
      </c>
      <c r="E476" s="8">
        <v>240.46222617999999</v>
      </c>
      <c r="F476" s="8">
        <v>242.22166626999999</v>
      </c>
      <c r="G476" s="8">
        <v>241.56980193000001</v>
      </c>
      <c r="H476" s="8">
        <v>234.56540226000001</v>
      </c>
      <c r="I476" s="8">
        <v>226.59713452</v>
      </c>
      <c r="J476" s="8">
        <v>199.26147259999999</v>
      </c>
      <c r="K476" s="8">
        <v>170.85348193999999</v>
      </c>
      <c r="L476" s="8">
        <v>153.88658945</v>
      </c>
      <c r="M476" s="8">
        <v>147.43079202999999</v>
      </c>
      <c r="N476" s="8">
        <v>145.89821889000001</v>
      </c>
      <c r="O476" s="8">
        <v>147.57162181000001</v>
      </c>
      <c r="P476" s="8">
        <v>149.91205151</v>
      </c>
      <c r="Q476" s="8">
        <v>151.65978426000001</v>
      </c>
      <c r="R476" s="8">
        <v>150.46705861000001</v>
      </c>
      <c r="S476" s="8">
        <v>146.89548851000001</v>
      </c>
      <c r="T476" s="8">
        <v>153.11020005</v>
      </c>
      <c r="U476" s="8">
        <v>158.08195044000001</v>
      </c>
      <c r="V476" s="8">
        <v>158.22518307000001</v>
      </c>
      <c r="W476" s="8">
        <v>154.25995373999999</v>
      </c>
      <c r="X476" s="8">
        <v>148.45044892000001</v>
      </c>
      <c r="Y476" s="8">
        <v>163.16528434</v>
      </c>
    </row>
    <row r="477" spans="1:25" x14ac:dyDescent="0.3">
      <c r="A477" s="9">
        <v>42674</v>
      </c>
      <c r="B477" s="8">
        <v>191.03141749</v>
      </c>
      <c r="C477" s="8">
        <v>219.93537211</v>
      </c>
      <c r="D477" s="8">
        <v>241.17791961</v>
      </c>
      <c r="E477" s="8">
        <v>241.50317081</v>
      </c>
      <c r="F477" s="8">
        <v>242.22057831000001</v>
      </c>
      <c r="G477" s="8">
        <v>241.58875682999999</v>
      </c>
      <c r="H477" s="8">
        <v>236.06252369000001</v>
      </c>
      <c r="I477" s="8">
        <v>221.26932805000001</v>
      </c>
      <c r="J477" s="8">
        <v>204.96362569999999</v>
      </c>
      <c r="K477" s="8">
        <v>187.87033155</v>
      </c>
      <c r="L477" s="8">
        <v>171.19259407000001</v>
      </c>
      <c r="M477" s="8">
        <v>166.93977763000001</v>
      </c>
      <c r="N477" s="8">
        <v>166.61229132</v>
      </c>
      <c r="O477" s="8">
        <v>167.57904184</v>
      </c>
      <c r="P477" s="8">
        <v>169.01832132000001</v>
      </c>
      <c r="Q477" s="8">
        <v>170.17151100000001</v>
      </c>
      <c r="R477" s="8">
        <v>169.81252029999999</v>
      </c>
      <c r="S477" s="8">
        <v>167.89420121000001</v>
      </c>
      <c r="T477" s="8">
        <v>167.83197587000001</v>
      </c>
      <c r="U477" s="8">
        <v>170.52057599</v>
      </c>
      <c r="V477" s="8">
        <v>169.72596006000001</v>
      </c>
      <c r="W477" s="8">
        <v>168.34943036999999</v>
      </c>
      <c r="X477" s="8">
        <v>166.04603423</v>
      </c>
      <c r="Y477" s="8">
        <v>184.8015747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42644</v>
      </c>
      <c r="B481" s="8">
        <v>297.81291203000001</v>
      </c>
      <c r="C481" s="8">
        <v>355.36109199999999</v>
      </c>
      <c r="D481" s="8">
        <v>396.84818074999998</v>
      </c>
      <c r="E481" s="8">
        <v>402.32643640999999</v>
      </c>
      <c r="F481" s="8">
        <v>401.77009439</v>
      </c>
      <c r="G481" s="8">
        <v>399.79780090999998</v>
      </c>
      <c r="H481" s="8">
        <v>391.78114633000001</v>
      </c>
      <c r="I481" s="8">
        <v>378.35590103999999</v>
      </c>
      <c r="J481" s="8">
        <v>324.92428949999999</v>
      </c>
      <c r="K481" s="8">
        <v>274.51253360999999</v>
      </c>
      <c r="L481" s="8">
        <v>227.56827523000001</v>
      </c>
      <c r="M481" s="8">
        <v>211.52828654999999</v>
      </c>
      <c r="N481" s="8">
        <v>212.09219322000001</v>
      </c>
      <c r="O481" s="8">
        <v>214.07353004999999</v>
      </c>
      <c r="P481" s="8">
        <v>217.44522602000001</v>
      </c>
      <c r="Q481" s="8">
        <v>221.04866472</v>
      </c>
      <c r="R481" s="8">
        <v>223.80916131000001</v>
      </c>
      <c r="S481" s="8">
        <v>222.26350998999999</v>
      </c>
      <c r="T481" s="8">
        <v>219.9162408</v>
      </c>
      <c r="U481" s="8">
        <v>202.05132915999999</v>
      </c>
      <c r="V481" s="8">
        <v>200.41607703</v>
      </c>
      <c r="W481" s="8">
        <v>202.41542645999999</v>
      </c>
      <c r="X481" s="8">
        <v>226.55715432</v>
      </c>
      <c r="Y481" s="8">
        <v>263.35404427999998</v>
      </c>
    </row>
    <row r="482" spans="1:25" x14ac:dyDescent="0.3">
      <c r="A482" s="9">
        <v>42645</v>
      </c>
      <c r="B482" s="8">
        <v>272.54280779999999</v>
      </c>
      <c r="C482" s="8">
        <v>321.29422381000001</v>
      </c>
      <c r="D482" s="8">
        <v>357.89122880999997</v>
      </c>
      <c r="E482" s="8">
        <v>361.65228413</v>
      </c>
      <c r="F482" s="8">
        <v>362.41202880999998</v>
      </c>
      <c r="G482" s="8">
        <v>371.12560225999999</v>
      </c>
      <c r="H482" s="8">
        <v>362.19069576999999</v>
      </c>
      <c r="I482" s="8">
        <v>347.16969771999999</v>
      </c>
      <c r="J482" s="8">
        <v>298.61443473999998</v>
      </c>
      <c r="K482" s="8">
        <v>262.09842312000001</v>
      </c>
      <c r="L482" s="8">
        <v>217.41376013999999</v>
      </c>
      <c r="M482" s="8">
        <v>206.63933618999999</v>
      </c>
      <c r="N482" s="8">
        <v>210.42622811000001</v>
      </c>
      <c r="O482" s="8">
        <v>210.07696702000001</v>
      </c>
      <c r="P482" s="8">
        <v>212.31534952999999</v>
      </c>
      <c r="Q482" s="8">
        <v>211.77803248000001</v>
      </c>
      <c r="R482" s="8">
        <v>213.55305845999999</v>
      </c>
      <c r="S482" s="8">
        <v>209.16117976000001</v>
      </c>
      <c r="T482" s="8">
        <v>215.13251905999999</v>
      </c>
      <c r="U482" s="8">
        <v>191.15145147999999</v>
      </c>
      <c r="V482" s="8">
        <v>196.96351706999999</v>
      </c>
      <c r="W482" s="8">
        <v>198.25475119999999</v>
      </c>
      <c r="X482" s="8">
        <v>217.68862523999999</v>
      </c>
      <c r="Y482" s="8">
        <v>248.95711112999999</v>
      </c>
    </row>
    <row r="483" spans="1:25" x14ac:dyDescent="0.3">
      <c r="A483" s="9">
        <v>42646</v>
      </c>
      <c r="B483" s="8">
        <v>308.45998092000002</v>
      </c>
      <c r="C483" s="8">
        <v>366.47922942000002</v>
      </c>
      <c r="D483" s="8">
        <v>397.34245859999999</v>
      </c>
      <c r="E483" s="8">
        <v>406.12800952999999</v>
      </c>
      <c r="F483" s="8">
        <v>388.85700315999998</v>
      </c>
      <c r="G483" s="8">
        <v>405.50556244000001</v>
      </c>
      <c r="H483" s="8">
        <v>364.01120580000003</v>
      </c>
      <c r="I483" s="8">
        <v>359.76155903</v>
      </c>
      <c r="J483" s="8">
        <v>337.68801679000001</v>
      </c>
      <c r="K483" s="8">
        <v>299.03327852000001</v>
      </c>
      <c r="L483" s="8">
        <v>273.36275651</v>
      </c>
      <c r="M483" s="8">
        <v>247.02086474000001</v>
      </c>
      <c r="N483" s="8">
        <v>247.71782375000001</v>
      </c>
      <c r="O483" s="8">
        <v>251.75903500000001</v>
      </c>
      <c r="P483" s="8">
        <v>248.71165264999999</v>
      </c>
      <c r="Q483" s="8">
        <v>241.66089113999999</v>
      </c>
      <c r="R483" s="8">
        <v>243.16369681</v>
      </c>
      <c r="S483" s="8">
        <v>238.88485746000001</v>
      </c>
      <c r="T483" s="8">
        <v>237.10962119999999</v>
      </c>
      <c r="U483" s="8">
        <v>237.41146191000001</v>
      </c>
      <c r="V483" s="8">
        <v>248.41900923</v>
      </c>
      <c r="W483" s="8">
        <v>248.09158471999999</v>
      </c>
      <c r="X483" s="8">
        <v>277.37853509000001</v>
      </c>
      <c r="Y483" s="8">
        <v>325.59864648000001</v>
      </c>
    </row>
    <row r="484" spans="1:25" x14ac:dyDescent="0.3">
      <c r="A484" s="9">
        <v>42647</v>
      </c>
      <c r="B484" s="8">
        <v>362.00469981999998</v>
      </c>
      <c r="C484" s="8">
        <v>367.36683039000002</v>
      </c>
      <c r="D484" s="8">
        <v>357.77821747000002</v>
      </c>
      <c r="E484" s="8">
        <v>357.72317817999999</v>
      </c>
      <c r="F484" s="8">
        <v>358.93274585</v>
      </c>
      <c r="G484" s="8">
        <v>365.40635443999997</v>
      </c>
      <c r="H484" s="8">
        <v>380.74339486000002</v>
      </c>
      <c r="I484" s="8">
        <v>352.06910023</v>
      </c>
      <c r="J484" s="8">
        <v>331.11844021000002</v>
      </c>
      <c r="K484" s="8">
        <v>297.13220332999998</v>
      </c>
      <c r="L484" s="8">
        <v>276.18654476</v>
      </c>
      <c r="M484" s="8">
        <v>237.37576274</v>
      </c>
      <c r="N484" s="8">
        <v>244.06449587</v>
      </c>
      <c r="O484" s="8">
        <v>238.96585221000001</v>
      </c>
      <c r="P484" s="8">
        <v>251.86824207999999</v>
      </c>
      <c r="Q484" s="8">
        <v>259.12759621999999</v>
      </c>
      <c r="R484" s="8">
        <v>260.66978645</v>
      </c>
      <c r="S484" s="8">
        <v>261.68593792000001</v>
      </c>
      <c r="T484" s="8">
        <v>247.48828036</v>
      </c>
      <c r="U484" s="8">
        <v>229.90940075</v>
      </c>
      <c r="V484" s="8">
        <v>222.78988172999999</v>
      </c>
      <c r="W484" s="8">
        <v>232.73517372000001</v>
      </c>
      <c r="X484" s="8">
        <v>268.98661993000002</v>
      </c>
      <c r="Y484" s="8">
        <v>314.24599605999998</v>
      </c>
    </row>
    <row r="485" spans="1:25" x14ac:dyDescent="0.3">
      <c r="A485" s="9">
        <v>42648</v>
      </c>
      <c r="B485" s="8">
        <v>351.58423642999998</v>
      </c>
      <c r="C485" s="8">
        <v>397.80202465000002</v>
      </c>
      <c r="D485" s="8">
        <v>412.82968998000001</v>
      </c>
      <c r="E485" s="8">
        <v>413.31265410999998</v>
      </c>
      <c r="F485" s="8">
        <v>412.23649434999999</v>
      </c>
      <c r="G485" s="8">
        <v>402.39009828000002</v>
      </c>
      <c r="H485" s="8">
        <v>370.15956850999999</v>
      </c>
      <c r="I485" s="8">
        <v>339.30988100000002</v>
      </c>
      <c r="J485" s="8">
        <v>318.59537850999999</v>
      </c>
      <c r="K485" s="8">
        <v>287.14367863000001</v>
      </c>
      <c r="L485" s="8">
        <v>253.15775097</v>
      </c>
      <c r="M485" s="8">
        <v>236.30551729999999</v>
      </c>
      <c r="N485" s="8">
        <v>237.99093035999999</v>
      </c>
      <c r="O485" s="8">
        <v>238.64952364000001</v>
      </c>
      <c r="P485" s="8">
        <v>242.43632599</v>
      </c>
      <c r="Q485" s="8">
        <v>243.75592101999999</v>
      </c>
      <c r="R485" s="8">
        <v>244.055508</v>
      </c>
      <c r="S485" s="8">
        <v>241.88768855000001</v>
      </c>
      <c r="T485" s="8">
        <v>234.17382911999999</v>
      </c>
      <c r="U485" s="8">
        <v>222.41133411999999</v>
      </c>
      <c r="V485" s="8">
        <v>236.4540308</v>
      </c>
      <c r="W485" s="8">
        <v>241.62842531000001</v>
      </c>
      <c r="X485" s="8">
        <v>273.85144027000001</v>
      </c>
      <c r="Y485" s="8">
        <v>321.80500268999998</v>
      </c>
    </row>
    <row r="486" spans="1:25" x14ac:dyDescent="0.3">
      <c r="A486" s="9">
        <v>42649</v>
      </c>
      <c r="B486" s="8">
        <v>353.36916153999999</v>
      </c>
      <c r="C486" s="8">
        <v>387.82508036000002</v>
      </c>
      <c r="D486" s="8">
        <v>414.3038798</v>
      </c>
      <c r="E486" s="8">
        <v>414.63299430000001</v>
      </c>
      <c r="F486" s="8">
        <v>414.90082195999997</v>
      </c>
      <c r="G486" s="8">
        <v>411.86715681999999</v>
      </c>
      <c r="H486" s="8">
        <v>371.25991869000001</v>
      </c>
      <c r="I486" s="8">
        <v>343.70100502000003</v>
      </c>
      <c r="J486" s="8">
        <v>321.98339181</v>
      </c>
      <c r="K486" s="8">
        <v>289.90116526999998</v>
      </c>
      <c r="L486" s="8">
        <v>257.42940689</v>
      </c>
      <c r="M486" s="8">
        <v>236.72495380000001</v>
      </c>
      <c r="N486" s="8">
        <v>239.84050434</v>
      </c>
      <c r="O486" s="8">
        <v>239.46310401</v>
      </c>
      <c r="P486" s="8">
        <v>241.48846558</v>
      </c>
      <c r="Q486" s="8">
        <v>241.88153396000001</v>
      </c>
      <c r="R486" s="8">
        <v>242.16812603</v>
      </c>
      <c r="S486" s="8">
        <v>241.35103606999999</v>
      </c>
      <c r="T486" s="8">
        <v>235.5191495</v>
      </c>
      <c r="U486" s="8">
        <v>229.28557953000001</v>
      </c>
      <c r="V486" s="8">
        <v>250.32883788000001</v>
      </c>
      <c r="W486" s="8">
        <v>270.65933573000001</v>
      </c>
      <c r="X486" s="8">
        <v>282.44768749000002</v>
      </c>
      <c r="Y486" s="8">
        <v>331.68118807000002</v>
      </c>
    </row>
    <row r="487" spans="1:25" x14ac:dyDescent="0.3">
      <c r="A487" s="9">
        <v>42650</v>
      </c>
      <c r="B487" s="8">
        <v>361.80745528</v>
      </c>
      <c r="C487" s="8">
        <v>402.09070952000002</v>
      </c>
      <c r="D487" s="8">
        <v>415.89671763000001</v>
      </c>
      <c r="E487" s="8">
        <v>420.15951883000002</v>
      </c>
      <c r="F487" s="8">
        <v>418.70514974999998</v>
      </c>
      <c r="G487" s="8">
        <v>409.18128505999999</v>
      </c>
      <c r="H487" s="8">
        <v>376.59704622999999</v>
      </c>
      <c r="I487" s="8">
        <v>352.84695847</v>
      </c>
      <c r="J487" s="8">
        <v>340.49813578999999</v>
      </c>
      <c r="K487" s="8">
        <v>319.42857878000001</v>
      </c>
      <c r="L487" s="8">
        <v>297.95706446999998</v>
      </c>
      <c r="M487" s="8">
        <v>275.45103003999998</v>
      </c>
      <c r="N487" s="8">
        <v>273.33505645999998</v>
      </c>
      <c r="O487" s="8">
        <v>271.62456594000002</v>
      </c>
      <c r="P487" s="8">
        <v>254.08178882999999</v>
      </c>
      <c r="Q487" s="8">
        <v>253.69246999000001</v>
      </c>
      <c r="R487" s="8">
        <v>255.49920883999999</v>
      </c>
      <c r="S487" s="8">
        <v>255.51584216000001</v>
      </c>
      <c r="T487" s="8">
        <v>242.62963594999999</v>
      </c>
      <c r="U487" s="8">
        <v>232.13796185999999</v>
      </c>
      <c r="V487" s="8">
        <v>247.25977718999999</v>
      </c>
      <c r="W487" s="8">
        <v>267.38696579999998</v>
      </c>
      <c r="X487" s="8">
        <v>282.07375431000003</v>
      </c>
      <c r="Y487" s="8">
        <v>327.28882236999999</v>
      </c>
    </row>
    <row r="488" spans="1:25" x14ac:dyDescent="0.3">
      <c r="A488" s="9">
        <v>42651</v>
      </c>
      <c r="B488" s="8">
        <v>397.46805855999997</v>
      </c>
      <c r="C488" s="8">
        <v>423.48705448999999</v>
      </c>
      <c r="D488" s="8">
        <v>447.54939239999999</v>
      </c>
      <c r="E488" s="8">
        <v>417.40694674999997</v>
      </c>
      <c r="F488" s="8">
        <v>382.97567620000001</v>
      </c>
      <c r="G488" s="8">
        <v>385.10458783000001</v>
      </c>
      <c r="H488" s="8">
        <v>397.26133328999998</v>
      </c>
      <c r="I488" s="8">
        <v>405.08694378000001</v>
      </c>
      <c r="J488" s="8">
        <v>378.55279161999999</v>
      </c>
      <c r="K488" s="8">
        <v>335.71607517000001</v>
      </c>
      <c r="L488" s="8">
        <v>297.87706343000002</v>
      </c>
      <c r="M488" s="8">
        <v>276.76447709000001</v>
      </c>
      <c r="N488" s="8">
        <v>279.36235556000003</v>
      </c>
      <c r="O488" s="8">
        <v>277.38757464000003</v>
      </c>
      <c r="P488" s="8">
        <v>274.40486930999998</v>
      </c>
      <c r="Q488" s="8">
        <v>273.19324877999998</v>
      </c>
      <c r="R488" s="8">
        <v>274.79155433</v>
      </c>
      <c r="S488" s="8">
        <v>279.23994436999999</v>
      </c>
      <c r="T488" s="8">
        <v>263.74959129000001</v>
      </c>
      <c r="U488" s="8">
        <v>251.58887866000001</v>
      </c>
      <c r="V488" s="8">
        <v>254.64995242000001</v>
      </c>
      <c r="W488" s="8">
        <v>256.75785277</v>
      </c>
      <c r="X488" s="8">
        <v>291.87653474000001</v>
      </c>
      <c r="Y488" s="8">
        <v>345.9548987</v>
      </c>
    </row>
    <row r="489" spans="1:25" x14ac:dyDescent="0.3">
      <c r="A489" s="9">
        <v>42652</v>
      </c>
      <c r="B489" s="8">
        <v>350.97928718999998</v>
      </c>
      <c r="C489" s="8">
        <v>384.88159639000003</v>
      </c>
      <c r="D489" s="8">
        <v>394.20020618000001</v>
      </c>
      <c r="E489" s="8">
        <v>395.79782354999998</v>
      </c>
      <c r="F489" s="8">
        <v>394.29908363999999</v>
      </c>
      <c r="G489" s="8">
        <v>392.22037963000002</v>
      </c>
      <c r="H489" s="8">
        <v>400.95820184000002</v>
      </c>
      <c r="I489" s="8">
        <v>406.85603702999998</v>
      </c>
      <c r="J489" s="8">
        <v>383.86097445000001</v>
      </c>
      <c r="K489" s="8">
        <v>348.97875711</v>
      </c>
      <c r="L489" s="8">
        <v>301.6367272</v>
      </c>
      <c r="M489" s="8">
        <v>274.80176784999998</v>
      </c>
      <c r="N489" s="8">
        <v>273.64252581</v>
      </c>
      <c r="O489" s="8">
        <v>270.67635407</v>
      </c>
      <c r="P489" s="8">
        <v>267.88998249000002</v>
      </c>
      <c r="Q489" s="8">
        <v>266.54575147000003</v>
      </c>
      <c r="R489" s="8">
        <v>267.40906763999999</v>
      </c>
      <c r="S489" s="8">
        <v>275.81721549999997</v>
      </c>
      <c r="T489" s="8">
        <v>264.86737596</v>
      </c>
      <c r="U489" s="8">
        <v>262.26275089000001</v>
      </c>
      <c r="V489" s="8">
        <v>261.18581891000002</v>
      </c>
      <c r="W489" s="8">
        <v>274.07993578999998</v>
      </c>
      <c r="X489" s="8">
        <v>299.58594246000001</v>
      </c>
      <c r="Y489" s="8">
        <v>313.92210934000002</v>
      </c>
    </row>
    <row r="490" spans="1:25" x14ac:dyDescent="0.3">
      <c r="A490" s="9">
        <v>42653</v>
      </c>
      <c r="B490" s="8">
        <v>371.49534298999998</v>
      </c>
      <c r="C490" s="8">
        <v>400.62841656000001</v>
      </c>
      <c r="D490" s="8">
        <v>393.42551742000001</v>
      </c>
      <c r="E490" s="8">
        <v>389.90762529</v>
      </c>
      <c r="F490" s="8">
        <v>390.55696764999999</v>
      </c>
      <c r="G490" s="8">
        <v>397.11582320999997</v>
      </c>
      <c r="H490" s="8">
        <v>423.81316793000002</v>
      </c>
      <c r="I490" s="8">
        <v>421.80679574999999</v>
      </c>
      <c r="J490" s="8">
        <v>368.05607585000001</v>
      </c>
      <c r="K490" s="8">
        <v>327.66959207999997</v>
      </c>
      <c r="L490" s="8">
        <v>292.04227348000001</v>
      </c>
      <c r="M490" s="8">
        <v>280.91967821999998</v>
      </c>
      <c r="N490" s="8">
        <v>284.27071711999997</v>
      </c>
      <c r="O490" s="8">
        <v>283.95077084000002</v>
      </c>
      <c r="P490" s="8">
        <v>285.65415554999998</v>
      </c>
      <c r="Q490" s="8">
        <v>287.02023507000001</v>
      </c>
      <c r="R490" s="8">
        <v>286.80402812</v>
      </c>
      <c r="S490" s="8">
        <v>281.54137680999997</v>
      </c>
      <c r="T490" s="8">
        <v>281.68029949999999</v>
      </c>
      <c r="U490" s="8">
        <v>298.94148086000001</v>
      </c>
      <c r="V490" s="8">
        <v>302.92212451</v>
      </c>
      <c r="W490" s="8">
        <v>290.78498722</v>
      </c>
      <c r="X490" s="8">
        <v>282.47674418999998</v>
      </c>
      <c r="Y490" s="8">
        <v>331.90010279000001</v>
      </c>
    </row>
    <row r="491" spans="1:25" x14ac:dyDescent="0.3">
      <c r="A491" s="9">
        <v>42654</v>
      </c>
      <c r="B491" s="8">
        <v>391.38872013999998</v>
      </c>
      <c r="C491" s="8">
        <v>441.07074921999998</v>
      </c>
      <c r="D491" s="8">
        <v>465.00579355999997</v>
      </c>
      <c r="E491" s="8">
        <v>459.57677612999998</v>
      </c>
      <c r="F491" s="8">
        <v>460.03877173000001</v>
      </c>
      <c r="G491" s="8">
        <v>464.37697072999998</v>
      </c>
      <c r="H491" s="8">
        <v>447.32365973999998</v>
      </c>
      <c r="I491" s="8">
        <v>406.16309180000002</v>
      </c>
      <c r="J491" s="8">
        <v>362.41436379999999</v>
      </c>
      <c r="K491" s="8">
        <v>323.80683171999999</v>
      </c>
      <c r="L491" s="8">
        <v>288.12611134000002</v>
      </c>
      <c r="M491" s="8">
        <v>275.97190438000001</v>
      </c>
      <c r="N491" s="8">
        <v>277.72104295999998</v>
      </c>
      <c r="O491" s="8">
        <v>279.19145163000002</v>
      </c>
      <c r="P491" s="8">
        <v>282.69963751</v>
      </c>
      <c r="Q491" s="8">
        <v>284.54522155000001</v>
      </c>
      <c r="R491" s="8">
        <v>285.24351263</v>
      </c>
      <c r="S491" s="8">
        <v>280.42253209</v>
      </c>
      <c r="T491" s="8">
        <v>282.76532857000001</v>
      </c>
      <c r="U491" s="8">
        <v>303.88334142999997</v>
      </c>
      <c r="V491" s="8">
        <v>306.73471283999999</v>
      </c>
      <c r="W491" s="8">
        <v>296.37287235000002</v>
      </c>
      <c r="X491" s="8">
        <v>282.97027574999998</v>
      </c>
      <c r="Y491" s="8">
        <v>325.77321327999999</v>
      </c>
    </row>
    <row r="492" spans="1:25" x14ac:dyDescent="0.3">
      <c r="A492" s="9">
        <v>42655</v>
      </c>
      <c r="B492" s="8">
        <v>361.11544069000001</v>
      </c>
      <c r="C492" s="8">
        <v>404.45751482999998</v>
      </c>
      <c r="D492" s="8">
        <v>454.90795359999998</v>
      </c>
      <c r="E492" s="8">
        <v>455.09067498000002</v>
      </c>
      <c r="F492" s="8">
        <v>453.94694652999999</v>
      </c>
      <c r="G492" s="8">
        <v>447.11405772000001</v>
      </c>
      <c r="H492" s="8">
        <v>413.20130390999998</v>
      </c>
      <c r="I492" s="8">
        <v>370.77501733000003</v>
      </c>
      <c r="J492" s="8">
        <v>331.53472094</v>
      </c>
      <c r="K492" s="8">
        <v>291.63884884999999</v>
      </c>
      <c r="L492" s="8">
        <v>262.21821419999998</v>
      </c>
      <c r="M492" s="8">
        <v>253.65872979</v>
      </c>
      <c r="N492" s="8">
        <v>257.65168017000002</v>
      </c>
      <c r="O492" s="8">
        <v>259.81817238999997</v>
      </c>
      <c r="P492" s="8">
        <v>263.38607830000001</v>
      </c>
      <c r="Q492" s="8">
        <v>266.05098987999997</v>
      </c>
      <c r="R492" s="8">
        <v>265.51995152000001</v>
      </c>
      <c r="S492" s="8">
        <v>263.09496990999997</v>
      </c>
      <c r="T492" s="8">
        <v>258.48549942</v>
      </c>
      <c r="U492" s="8">
        <v>280.36242191999997</v>
      </c>
      <c r="V492" s="8">
        <v>282.51507784</v>
      </c>
      <c r="W492" s="8">
        <v>274.40985031000002</v>
      </c>
      <c r="X492" s="8">
        <v>262.73382906000001</v>
      </c>
      <c r="Y492" s="8">
        <v>309.67004539999999</v>
      </c>
    </row>
    <row r="493" spans="1:25" x14ac:dyDescent="0.3">
      <c r="A493" s="9">
        <v>42656</v>
      </c>
      <c r="B493" s="8">
        <v>343.33318875999998</v>
      </c>
      <c r="C493" s="8">
        <v>387.75697552999998</v>
      </c>
      <c r="D493" s="8">
        <v>418.47533679999998</v>
      </c>
      <c r="E493" s="8">
        <v>427.67814134999998</v>
      </c>
      <c r="F493" s="8">
        <v>431.76373646000002</v>
      </c>
      <c r="G493" s="8">
        <v>431.61487510000001</v>
      </c>
      <c r="H493" s="8">
        <v>414.69980322999999</v>
      </c>
      <c r="I493" s="8">
        <v>382.48907186999998</v>
      </c>
      <c r="J493" s="8">
        <v>347.50671835000003</v>
      </c>
      <c r="K493" s="8">
        <v>316.8424559</v>
      </c>
      <c r="L493" s="8">
        <v>291.56077871000002</v>
      </c>
      <c r="M493" s="8">
        <v>276.75732406999998</v>
      </c>
      <c r="N493" s="8">
        <v>268.66394695000002</v>
      </c>
      <c r="O493" s="8">
        <v>263.15917112</v>
      </c>
      <c r="P493" s="8">
        <v>266.34674477999999</v>
      </c>
      <c r="Q493" s="8">
        <v>269.31151592999998</v>
      </c>
      <c r="R493" s="8">
        <v>269.98042478999997</v>
      </c>
      <c r="S493" s="8">
        <v>264.48591704</v>
      </c>
      <c r="T493" s="8">
        <v>260.88478580999998</v>
      </c>
      <c r="U493" s="8">
        <v>275.98933276999998</v>
      </c>
      <c r="V493" s="8">
        <v>277.6961488</v>
      </c>
      <c r="W493" s="8">
        <v>274.54521209000001</v>
      </c>
      <c r="X493" s="8">
        <v>266.22775123000002</v>
      </c>
      <c r="Y493" s="8">
        <v>314.49126610000002</v>
      </c>
    </row>
    <row r="494" spans="1:25" x14ac:dyDescent="0.3">
      <c r="A494" s="9">
        <v>42657</v>
      </c>
      <c r="B494" s="8">
        <v>345.61553135999998</v>
      </c>
      <c r="C494" s="8">
        <v>406.48645570999997</v>
      </c>
      <c r="D494" s="8">
        <v>433.03739657</v>
      </c>
      <c r="E494" s="8">
        <v>429.89610642000002</v>
      </c>
      <c r="F494" s="8">
        <v>430.80088473000001</v>
      </c>
      <c r="G494" s="8">
        <v>437.02251052000003</v>
      </c>
      <c r="H494" s="8">
        <v>407.82219565999998</v>
      </c>
      <c r="I494" s="8">
        <v>364.28225569</v>
      </c>
      <c r="J494" s="8">
        <v>340.43161831999998</v>
      </c>
      <c r="K494" s="8">
        <v>299.14860952999999</v>
      </c>
      <c r="L494" s="8">
        <v>273.36814022999999</v>
      </c>
      <c r="M494" s="8">
        <v>272.59495719</v>
      </c>
      <c r="N494" s="8">
        <v>264.54254193000003</v>
      </c>
      <c r="O494" s="8">
        <v>261.74206206999997</v>
      </c>
      <c r="P494" s="8">
        <v>259.78999421999998</v>
      </c>
      <c r="Q494" s="8">
        <v>261.68052888</v>
      </c>
      <c r="R494" s="8">
        <v>263.39824716999999</v>
      </c>
      <c r="S494" s="8">
        <v>264.68107500999997</v>
      </c>
      <c r="T494" s="8">
        <v>258.89100747999998</v>
      </c>
      <c r="U494" s="8">
        <v>274.29166649000001</v>
      </c>
      <c r="V494" s="8">
        <v>276.32189715999999</v>
      </c>
      <c r="W494" s="8">
        <v>271.91663210000002</v>
      </c>
      <c r="X494" s="8">
        <v>263.05784401</v>
      </c>
      <c r="Y494" s="8">
        <v>290.39718757000003</v>
      </c>
    </row>
    <row r="495" spans="1:25" x14ac:dyDescent="0.3">
      <c r="A495" s="9">
        <v>42658</v>
      </c>
      <c r="B495" s="8">
        <v>347.40771690000003</v>
      </c>
      <c r="C495" s="8">
        <v>402.05334770000002</v>
      </c>
      <c r="D495" s="8">
        <v>440.77668585999999</v>
      </c>
      <c r="E495" s="8">
        <v>441.51814464</v>
      </c>
      <c r="F495" s="8">
        <v>442.56960047000001</v>
      </c>
      <c r="G495" s="8">
        <v>446.72761584</v>
      </c>
      <c r="H495" s="8">
        <v>434.66523325000003</v>
      </c>
      <c r="I495" s="8">
        <v>403.47766817000002</v>
      </c>
      <c r="J495" s="8">
        <v>339.55170036999999</v>
      </c>
      <c r="K495" s="8">
        <v>292.16499159</v>
      </c>
      <c r="L495" s="8">
        <v>270.92628599</v>
      </c>
      <c r="M495" s="8">
        <v>268.20072471999998</v>
      </c>
      <c r="N495" s="8">
        <v>267.63999495000002</v>
      </c>
      <c r="O495" s="8">
        <v>261.01771237999998</v>
      </c>
      <c r="P495" s="8">
        <v>257.84283035999999</v>
      </c>
      <c r="Q495" s="8">
        <v>259.07499674000002</v>
      </c>
      <c r="R495" s="8">
        <v>258.41264756999999</v>
      </c>
      <c r="S495" s="8">
        <v>256.45590448000002</v>
      </c>
      <c r="T495" s="8">
        <v>258.46893560000001</v>
      </c>
      <c r="U495" s="8">
        <v>272.18235131</v>
      </c>
      <c r="V495" s="8">
        <v>267.24656561</v>
      </c>
      <c r="W495" s="8">
        <v>257.82156445999999</v>
      </c>
      <c r="X495" s="8">
        <v>259.06080157000002</v>
      </c>
      <c r="Y495" s="8">
        <v>296.12776086000002</v>
      </c>
    </row>
    <row r="496" spans="1:25" x14ac:dyDescent="0.3">
      <c r="A496" s="9">
        <v>42659</v>
      </c>
      <c r="B496" s="8">
        <v>336.39909639000001</v>
      </c>
      <c r="C496" s="8">
        <v>380.68291842000002</v>
      </c>
      <c r="D496" s="8">
        <v>417.77602790999998</v>
      </c>
      <c r="E496" s="8">
        <v>418.67388590000002</v>
      </c>
      <c r="F496" s="8">
        <v>419.95079357999998</v>
      </c>
      <c r="G496" s="8">
        <v>420.45032608999998</v>
      </c>
      <c r="H496" s="8">
        <v>413.78761795999998</v>
      </c>
      <c r="I496" s="8">
        <v>389.49374311999998</v>
      </c>
      <c r="J496" s="8">
        <v>350.65645109000002</v>
      </c>
      <c r="K496" s="8">
        <v>318.16508386999999</v>
      </c>
      <c r="L496" s="8">
        <v>267.54605843000002</v>
      </c>
      <c r="M496" s="8">
        <v>261.94187255999998</v>
      </c>
      <c r="N496" s="8">
        <v>261.94523012000002</v>
      </c>
      <c r="O496" s="8">
        <v>247.41413474000001</v>
      </c>
      <c r="P496" s="8">
        <v>251.94262046</v>
      </c>
      <c r="Q496" s="8">
        <v>248.49676045000001</v>
      </c>
      <c r="R496" s="8">
        <v>251.72950731</v>
      </c>
      <c r="S496" s="8">
        <v>252.79835940999999</v>
      </c>
      <c r="T496" s="8">
        <v>262.75785119</v>
      </c>
      <c r="U496" s="8">
        <v>278.91743428000001</v>
      </c>
      <c r="V496" s="8">
        <v>271.32098327</v>
      </c>
      <c r="W496" s="8">
        <v>261.71730609999997</v>
      </c>
      <c r="X496" s="8">
        <v>256.51914010000002</v>
      </c>
      <c r="Y496" s="8">
        <v>279.80893888999998</v>
      </c>
    </row>
    <row r="497" spans="1:25" x14ac:dyDescent="0.3">
      <c r="A497" s="9">
        <v>42660</v>
      </c>
      <c r="B497" s="8">
        <v>285.08282493000002</v>
      </c>
      <c r="C497" s="8">
        <v>321.17463528000002</v>
      </c>
      <c r="D497" s="8">
        <v>360.61387644000001</v>
      </c>
      <c r="E497" s="8">
        <v>378.39558261000002</v>
      </c>
      <c r="F497" s="8">
        <v>393.78055734999998</v>
      </c>
      <c r="G497" s="8">
        <v>388.20748028999998</v>
      </c>
      <c r="H497" s="8">
        <v>367.36301995000002</v>
      </c>
      <c r="I497" s="8">
        <v>353.50064623999998</v>
      </c>
      <c r="J497" s="8">
        <v>351.47662446999999</v>
      </c>
      <c r="K497" s="8">
        <v>321.73905438999998</v>
      </c>
      <c r="L497" s="8">
        <v>321.88354758999998</v>
      </c>
      <c r="M497" s="8">
        <v>318.64360667</v>
      </c>
      <c r="N497" s="8">
        <v>300.39384426999999</v>
      </c>
      <c r="O497" s="8">
        <v>309.25645051999999</v>
      </c>
      <c r="P497" s="8">
        <v>305.65670761000001</v>
      </c>
      <c r="Q497" s="8">
        <v>305.82720948999997</v>
      </c>
      <c r="R497" s="8">
        <v>306.52674031999999</v>
      </c>
      <c r="S497" s="8">
        <v>305.48742349999998</v>
      </c>
      <c r="T497" s="8">
        <v>317.62500681</v>
      </c>
      <c r="U497" s="8">
        <v>374.42405573000002</v>
      </c>
      <c r="V497" s="8">
        <v>357.02351728999997</v>
      </c>
      <c r="W497" s="8">
        <v>344.55615352000001</v>
      </c>
      <c r="X497" s="8">
        <v>306.27024186</v>
      </c>
      <c r="Y497" s="8">
        <v>297.96768481999999</v>
      </c>
    </row>
    <row r="498" spans="1:25" x14ac:dyDescent="0.3">
      <c r="A498" s="9">
        <v>42661</v>
      </c>
      <c r="B498" s="8">
        <v>403.57497931</v>
      </c>
      <c r="C498" s="8">
        <v>474.57169793000003</v>
      </c>
      <c r="D498" s="8">
        <v>513.83231178000005</v>
      </c>
      <c r="E498" s="8">
        <v>509.98832518</v>
      </c>
      <c r="F498" s="8">
        <v>510.11808049000001</v>
      </c>
      <c r="G498" s="8">
        <v>509.53143001000001</v>
      </c>
      <c r="H498" s="8">
        <v>477.2765139</v>
      </c>
      <c r="I498" s="8">
        <v>433.66345132999999</v>
      </c>
      <c r="J498" s="8">
        <v>401.54690857999998</v>
      </c>
      <c r="K498" s="8">
        <v>358.95462086999999</v>
      </c>
      <c r="L498" s="8">
        <v>324.97361608</v>
      </c>
      <c r="M498" s="8">
        <v>310.09289330000001</v>
      </c>
      <c r="N498" s="8">
        <v>302.96504429999999</v>
      </c>
      <c r="O498" s="8">
        <v>301.99244984000001</v>
      </c>
      <c r="P498" s="8">
        <v>302.66227709999998</v>
      </c>
      <c r="Q498" s="8">
        <v>303.66239974000001</v>
      </c>
      <c r="R498" s="8">
        <v>302.49207189999998</v>
      </c>
      <c r="S498" s="8">
        <v>300.91724419000002</v>
      </c>
      <c r="T498" s="8">
        <v>308.86060472000003</v>
      </c>
      <c r="U498" s="8">
        <v>320.89763913000002</v>
      </c>
      <c r="V498" s="8">
        <v>319.83430831999999</v>
      </c>
      <c r="W498" s="8">
        <v>320.18210879999998</v>
      </c>
      <c r="X498" s="8">
        <v>327.30348236999998</v>
      </c>
      <c r="Y498" s="8">
        <v>342.17703181000002</v>
      </c>
    </row>
    <row r="499" spans="1:25" x14ac:dyDescent="0.3">
      <c r="A499" s="9">
        <v>42662</v>
      </c>
      <c r="B499" s="8">
        <v>363.90468762</v>
      </c>
      <c r="C499" s="8">
        <v>423.90022739</v>
      </c>
      <c r="D499" s="8">
        <v>467.09125420999999</v>
      </c>
      <c r="E499" s="8">
        <v>468.47865277</v>
      </c>
      <c r="F499" s="8">
        <v>467.36129554000001</v>
      </c>
      <c r="G499" s="8">
        <v>456.91071941000001</v>
      </c>
      <c r="H499" s="8">
        <v>425.57367291999998</v>
      </c>
      <c r="I499" s="8">
        <v>392.51860262000002</v>
      </c>
      <c r="J499" s="8">
        <v>367.55898077000001</v>
      </c>
      <c r="K499" s="8">
        <v>330.53429123000001</v>
      </c>
      <c r="L499" s="8">
        <v>295.89456204999999</v>
      </c>
      <c r="M499" s="8">
        <v>281.59046718000002</v>
      </c>
      <c r="N499" s="8">
        <v>280.00418535</v>
      </c>
      <c r="O499" s="8">
        <v>276.50128113</v>
      </c>
      <c r="P499" s="8">
        <v>273.84835127000002</v>
      </c>
      <c r="Q499" s="8">
        <v>277.52116933999997</v>
      </c>
      <c r="R499" s="8">
        <v>278.60572732999998</v>
      </c>
      <c r="S499" s="8">
        <v>278.53249857999998</v>
      </c>
      <c r="T499" s="8">
        <v>293.38747372</v>
      </c>
      <c r="U499" s="8">
        <v>313.19118068</v>
      </c>
      <c r="V499" s="8">
        <v>295.14208142000001</v>
      </c>
      <c r="W499" s="8">
        <v>276.09651924999997</v>
      </c>
      <c r="X499" s="8">
        <v>268.52818760000002</v>
      </c>
      <c r="Y499" s="8">
        <v>304.57950104000003</v>
      </c>
    </row>
    <row r="500" spans="1:25" x14ac:dyDescent="0.3">
      <c r="A500" s="9">
        <v>42663</v>
      </c>
      <c r="B500" s="8">
        <v>353.74959486</v>
      </c>
      <c r="C500" s="8">
        <v>410.38142438</v>
      </c>
      <c r="D500" s="8">
        <v>448.12839615000001</v>
      </c>
      <c r="E500" s="8">
        <v>450.04931943000003</v>
      </c>
      <c r="F500" s="8">
        <v>448.73222847</v>
      </c>
      <c r="G500" s="8">
        <v>441.47993262</v>
      </c>
      <c r="H500" s="8">
        <v>410.51934012999999</v>
      </c>
      <c r="I500" s="8">
        <v>368.62153291999999</v>
      </c>
      <c r="J500" s="8">
        <v>337.94862740000002</v>
      </c>
      <c r="K500" s="8">
        <v>336.90713228999999</v>
      </c>
      <c r="L500" s="8">
        <v>342.24570535999999</v>
      </c>
      <c r="M500" s="8">
        <v>347.03196128000002</v>
      </c>
      <c r="N500" s="8">
        <v>354.89141985999998</v>
      </c>
      <c r="O500" s="8">
        <v>355.54629849999998</v>
      </c>
      <c r="P500" s="8">
        <v>358.95790231000001</v>
      </c>
      <c r="Q500" s="8">
        <v>361.53456467000001</v>
      </c>
      <c r="R500" s="8">
        <v>359.50750271999999</v>
      </c>
      <c r="S500" s="8">
        <v>353.57077595999999</v>
      </c>
      <c r="T500" s="8">
        <v>335.00548051999999</v>
      </c>
      <c r="U500" s="8">
        <v>310.50231203999999</v>
      </c>
      <c r="V500" s="8">
        <v>292.15250182</v>
      </c>
      <c r="W500" s="8">
        <v>291.94103854999997</v>
      </c>
      <c r="X500" s="8">
        <v>305.53029473999999</v>
      </c>
      <c r="Y500" s="8">
        <v>321.67487499999999</v>
      </c>
    </row>
    <row r="501" spans="1:25" x14ac:dyDescent="0.3">
      <c r="A501" s="9">
        <v>42664</v>
      </c>
      <c r="B501" s="8">
        <v>346.37233923000002</v>
      </c>
      <c r="C501" s="8">
        <v>405.23205422000001</v>
      </c>
      <c r="D501" s="8">
        <v>443.1980069</v>
      </c>
      <c r="E501" s="8">
        <v>443.06230902999999</v>
      </c>
      <c r="F501" s="8">
        <v>444.48222124</v>
      </c>
      <c r="G501" s="8">
        <v>435.41621714000001</v>
      </c>
      <c r="H501" s="8">
        <v>405.42410397999998</v>
      </c>
      <c r="I501" s="8">
        <v>378.37502164</v>
      </c>
      <c r="J501" s="8">
        <v>346.77366820999998</v>
      </c>
      <c r="K501" s="8">
        <v>313.63368700000001</v>
      </c>
      <c r="L501" s="8">
        <v>282.24700945000001</v>
      </c>
      <c r="M501" s="8">
        <v>277.71724338000001</v>
      </c>
      <c r="N501" s="8">
        <v>277.98100885000002</v>
      </c>
      <c r="O501" s="8">
        <v>278.60709981999997</v>
      </c>
      <c r="P501" s="8">
        <v>276.76799186</v>
      </c>
      <c r="Q501" s="8">
        <v>275.51842876000001</v>
      </c>
      <c r="R501" s="8">
        <v>276.6569002</v>
      </c>
      <c r="S501" s="8">
        <v>279.50264571000002</v>
      </c>
      <c r="T501" s="8">
        <v>284.15219915</v>
      </c>
      <c r="U501" s="8">
        <v>295.15679297999998</v>
      </c>
      <c r="V501" s="8">
        <v>292.84893999000002</v>
      </c>
      <c r="W501" s="8">
        <v>284.46670461000002</v>
      </c>
      <c r="X501" s="8">
        <v>283.44297003999998</v>
      </c>
      <c r="Y501" s="8">
        <v>314.32023275</v>
      </c>
    </row>
    <row r="502" spans="1:25" x14ac:dyDescent="0.3">
      <c r="A502" s="9">
        <v>42665</v>
      </c>
      <c r="B502" s="8">
        <v>334.25256988000001</v>
      </c>
      <c r="C502" s="8">
        <v>386.85033909999999</v>
      </c>
      <c r="D502" s="8">
        <v>426.81382923000001</v>
      </c>
      <c r="E502" s="8">
        <v>437.25756661999998</v>
      </c>
      <c r="F502" s="8">
        <v>447.36353815000001</v>
      </c>
      <c r="G502" s="8">
        <v>456.20030966000002</v>
      </c>
      <c r="H502" s="8">
        <v>445.79076139</v>
      </c>
      <c r="I502" s="8">
        <v>421.32549660000001</v>
      </c>
      <c r="J502" s="8">
        <v>380.05723605999998</v>
      </c>
      <c r="K502" s="8">
        <v>344.60960963000002</v>
      </c>
      <c r="L502" s="8">
        <v>316.64817033000003</v>
      </c>
      <c r="M502" s="8">
        <v>299.88195065999997</v>
      </c>
      <c r="N502" s="8">
        <v>297.12822072</v>
      </c>
      <c r="O502" s="8">
        <v>299.54117617999998</v>
      </c>
      <c r="P502" s="8">
        <v>304.93042917999998</v>
      </c>
      <c r="Q502" s="8">
        <v>307.94180427999999</v>
      </c>
      <c r="R502" s="8">
        <v>306.34158224999999</v>
      </c>
      <c r="S502" s="8">
        <v>300.19082650000001</v>
      </c>
      <c r="T502" s="8">
        <v>290.81764527000001</v>
      </c>
      <c r="U502" s="8">
        <v>292.97833309999999</v>
      </c>
      <c r="V502" s="8">
        <v>286.98922886999998</v>
      </c>
      <c r="W502" s="8">
        <v>278.97592823000002</v>
      </c>
      <c r="X502" s="8">
        <v>277.14046217999999</v>
      </c>
      <c r="Y502" s="8">
        <v>316.65412393999998</v>
      </c>
    </row>
    <row r="503" spans="1:25" x14ac:dyDescent="0.3">
      <c r="A503" s="9">
        <v>42666</v>
      </c>
      <c r="B503" s="8">
        <v>370.07845003</v>
      </c>
      <c r="C503" s="8">
        <v>426.63210379999998</v>
      </c>
      <c r="D503" s="8">
        <v>470.79986756</v>
      </c>
      <c r="E503" s="8">
        <v>473.87454781999998</v>
      </c>
      <c r="F503" s="8">
        <v>472.69138273999999</v>
      </c>
      <c r="G503" s="8">
        <v>472.15429703000001</v>
      </c>
      <c r="H503" s="8">
        <v>454.79757353000002</v>
      </c>
      <c r="I503" s="8">
        <v>418.26056182999997</v>
      </c>
      <c r="J503" s="8">
        <v>367.00084700999997</v>
      </c>
      <c r="K503" s="8">
        <v>318.85505124999997</v>
      </c>
      <c r="L503" s="8">
        <v>299.98321292999998</v>
      </c>
      <c r="M503" s="8">
        <v>299.56739599999997</v>
      </c>
      <c r="N503" s="8">
        <v>294.85394448</v>
      </c>
      <c r="O503" s="8">
        <v>288.70504261000002</v>
      </c>
      <c r="P503" s="8">
        <v>286.43906492999997</v>
      </c>
      <c r="Q503" s="8">
        <v>286.51153925</v>
      </c>
      <c r="R503" s="8">
        <v>299.55448401000001</v>
      </c>
      <c r="S503" s="8">
        <v>360.83294161999999</v>
      </c>
      <c r="T503" s="8">
        <v>374.27443857999998</v>
      </c>
      <c r="U503" s="8">
        <v>328.09309666000001</v>
      </c>
      <c r="V503" s="8">
        <v>293.78042059000001</v>
      </c>
      <c r="W503" s="8">
        <v>293.88859244000002</v>
      </c>
      <c r="X503" s="8">
        <v>290.79869000000002</v>
      </c>
      <c r="Y503" s="8">
        <v>322.85517148999998</v>
      </c>
    </row>
    <row r="504" spans="1:25" ht="15.75" customHeight="1" x14ac:dyDescent="0.3">
      <c r="A504" s="9">
        <v>42667</v>
      </c>
      <c r="B504" s="8">
        <v>374.89929038000002</v>
      </c>
      <c r="C504" s="8">
        <v>427.67130612</v>
      </c>
      <c r="D504" s="8">
        <v>463.16793659000001</v>
      </c>
      <c r="E504" s="8">
        <v>466.33442437999997</v>
      </c>
      <c r="F504" s="8">
        <v>462.68149310000001</v>
      </c>
      <c r="G504" s="8">
        <v>456.06371095999998</v>
      </c>
      <c r="H504" s="8">
        <v>429.17476154000002</v>
      </c>
      <c r="I504" s="8">
        <v>415.77484841</v>
      </c>
      <c r="J504" s="8">
        <v>389.74102026999998</v>
      </c>
      <c r="K504" s="8">
        <v>348.26205268000001</v>
      </c>
      <c r="L504" s="8">
        <v>315.97034546999998</v>
      </c>
      <c r="M504" s="8">
        <v>298.71460904000003</v>
      </c>
      <c r="N504" s="8">
        <v>294.16002707000001</v>
      </c>
      <c r="O504" s="8">
        <v>298.47469195999997</v>
      </c>
      <c r="P504" s="8">
        <v>300.38814832999998</v>
      </c>
      <c r="Q504" s="8">
        <v>300.67772279000002</v>
      </c>
      <c r="R504" s="8">
        <v>300.64955277000001</v>
      </c>
      <c r="S504" s="8">
        <v>292.71661225000003</v>
      </c>
      <c r="T504" s="8">
        <v>300.78756145</v>
      </c>
      <c r="U504" s="8">
        <v>314.82271469</v>
      </c>
      <c r="V504" s="8">
        <v>314.94855149</v>
      </c>
      <c r="W504" s="8">
        <v>304.77045361</v>
      </c>
      <c r="X504" s="8">
        <v>294.86202903999998</v>
      </c>
      <c r="Y504" s="8">
        <v>332.03249312999998</v>
      </c>
    </row>
    <row r="505" spans="1:25" x14ac:dyDescent="0.3">
      <c r="A505" s="9">
        <v>42668</v>
      </c>
      <c r="B505" s="8">
        <v>379.08288005999998</v>
      </c>
      <c r="C505" s="8">
        <v>435.89829173999999</v>
      </c>
      <c r="D505" s="8">
        <v>481.18841907000001</v>
      </c>
      <c r="E505" s="8">
        <v>483.65009953999999</v>
      </c>
      <c r="F505" s="8">
        <v>484.68506740999999</v>
      </c>
      <c r="G505" s="8">
        <v>474.21761894999997</v>
      </c>
      <c r="H505" s="8">
        <v>442.29617359999997</v>
      </c>
      <c r="I505" s="8">
        <v>431.51873653000001</v>
      </c>
      <c r="J505" s="8">
        <v>396.01556978000002</v>
      </c>
      <c r="K505" s="8">
        <v>354.76695651</v>
      </c>
      <c r="L505" s="8">
        <v>317.47249675</v>
      </c>
      <c r="M505" s="8">
        <v>302.42098693999998</v>
      </c>
      <c r="N505" s="8">
        <v>304.15449855000003</v>
      </c>
      <c r="O505" s="8">
        <v>305.92901687</v>
      </c>
      <c r="P505" s="8">
        <v>305.64912365999999</v>
      </c>
      <c r="Q505" s="8">
        <v>306.71262274999998</v>
      </c>
      <c r="R505" s="8">
        <v>307.89388116999999</v>
      </c>
      <c r="S505" s="8">
        <v>310.08939479999998</v>
      </c>
      <c r="T505" s="8">
        <v>315.27159633999997</v>
      </c>
      <c r="U505" s="8">
        <v>318.90975931999998</v>
      </c>
      <c r="V505" s="8">
        <v>317.47681609</v>
      </c>
      <c r="W505" s="8">
        <v>317.76455147000001</v>
      </c>
      <c r="X505" s="8">
        <v>325.13118487000003</v>
      </c>
      <c r="Y505" s="8">
        <v>362.71100947999997</v>
      </c>
    </row>
    <row r="506" spans="1:25" x14ac:dyDescent="0.3">
      <c r="A506" s="9">
        <v>42669</v>
      </c>
      <c r="B506" s="8">
        <v>386.10656110000002</v>
      </c>
      <c r="C506" s="8">
        <v>448.19943654999997</v>
      </c>
      <c r="D506" s="8">
        <v>489.37906064999999</v>
      </c>
      <c r="E506" s="8">
        <v>493.35502215999998</v>
      </c>
      <c r="F506" s="8">
        <v>491.65398453</v>
      </c>
      <c r="G506" s="8">
        <v>488.87461351000002</v>
      </c>
      <c r="H506" s="8">
        <v>465.48274784</v>
      </c>
      <c r="I506" s="8">
        <v>436.00963449</v>
      </c>
      <c r="J506" s="8">
        <v>400.58693009000001</v>
      </c>
      <c r="K506" s="8">
        <v>360.36606786999999</v>
      </c>
      <c r="L506" s="8">
        <v>323.68039417</v>
      </c>
      <c r="M506" s="8">
        <v>308.09384037000001</v>
      </c>
      <c r="N506" s="8">
        <v>309.66604330000001</v>
      </c>
      <c r="O506" s="8">
        <v>313.81465364000002</v>
      </c>
      <c r="P506" s="8">
        <v>311.13705909999999</v>
      </c>
      <c r="Q506" s="8">
        <v>308.31901619000001</v>
      </c>
      <c r="R506" s="8">
        <v>309.35473752000001</v>
      </c>
      <c r="S506" s="8">
        <v>313.00430791999997</v>
      </c>
      <c r="T506" s="8">
        <v>314.70033066000002</v>
      </c>
      <c r="U506" s="8">
        <v>324.79800239000002</v>
      </c>
      <c r="V506" s="8">
        <v>322.99864819999999</v>
      </c>
      <c r="W506" s="8">
        <v>322.44577715999998</v>
      </c>
      <c r="X506" s="8">
        <v>328.50848760000002</v>
      </c>
      <c r="Y506" s="8">
        <v>368.39154673000002</v>
      </c>
    </row>
    <row r="507" spans="1:25" x14ac:dyDescent="0.3">
      <c r="A507" s="9">
        <v>42670</v>
      </c>
      <c r="B507" s="8">
        <v>420.72657729999997</v>
      </c>
      <c r="C507" s="8">
        <v>469.09361558000001</v>
      </c>
      <c r="D507" s="8">
        <v>502.56041564999998</v>
      </c>
      <c r="E507" s="8">
        <v>505.54577698000003</v>
      </c>
      <c r="F507" s="8">
        <v>504.62526822000001</v>
      </c>
      <c r="G507" s="8">
        <v>501.2226</v>
      </c>
      <c r="H507" s="8">
        <v>465.16366219000003</v>
      </c>
      <c r="I507" s="8">
        <v>452.92177936000002</v>
      </c>
      <c r="J507" s="8">
        <v>418.24002488000002</v>
      </c>
      <c r="K507" s="8">
        <v>379.60709960999998</v>
      </c>
      <c r="L507" s="8">
        <v>343.66525063</v>
      </c>
      <c r="M507" s="8">
        <v>326.97606773000001</v>
      </c>
      <c r="N507" s="8">
        <v>329.59991901000001</v>
      </c>
      <c r="O507" s="8">
        <v>329.92569755</v>
      </c>
      <c r="P507" s="8">
        <v>326.12661021999998</v>
      </c>
      <c r="Q507" s="8">
        <v>323.53795086999997</v>
      </c>
      <c r="R507" s="8">
        <v>325.00656717999999</v>
      </c>
      <c r="S507" s="8">
        <v>329.74268252000002</v>
      </c>
      <c r="T507" s="8">
        <v>334.13061381</v>
      </c>
      <c r="U507" s="8">
        <v>338.87813924</v>
      </c>
      <c r="V507" s="8">
        <v>337.96984465999998</v>
      </c>
      <c r="W507" s="8">
        <v>337.65926215000002</v>
      </c>
      <c r="X507" s="8">
        <v>343.72395409000001</v>
      </c>
      <c r="Y507" s="8">
        <v>381.19865536999998</v>
      </c>
    </row>
    <row r="508" spans="1:25" x14ac:dyDescent="0.3">
      <c r="A508" s="9">
        <v>42671</v>
      </c>
      <c r="B508" s="8">
        <v>356.59627293</v>
      </c>
      <c r="C508" s="8">
        <v>412.88539221000002</v>
      </c>
      <c r="D508" s="8">
        <v>466.08522668000001</v>
      </c>
      <c r="E508" s="8">
        <v>469.26074917</v>
      </c>
      <c r="F508" s="8">
        <v>459.96247317000001</v>
      </c>
      <c r="G508" s="8">
        <v>467.51661466000002</v>
      </c>
      <c r="H508" s="8">
        <v>443.75632985999999</v>
      </c>
      <c r="I508" s="8">
        <v>480.49920688999998</v>
      </c>
      <c r="J508" s="8">
        <v>509.67032604000002</v>
      </c>
      <c r="K508" s="8">
        <v>468.71764582999998</v>
      </c>
      <c r="L508" s="8">
        <v>428.39537442</v>
      </c>
      <c r="M508" s="8">
        <v>409.34754843000002</v>
      </c>
      <c r="N508" s="8">
        <v>405.25492399000001</v>
      </c>
      <c r="O508" s="8">
        <v>400.78889113999998</v>
      </c>
      <c r="P508" s="8">
        <v>402.31483660999999</v>
      </c>
      <c r="Q508" s="8">
        <v>403.45841895000001</v>
      </c>
      <c r="R508" s="8">
        <v>402.58681538000002</v>
      </c>
      <c r="S508" s="8">
        <v>405.55341816999999</v>
      </c>
      <c r="T508" s="8">
        <v>421.58399336000002</v>
      </c>
      <c r="U508" s="8">
        <v>428.89069717000001</v>
      </c>
      <c r="V508" s="8">
        <v>426.04170417</v>
      </c>
      <c r="W508" s="8">
        <v>402.50012376000001</v>
      </c>
      <c r="X508" s="8">
        <v>359.70946355000001</v>
      </c>
      <c r="Y508" s="8">
        <v>359.32612134999999</v>
      </c>
    </row>
    <row r="509" spans="1:25" x14ac:dyDescent="0.3">
      <c r="A509" s="9">
        <v>42672</v>
      </c>
      <c r="B509" s="8">
        <v>386.40376909000003</v>
      </c>
      <c r="C509" s="8">
        <v>427.67095902</v>
      </c>
      <c r="D509" s="8">
        <v>476.72915381000001</v>
      </c>
      <c r="E509" s="8">
        <v>478.93968032999999</v>
      </c>
      <c r="F509" s="8">
        <v>477.57731565</v>
      </c>
      <c r="G509" s="8">
        <v>478.2984313</v>
      </c>
      <c r="H509" s="8">
        <v>459.75788421999999</v>
      </c>
      <c r="I509" s="8">
        <v>436.60489911000002</v>
      </c>
      <c r="J509" s="8">
        <v>411.09037364</v>
      </c>
      <c r="K509" s="8">
        <v>380.03782030000002</v>
      </c>
      <c r="L509" s="8">
        <v>344.89913651000001</v>
      </c>
      <c r="M509" s="8">
        <v>328.73464297999999</v>
      </c>
      <c r="N509" s="8">
        <v>324.14085822999999</v>
      </c>
      <c r="O509" s="8">
        <v>322.08433532999999</v>
      </c>
      <c r="P509" s="8">
        <v>320.45322399000003</v>
      </c>
      <c r="Q509" s="8">
        <v>319.34980524000002</v>
      </c>
      <c r="R509" s="8">
        <v>318.76342216</v>
      </c>
      <c r="S509" s="8">
        <v>321.60812843999997</v>
      </c>
      <c r="T509" s="8">
        <v>332.02990192999999</v>
      </c>
      <c r="U509" s="8">
        <v>337.18312379000002</v>
      </c>
      <c r="V509" s="8">
        <v>333.14214938999999</v>
      </c>
      <c r="W509" s="8">
        <v>329.61980333999998</v>
      </c>
      <c r="X509" s="8">
        <v>326.68578793</v>
      </c>
      <c r="Y509" s="8">
        <v>345.03497161000001</v>
      </c>
    </row>
    <row r="510" spans="1:25" x14ac:dyDescent="0.3">
      <c r="A510" s="9">
        <v>42673</v>
      </c>
      <c r="B510" s="8">
        <v>376.05217356999998</v>
      </c>
      <c r="C510" s="8">
        <v>431.61704256000002</v>
      </c>
      <c r="D510" s="8">
        <v>475.22937228000001</v>
      </c>
      <c r="E510" s="8">
        <v>480.92445235000002</v>
      </c>
      <c r="F510" s="8">
        <v>484.44333253999997</v>
      </c>
      <c r="G510" s="8">
        <v>483.13960385000001</v>
      </c>
      <c r="H510" s="8">
        <v>469.13080452999998</v>
      </c>
      <c r="I510" s="8">
        <v>453.19426903999999</v>
      </c>
      <c r="J510" s="8">
        <v>398.52294518999997</v>
      </c>
      <c r="K510" s="8">
        <v>341.70696387999999</v>
      </c>
      <c r="L510" s="8">
        <v>307.7731789</v>
      </c>
      <c r="M510" s="8">
        <v>294.86158405999998</v>
      </c>
      <c r="N510" s="8">
        <v>291.79643778000002</v>
      </c>
      <c r="O510" s="8">
        <v>295.14324362999997</v>
      </c>
      <c r="P510" s="8">
        <v>299.82410302</v>
      </c>
      <c r="Q510" s="8">
        <v>303.31956851000001</v>
      </c>
      <c r="R510" s="8">
        <v>300.93411722000002</v>
      </c>
      <c r="S510" s="8">
        <v>293.79097702000001</v>
      </c>
      <c r="T510" s="8">
        <v>306.22040010000001</v>
      </c>
      <c r="U510" s="8">
        <v>316.16390088000003</v>
      </c>
      <c r="V510" s="8">
        <v>316.45036613000002</v>
      </c>
      <c r="W510" s="8">
        <v>308.51990747999997</v>
      </c>
      <c r="X510" s="8">
        <v>296.90089784000003</v>
      </c>
      <c r="Y510" s="8">
        <v>326.33056868</v>
      </c>
    </row>
    <row r="511" spans="1:25" x14ac:dyDescent="0.3">
      <c r="A511" s="9">
        <v>42674</v>
      </c>
      <c r="B511" s="8">
        <v>382.06283497999999</v>
      </c>
      <c r="C511" s="8">
        <v>439.87074422000001</v>
      </c>
      <c r="D511" s="8">
        <v>482.35583923000002</v>
      </c>
      <c r="E511" s="8">
        <v>483.00634162</v>
      </c>
      <c r="F511" s="8">
        <v>484.44115661000001</v>
      </c>
      <c r="G511" s="8">
        <v>483.17751365999999</v>
      </c>
      <c r="H511" s="8">
        <v>472.12504737</v>
      </c>
      <c r="I511" s="8">
        <v>442.53865610000003</v>
      </c>
      <c r="J511" s="8">
        <v>409.92725139999999</v>
      </c>
      <c r="K511" s="8">
        <v>375.74066310000001</v>
      </c>
      <c r="L511" s="8">
        <v>342.38518814000003</v>
      </c>
      <c r="M511" s="8">
        <v>333.87955525000001</v>
      </c>
      <c r="N511" s="8">
        <v>333.22458265</v>
      </c>
      <c r="O511" s="8">
        <v>335.15808369000001</v>
      </c>
      <c r="P511" s="8">
        <v>338.03664264000003</v>
      </c>
      <c r="Q511" s="8">
        <v>340.34302200000002</v>
      </c>
      <c r="R511" s="8">
        <v>339.62504060999999</v>
      </c>
      <c r="S511" s="8">
        <v>335.78840242000001</v>
      </c>
      <c r="T511" s="8">
        <v>335.66395174000002</v>
      </c>
      <c r="U511" s="8">
        <v>341.04115196999999</v>
      </c>
      <c r="V511" s="8">
        <v>339.45192012000001</v>
      </c>
      <c r="W511" s="8">
        <v>336.69886073999999</v>
      </c>
      <c r="X511" s="8">
        <v>332.09206846000001</v>
      </c>
      <c r="Y511" s="8">
        <v>369.60314939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42644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42645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42646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42647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42648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42649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42650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42651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42652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42653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42654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42655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42656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42657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42658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42659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42660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42661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42662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42663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42664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42665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42666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42667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ht="15.75" customHeight="1" x14ac:dyDescent="0.3">
      <c r="A539" s="9">
        <v>42668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42669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42670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42671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42672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42673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42674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42644</v>
      </c>
      <c r="B549" s="8">
        <v>327.59420323000001</v>
      </c>
      <c r="C549" s="8">
        <v>390.89720119999998</v>
      </c>
      <c r="D549" s="8">
        <v>436.53299881999999</v>
      </c>
      <c r="E549" s="8">
        <v>442.55908004999998</v>
      </c>
      <c r="F549" s="8">
        <v>441.94710383</v>
      </c>
      <c r="G549" s="8">
        <v>439.777581</v>
      </c>
      <c r="H549" s="8">
        <v>430.95926095999999</v>
      </c>
      <c r="I549" s="8">
        <v>416.19149113999998</v>
      </c>
      <c r="J549" s="8">
        <v>357.41671845000002</v>
      </c>
      <c r="K549" s="8">
        <v>301.96378697</v>
      </c>
      <c r="L549" s="8">
        <v>250.32510275000001</v>
      </c>
      <c r="M549" s="8">
        <v>232.68111521</v>
      </c>
      <c r="N549" s="8">
        <v>233.30141254</v>
      </c>
      <c r="O549" s="8">
        <v>235.48088304999999</v>
      </c>
      <c r="P549" s="8">
        <v>239.18974861999999</v>
      </c>
      <c r="Q549" s="8">
        <v>243.15353119</v>
      </c>
      <c r="R549" s="8">
        <v>246.19007744000001</v>
      </c>
      <c r="S549" s="8">
        <v>244.48986099000001</v>
      </c>
      <c r="T549" s="8">
        <v>241.90786487</v>
      </c>
      <c r="U549" s="8">
        <v>222.25646208000001</v>
      </c>
      <c r="V549" s="8">
        <v>220.45768473000001</v>
      </c>
      <c r="W549" s="8">
        <v>222.65696911000001</v>
      </c>
      <c r="X549" s="8">
        <v>249.21286975000001</v>
      </c>
      <c r="Y549" s="8">
        <v>289.68944871000002</v>
      </c>
    </row>
    <row r="550" spans="1:25" x14ac:dyDescent="0.3">
      <c r="A550" s="9">
        <v>42645</v>
      </c>
      <c r="B550" s="8">
        <v>299.79708857000003</v>
      </c>
      <c r="C550" s="8">
        <v>353.42364619</v>
      </c>
      <c r="D550" s="8">
        <v>393.68035169000001</v>
      </c>
      <c r="E550" s="8">
        <v>397.81751254</v>
      </c>
      <c r="F550" s="8">
        <v>398.65323168999998</v>
      </c>
      <c r="G550" s="8">
        <v>408.23816248000003</v>
      </c>
      <c r="H550" s="8">
        <v>398.40976533999998</v>
      </c>
      <c r="I550" s="8">
        <v>381.88666748999998</v>
      </c>
      <c r="J550" s="8">
        <v>328.47587821000002</v>
      </c>
      <c r="K550" s="8">
        <v>288.30826543000001</v>
      </c>
      <c r="L550" s="8">
        <v>239.15513615</v>
      </c>
      <c r="M550" s="8">
        <v>227.30326980000001</v>
      </c>
      <c r="N550" s="8">
        <v>231.46885091999999</v>
      </c>
      <c r="O550" s="8">
        <v>231.08466372000001</v>
      </c>
      <c r="P550" s="8">
        <v>233.54688447999999</v>
      </c>
      <c r="Q550" s="8">
        <v>232.95583572000001</v>
      </c>
      <c r="R550" s="8">
        <v>234.90836429999999</v>
      </c>
      <c r="S550" s="8">
        <v>230.07729774000001</v>
      </c>
      <c r="T550" s="8">
        <v>236.64577095999999</v>
      </c>
      <c r="U550" s="8">
        <v>210.26659662</v>
      </c>
      <c r="V550" s="8">
        <v>216.65986877</v>
      </c>
      <c r="W550" s="8">
        <v>218.08022632000001</v>
      </c>
      <c r="X550" s="8">
        <v>239.45748775999999</v>
      </c>
      <c r="Y550" s="8">
        <v>273.85282224000002</v>
      </c>
    </row>
    <row r="551" spans="1:25" x14ac:dyDescent="0.3">
      <c r="A551" s="9">
        <v>42646</v>
      </c>
      <c r="B551" s="8">
        <v>339.30597900999999</v>
      </c>
      <c r="C551" s="8">
        <v>403.12715236000003</v>
      </c>
      <c r="D551" s="8">
        <v>437.07670445999997</v>
      </c>
      <c r="E551" s="8">
        <v>446.74081047999999</v>
      </c>
      <c r="F551" s="8">
        <v>427.74270346999998</v>
      </c>
      <c r="G551" s="8">
        <v>446.05611868</v>
      </c>
      <c r="H551" s="8">
        <v>400.41232637000002</v>
      </c>
      <c r="I551" s="8">
        <v>395.73771492999998</v>
      </c>
      <c r="J551" s="8">
        <v>371.45681846999997</v>
      </c>
      <c r="K551" s="8">
        <v>328.93660636999999</v>
      </c>
      <c r="L551" s="8">
        <v>300.69903216</v>
      </c>
      <c r="M551" s="8">
        <v>271.72295121000002</v>
      </c>
      <c r="N551" s="8">
        <v>272.48960613000003</v>
      </c>
      <c r="O551" s="8">
        <v>276.93493848999998</v>
      </c>
      <c r="P551" s="8">
        <v>273.58281791000002</v>
      </c>
      <c r="Q551" s="8">
        <v>265.82698025000002</v>
      </c>
      <c r="R551" s="8">
        <v>267.48006649000001</v>
      </c>
      <c r="S551" s="8">
        <v>262.77334321000001</v>
      </c>
      <c r="T551" s="8">
        <v>260.82058332000003</v>
      </c>
      <c r="U551" s="8">
        <v>261.15260810000001</v>
      </c>
      <c r="V551" s="8">
        <v>273.26091014999997</v>
      </c>
      <c r="W551" s="8">
        <v>272.90074319000001</v>
      </c>
      <c r="X551" s="8">
        <v>305.11638858999999</v>
      </c>
      <c r="Y551" s="8">
        <v>358.15851113000002</v>
      </c>
    </row>
    <row r="552" spans="1:25" x14ac:dyDescent="0.3">
      <c r="A552" s="9">
        <v>42647</v>
      </c>
      <c r="B552" s="8">
        <v>398.20516980000002</v>
      </c>
      <c r="C552" s="8">
        <v>404.10351342000001</v>
      </c>
      <c r="D552" s="8">
        <v>393.55603922</v>
      </c>
      <c r="E552" s="8">
        <v>393.49549598999999</v>
      </c>
      <c r="F552" s="8">
        <v>394.82602043999998</v>
      </c>
      <c r="G552" s="8">
        <v>401.94698987999999</v>
      </c>
      <c r="H552" s="8">
        <v>418.81773435000002</v>
      </c>
      <c r="I552" s="8">
        <v>387.27601025000001</v>
      </c>
      <c r="J552" s="8">
        <v>364.23028423</v>
      </c>
      <c r="K552" s="8">
        <v>326.84542365999999</v>
      </c>
      <c r="L552" s="8">
        <v>303.80519923999998</v>
      </c>
      <c r="M552" s="8">
        <v>261.11333901</v>
      </c>
      <c r="N552" s="8">
        <v>268.47094544999999</v>
      </c>
      <c r="O552" s="8">
        <v>262.86243743</v>
      </c>
      <c r="P552" s="8">
        <v>277.05506629000001</v>
      </c>
      <c r="Q552" s="8">
        <v>285.04035584000002</v>
      </c>
      <c r="R552" s="8">
        <v>286.73676510000001</v>
      </c>
      <c r="S552" s="8">
        <v>287.85453171</v>
      </c>
      <c r="T552" s="8">
        <v>272.23710840000001</v>
      </c>
      <c r="U552" s="8">
        <v>252.90034083</v>
      </c>
      <c r="V552" s="8">
        <v>245.06886990000001</v>
      </c>
      <c r="W552" s="8">
        <v>256.00869109000001</v>
      </c>
      <c r="X552" s="8">
        <v>295.88528192000001</v>
      </c>
      <c r="Y552" s="8">
        <v>345.67059567000001</v>
      </c>
    </row>
    <row r="553" spans="1:25" x14ac:dyDescent="0.3">
      <c r="A553" s="9">
        <v>42648</v>
      </c>
      <c r="B553" s="8">
        <v>386.74266007</v>
      </c>
      <c r="C553" s="8">
        <v>437.58222712000003</v>
      </c>
      <c r="D553" s="8">
        <v>454.11265897999999</v>
      </c>
      <c r="E553" s="8">
        <v>454.64391952</v>
      </c>
      <c r="F553" s="8">
        <v>453.46014379000002</v>
      </c>
      <c r="G553" s="8">
        <v>442.6291081</v>
      </c>
      <c r="H553" s="8">
        <v>407.17552535999999</v>
      </c>
      <c r="I553" s="8">
        <v>373.24086908999999</v>
      </c>
      <c r="J553" s="8">
        <v>350.45491636000003</v>
      </c>
      <c r="K553" s="8">
        <v>315.85804648999999</v>
      </c>
      <c r="L553" s="8">
        <v>278.47352606999999</v>
      </c>
      <c r="M553" s="8">
        <v>259.93606903</v>
      </c>
      <c r="N553" s="8">
        <v>261.79002338999999</v>
      </c>
      <c r="O553" s="8">
        <v>262.514476</v>
      </c>
      <c r="P553" s="8">
        <v>266.67995859000001</v>
      </c>
      <c r="Q553" s="8">
        <v>268.13151312000002</v>
      </c>
      <c r="R553" s="8">
        <v>268.46105878999998</v>
      </c>
      <c r="S553" s="8">
        <v>266.07645739999998</v>
      </c>
      <c r="T553" s="8">
        <v>257.59121203000001</v>
      </c>
      <c r="U553" s="8">
        <v>244.65246753</v>
      </c>
      <c r="V553" s="8">
        <v>260.09943386999998</v>
      </c>
      <c r="W553" s="8">
        <v>265.79126783999999</v>
      </c>
      <c r="X553" s="8">
        <v>301.2365843</v>
      </c>
      <c r="Y553" s="8">
        <v>353.98550295000001</v>
      </c>
    </row>
    <row r="554" spans="1:25" x14ac:dyDescent="0.3">
      <c r="A554" s="9">
        <v>42649</v>
      </c>
      <c r="B554" s="8">
        <v>388.70607768999997</v>
      </c>
      <c r="C554" s="8">
        <v>426.6075884</v>
      </c>
      <c r="D554" s="8">
        <v>455.73426777999998</v>
      </c>
      <c r="E554" s="8">
        <v>456.09629372000001</v>
      </c>
      <c r="F554" s="8">
        <v>456.39090414999998</v>
      </c>
      <c r="G554" s="8">
        <v>453.05387250000001</v>
      </c>
      <c r="H554" s="8">
        <v>408.38591055000001</v>
      </c>
      <c r="I554" s="8">
        <v>378.07110552</v>
      </c>
      <c r="J554" s="8">
        <v>354.18173099000001</v>
      </c>
      <c r="K554" s="8">
        <v>318.8912818</v>
      </c>
      <c r="L554" s="8">
        <v>283.17234758000001</v>
      </c>
      <c r="M554" s="8">
        <v>260.39744917000002</v>
      </c>
      <c r="N554" s="8">
        <v>263.82455477000002</v>
      </c>
      <c r="O554" s="8">
        <v>263.40941441000001</v>
      </c>
      <c r="P554" s="8">
        <v>265.63731214000001</v>
      </c>
      <c r="Q554" s="8">
        <v>266.06968734999998</v>
      </c>
      <c r="R554" s="8">
        <v>266.38493863000002</v>
      </c>
      <c r="S554" s="8">
        <v>265.48613967</v>
      </c>
      <c r="T554" s="8">
        <v>259.07106444999999</v>
      </c>
      <c r="U554" s="8">
        <v>252.21413748000001</v>
      </c>
      <c r="V554" s="8">
        <v>275.36172167000001</v>
      </c>
      <c r="W554" s="8">
        <v>297.72526929999998</v>
      </c>
      <c r="X554" s="8">
        <v>310.69245624000001</v>
      </c>
      <c r="Y554" s="8">
        <v>364.84930687999997</v>
      </c>
    </row>
    <row r="555" spans="1:25" x14ac:dyDescent="0.3">
      <c r="A555" s="9">
        <v>42650</v>
      </c>
      <c r="B555" s="8">
        <v>397.98820080000002</v>
      </c>
      <c r="C555" s="8">
        <v>442.29978046999997</v>
      </c>
      <c r="D555" s="8">
        <v>457.48638939</v>
      </c>
      <c r="E555" s="8">
        <v>462.17547071000001</v>
      </c>
      <c r="F555" s="8">
        <v>460.57566472000002</v>
      </c>
      <c r="G555" s="8">
        <v>450.09941357000002</v>
      </c>
      <c r="H555" s="8">
        <v>414.25675085</v>
      </c>
      <c r="I555" s="8">
        <v>388.13165432</v>
      </c>
      <c r="J555" s="8">
        <v>374.54794937000003</v>
      </c>
      <c r="K555" s="8">
        <v>351.37143665000002</v>
      </c>
      <c r="L555" s="8">
        <v>327.75277091999999</v>
      </c>
      <c r="M555" s="8">
        <v>302.99613304000002</v>
      </c>
      <c r="N555" s="8">
        <v>300.66856210999998</v>
      </c>
      <c r="O555" s="8">
        <v>298.78702253</v>
      </c>
      <c r="P555" s="8">
        <v>279.48996770999997</v>
      </c>
      <c r="Q555" s="8">
        <v>279.06171698999998</v>
      </c>
      <c r="R555" s="8">
        <v>281.04912972</v>
      </c>
      <c r="S555" s="8">
        <v>281.06742637000002</v>
      </c>
      <c r="T555" s="8">
        <v>266.89259953999999</v>
      </c>
      <c r="U555" s="8">
        <v>255.35175803999999</v>
      </c>
      <c r="V555" s="8">
        <v>271.98575490000002</v>
      </c>
      <c r="W555" s="8">
        <v>294.12566236999999</v>
      </c>
      <c r="X555" s="8">
        <v>310.28112973999998</v>
      </c>
      <c r="Y555" s="8">
        <v>360.01770461000001</v>
      </c>
    </row>
    <row r="556" spans="1:25" x14ac:dyDescent="0.3">
      <c r="A556" s="9">
        <v>42651</v>
      </c>
      <c r="B556" s="8">
        <v>437.21486441000002</v>
      </c>
      <c r="C556" s="8">
        <v>465.83575992999999</v>
      </c>
      <c r="D556" s="8">
        <v>492.30433163999999</v>
      </c>
      <c r="E556" s="8">
        <v>459.14764143000002</v>
      </c>
      <c r="F556" s="8">
        <v>421.27324381</v>
      </c>
      <c r="G556" s="8">
        <v>423.61504660999998</v>
      </c>
      <c r="H556" s="8">
        <v>436.98746661000001</v>
      </c>
      <c r="I556" s="8">
        <v>445.59563816000002</v>
      </c>
      <c r="J556" s="8">
        <v>416.40807078</v>
      </c>
      <c r="K556" s="8">
        <v>369.28768267999999</v>
      </c>
      <c r="L556" s="8">
        <v>327.66476977000002</v>
      </c>
      <c r="M556" s="8">
        <v>304.44092479</v>
      </c>
      <c r="N556" s="8">
        <v>307.29859111000002</v>
      </c>
      <c r="O556" s="8">
        <v>305.12633210000001</v>
      </c>
      <c r="P556" s="8">
        <v>301.84535624</v>
      </c>
      <c r="Q556" s="8">
        <v>300.51257365999999</v>
      </c>
      <c r="R556" s="8">
        <v>302.27070975999999</v>
      </c>
      <c r="S556" s="8">
        <v>307.16393879999998</v>
      </c>
      <c r="T556" s="8">
        <v>290.12455041999999</v>
      </c>
      <c r="U556" s="8">
        <v>276.74776652999998</v>
      </c>
      <c r="V556" s="8">
        <v>280.11494765999998</v>
      </c>
      <c r="W556" s="8">
        <v>282.43363804000001</v>
      </c>
      <c r="X556" s="8">
        <v>321.06418821</v>
      </c>
      <c r="Y556" s="8">
        <v>380.55038857</v>
      </c>
    </row>
    <row r="557" spans="1:25" x14ac:dyDescent="0.3">
      <c r="A557" s="9">
        <v>42652</v>
      </c>
      <c r="B557" s="8">
        <v>386.07721591000001</v>
      </c>
      <c r="C557" s="8">
        <v>423.36975603000002</v>
      </c>
      <c r="D557" s="8">
        <v>433.62022679</v>
      </c>
      <c r="E557" s="8">
        <v>435.37760591</v>
      </c>
      <c r="F557" s="8">
        <v>433.72899200000001</v>
      </c>
      <c r="G557" s="8">
        <v>431.44241758999999</v>
      </c>
      <c r="H557" s="8">
        <v>441.05402201999999</v>
      </c>
      <c r="I557" s="8">
        <v>447.54164072999998</v>
      </c>
      <c r="J557" s="8">
        <v>422.24707188999997</v>
      </c>
      <c r="K557" s="8">
        <v>383.87663282</v>
      </c>
      <c r="L557" s="8">
        <v>331.80039991000001</v>
      </c>
      <c r="M557" s="8">
        <v>302.28194464000001</v>
      </c>
      <c r="N557" s="8">
        <v>301.00677839000002</v>
      </c>
      <c r="O557" s="8">
        <v>297.74398946999997</v>
      </c>
      <c r="P557" s="8">
        <v>294.67898072999998</v>
      </c>
      <c r="Q557" s="8">
        <v>293.20032662</v>
      </c>
      <c r="R557" s="8">
        <v>294.14997440000002</v>
      </c>
      <c r="S557" s="8">
        <v>303.39893704999997</v>
      </c>
      <c r="T557" s="8">
        <v>291.35411355000002</v>
      </c>
      <c r="U557" s="8">
        <v>288.48902598000001</v>
      </c>
      <c r="V557" s="8">
        <v>287.3044008</v>
      </c>
      <c r="W557" s="8">
        <v>301.48792937000002</v>
      </c>
      <c r="X557" s="8">
        <v>329.54453669999998</v>
      </c>
      <c r="Y557" s="8">
        <v>345.31432027</v>
      </c>
    </row>
    <row r="558" spans="1:25" x14ac:dyDescent="0.3">
      <c r="A558" s="9">
        <v>42653</v>
      </c>
      <c r="B558" s="8">
        <v>408.64487728</v>
      </c>
      <c r="C558" s="8">
        <v>440.69125822000001</v>
      </c>
      <c r="D558" s="8">
        <v>432.76806915999998</v>
      </c>
      <c r="E558" s="8">
        <v>428.89838780999997</v>
      </c>
      <c r="F558" s="8">
        <v>429.61266440999998</v>
      </c>
      <c r="G558" s="8">
        <v>436.82740553000002</v>
      </c>
      <c r="H558" s="8">
        <v>466.19448471999999</v>
      </c>
      <c r="I558" s="8">
        <v>463.98747533</v>
      </c>
      <c r="J558" s="8">
        <v>404.86168343999998</v>
      </c>
      <c r="K558" s="8">
        <v>360.43655128</v>
      </c>
      <c r="L558" s="8">
        <v>321.24650083</v>
      </c>
      <c r="M558" s="8">
        <v>309.01164604000002</v>
      </c>
      <c r="N558" s="8">
        <v>312.69778882999998</v>
      </c>
      <c r="O558" s="8">
        <v>312.34584791999998</v>
      </c>
      <c r="P558" s="8">
        <v>314.2195711</v>
      </c>
      <c r="Q558" s="8">
        <v>315.72225858000002</v>
      </c>
      <c r="R558" s="8">
        <v>315.48443092999997</v>
      </c>
      <c r="S558" s="8">
        <v>309.69551448999999</v>
      </c>
      <c r="T558" s="8">
        <v>309.84832944999999</v>
      </c>
      <c r="U558" s="8">
        <v>328.83562895</v>
      </c>
      <c r="V558" s="8">
        <v>333.21433696000003</v>
      </c>
      <c r="W558" s="8">
        <v>319.86348593999998</v>
      </c>
      <c r="X558" s="8">
        <v>310.72441859999998</v>
      </c>
      <c r="Y558" s="8">
        <v>365.09011306999997</v>
      </c>
    </row>
    <row r="559" spans="1:25" x14ac:dyDescent="0.3">
      <c r="A559" s="9">
        <v>42654</v>
      </c>
      <c r="B559" s="8">
        <v>430.52759214999998</v>
      </c>
      <c r="C559" s="8">
        <v>485.17782413999998</v>
      </c>
      <c r="D559" s="8">
        <v>511.50637291999999</v>
      </c>
      <c r="E559" s="8">
        <v>505.53445374</v>
      </c>
      <c r="F559" s="8">
        <v>506.04264890000002</v>
      </c>
      <c r="G559" s="8">
        <v>510.8146678</v>
      </c>
      <c r="H559" s="8">
        <v>492.05602570999997</v>
      </c>
      <c r="I559" s="8">
        <v>446.77940097999999</v>
      </c>
      <c r="J559" s="8">
        <v>398.65580017000002</v>
      </c>
      <c r="K559" s="8">
        <v>356.18751488999999</v>
      </c>
      <c r="L559" s="8">
        <v>316.93872247000002</v>
      </c>
      <c r="M559" s="8">
        <v>303.56909481000002</v>
      </c>
      <c r="N559" s="8">
        <v>305.49314726</v>
      </c>
      <c r="O559" s="8">
        <v>307.11059678999999</v>
      </c>
      <c r="P559" s="8">
        <v>310.96960125999999</v>
      </c>
      <c r="Q559" s="8">
        <v>312.99974370000001</v>
      </c>
      <c r="R559" s="8">
        <v>313.76786389</v>
      </c>
      <c r="S559" s="8">
        <v>308.46478529000001</v>
      </c>
      <c r="T559" s="8">
        <v>311.04186142999998</v>
      </c>
      <c r="U559" s="8">
        <v>334.27167557000001</v>
      </c>
      <c r="V559" s="8">
        <v>337.40818411999999</v>
      </c>
      <c r="W559" s="8">
        <v>326.01015959</v>
      </c>
      <c r="X559" s="8">
        <v>311.26730333</v>
      </c>
      <c r="Y559" s="8">
        <v>358.35053461000001</v>
      </c>
    </row>
    <row r="560" spans="1:25" x14ac:dyDescent="0.3">
      <c r="A560" s="9">
        <v>42655</v>
      </c>
      <c r="B560" s="8">
        <v>397.22698475999999</v>
      </c>
      <c r="C560" s="8">
        <v>444.90326630999999</v>
      </c>
      <c r="D560" s="8">
        <v>500.39874895999998</v>
      </c>
      <c r="E560" s="8">
        <v>500.59974247000002</v>
      </c>
      <c r="F560" s="8">
        <v>499.34164118000001</v>
      </c>
      <c r="G560" s="8">
        <v>491.82546349</v>
      </c>
      <c r="H560" s="8">
        <v>454.52143430000001</v>
      </c>
      <c r="I560" s="8">
        <v>407.85251906000002</v>
      </c>
      <c r="J560" s="8">
        <v>364.68819302999998</v>
      </c>
      <c r="K560" s="8">
        <v>320.80273373</v>
      </c>
      <c r="L560" s="8">
        <v>288.44003562</v>
      </c>
      <c r="M560" s="8">
        <v>279.02460277</v>
      </c>
      <c r="N560" s="8">
        <v>283.41684819</v>
      </c>
      <c r="O560" s="8">
        <v>285.79998963000003</v>
      </c>
      <c r="P560" s="8">
        <v>289.72468612</v>
      </c>
      <c r="Q560" s="8">
        <v>292.65608887000002</v>
      </c>
      <c r="R560" s="8">
        <v>292.07194666999999</v>
      </c>
      <c r="S560" s="8">
        <v>289.40446689999999</v>
      </c>
      <c r="T560" s="8">
        <v>284.33404935999999</v>
      </c>
      <c r="U560" s="8">
        <v>308.39866411000003</v>
      </c>
      <c r="V560" s="8">
        <v>310.76658562</v>
      </c>
      <c r="W560" s="8">
        <v>301.85083534</v>
      </c>
      <c r="X560" s="8">
        <v>289.00721197000001</v>
      </c>
      <c r="Y560" s="8">
        <v>340.63704994</v>
      </c>
    </row>
    <row r="561" spans="1:25" x14ac:dyDescent="0.3">
      <c r="A561" s="9">
        <v>42656</v>
      </c>
      <c r="B561" s="8">
        <v>377.66650764000002</v>
      </c>
      <c r="C561" s="8">
        <v>426.53267308</v>
      </c>
      <c r="D561" s="8">
        <v>460.32287047</v>
      </c>
      <c r="E561" s="8">
        <v>470.44595549000002</v>
      </c>
      <c r="F561" s="8">
        <v>474.94011010000003</v>
      </c>
      <c r="G561" s="8">
        <v>474.77636260000003</v>
      </c>
      <c r="H561" s="8">
        <v>456.16978354999998</v>
      </c>
      <c r="I561" s="8">
        <v>420.73797904999998</v>
      </c>
      <c r="J561" s="8">
        <v>382.25739018000002</v>
      </c>
      <c r="K561" s="8">
        <v>348.52670148999999</v>
      </c>
      <c r="L561" s="8">
        <v>320.71685658000001</v>
      </c>
      <c r="M561" s="8">
        <v>304.43305648</v>
      </c>
      <c r="N561" s="8">
        <v>295.53034165000003</v>
      </c>
      <c r="O561" s="8">
        <v>289.47508822999998</v>
      </c>
      <c r="P561" s="8">
        <v>292.98141924999999</v>
      </c>
      <c r="Q561" s="8">
        <v>296.24266752</v>
      </c>
      <c r="R561" s="8">
        <v>296.97846727000001</v>
      </c>
      <c r="S561" s="8">
        <v>290.93450874000001</v>
      </c>
      <c r="T561" s="8">
        <v>286.97326439</v>
      </c>
      <c r="U561" s="8">
        <v>303.58826605000002</v>
      </c>
      <c r="V561" s="8">
        <v>305.46576367</v>
      </c>
      <c r="W561" s="8">
        <v>301.9997333</v>
      </c>
      <c r="X561" s="8">
        <v>292.85052635</v>
      </c>
      <c r="Y561" s="8">
        <v>345.94039271000003</v>
      </c>
    </row>
    <row r="562" spans="1:25" x14ac:dyDescent="0.3">
      <c r="A562" s="9">
        <v>42657</v>
      </c>
      <c r="B562" s="8">
        <v>380.17708449000003</v>
      </c>
      <c r="C562" s="8">
        <v>447.13510128000001</v>
      </c>
      <c r="D562" s="8">
        <v>476.34113623000002</v>
      </c>
      <c r="E562" s="8">
        <v>472.88571705999999</v>
      </c>
      <c r="F562" s="8">
        <v>473.88097320000003</v>
      </c>
      <c r="G562" s="8">
        <v>480.72476157</v>
      </c>
      <c r="H562" s="8">
        <v>448.60441522000002</v>
      </c>
      <c r="I562" s="8">
        <v>400.71048125999999</v>
      </c>
      <c r="J562" s="8">
        <v>374.47478015000002</v>
      </c>
      <c r="K562" s="8">
        <v>329.06347047999998</v>
      </c>
      <c r="L562" s="8">
        <v>300.70495425000001</v>
      </c>
      <c r="M562" s="8">
        <v>299.85445290000001</v>
      </c>
      <c r="N562" s="8">
        <v>290.99679612</v>
      </c>
      <c r="O562" s="8">
        <v>287.91626828</v>
      </c>
      <c r="P562" s="8">
        <v>285.76899364000002</v>
      </c>
      <c r="Q562" s="8">
        <v>287.84858177000001</v>
      </c>
      <c r="R562" s="8">
        <v>289.73807188000001</v>
      </c>
      <c r="S562" s="8">
        <v>291.14918251</v>
      </c>
      <c r="T562" s="8">
        <v>284.78010821999999</v>
      </c>
      <c r="U562" s="8">
        <v>301.72083313000002</v>
      </c>
      <c r="V562" s="8">
        <v>303.95408687000003</v>
      </c>
      <c r="W562" s="8">
        <v>299.10829530000001</v>
      </c>
      <c r="X562" s="8">
        <v>289.36362840999999</v>
      </c>
      <c r="Y562" s="8">
        <v>319.43690631999999</v>
      </c>
    </row>
    <row r="563" spans="1:25" x14ac:dyDescent="0.3">
      <c r="A563" s="9">
        <v>42658</v>
      </c>
      <c r="B563" s="8">
        <v>382.14848859</v>
      </c>
      <c r="C563" s="8">
        <v>442.25868247</v>
      </c>
      <c r="D563" s="8">
        <v>484.85435445000002</v>
      </c>
      <c r="E563" s="8">
        <v>485.66995910000003</v>
      </c>
      <c r="F563" s="8">
        <v>486.82656051999999</v>
      </c>
      <c r="G563" s="8">
        <v>491.40037741999998</v>
      </c>
      <c r="H563" s="8">
        <v>478.13175656999999</v>
      </c>
      <c r="I563" s="8">
        <v>443.82543498000001</v>
      </c>
      <c r="J563" s="8">
        <v>373.50687040000003</v>
      </c>
      <c r="K563" s="8">
        <v>321.38149074</v>
      </c>
      <c r="L563" s="8">
        <v>298.01891458</v>
      </c>
      <c r="M563" s="8">
        <v>295.02079719</v>
      </c>
      <c r="N563" s="8">
        <v>294.40399445000003</v>
      </c>
      <c r="O563" s="8">
        <v>287.11948360999997</v>
      </c>
      <c r="P563" s="8">
        <v>283.62711339999998</v>
      </c>
      <c r="Q563" s="8">
        <v>284.98249641000001</v>
      </c>
      <c r="R563" s="8">
        <v>284.25391231999998</v>
      </c>
      <c r="S563" s="8">
        <v>282.10149491999999</v>
      </c>
      <c r="T563" s="8">
        <v>284.31582916000002</v>
      </c>
      <c r="U563" s="8">
        <v>299.40058643999998</v>
      </c>
      <c r="V563" s="8">
        <v>293.97122216999998</v>
      </c>
      <c r="W563" s="8">
        <v>283.60372089999998</v>
      </c>
      <c r="X563" s="8">
        <v>284.96688172</v>
      </c>
      <c r="Y563" s="8">
        <v>325.74053694999998</v>
      </c>
    </row>
    <row r="564" spans="1:25" x14ac:dyDescent="0.3">
      <c r="A564" s="9">
        <v>42659</v>
      </c>
      <c r="B564" s="8">
        <v>370.03900603</v>
      </c>
      <c r="C564" s="8">
        <v>418.75121025999999</v>
      </c>
      <c r="D564" s="8">
        <v>459.55363069999999</v>
      </c>
      <c r="E564" s="8">
        <v>460.54127448000003</v>
      </c>
      <c r="F564" s="8">
        <v>461.94587293000001</v>
      </c>
      <c r="G564" s="8">
        <v>462.4953587</v>
      </c>
      <c r="H564" s="8">
        <v>455.16637975999998</v>
      </c>
      <c r="I564" s="8">
        <v>428.44311742999997</v>
      </c>
      <c r="J564" s="8">
        <v>385.72209620000001</v>
      </c>
      <c r="K564" s="8">
        <v>349.98159226000001</v>
      </c>
      <c r="L564" s="8">
        <v>294.30066427000003</v>
      </c>
      <c r="M564" s="8">
        <v>288.13605982000001</v>
      </c>
      <c r="N564" s="8">
        <v>288.13975312999997</v>
      </c>
      <c r="O564" s="8">
        <v>272.15554821000001</v>
      </c>
      <c r="P564" s="8">
        <v>277.13688251000002</v>
      </c>
      <c r="Q564" s="8">
        <v>273.34643648999997</v>
      </c>
      <c r="R564" s="8">
        <v>276.90245804</v>
      </c>
      <c r="S564" s="8">
        <v>278.07819534999999</v>
      </c>
      <c r="T564" s="8">
        <v>289.03363630000001</v>
      </c>
      <c r="U564" s="8">
        <v>306.80917770999997</v>
      </c>
      <c r="V564" s="8">
        <v>298.45308160000002</v>
      </c>
      <c r="W564" s="8">
        <v>287.88903670000002</v>
      </c>
      <c r="X564" s="8">
        <v>282.17105411</v>
      </c>
      <c r="Y564" s="8">
        <v>307.78983277999998</v>
      </c>
    </row>
    <row r="565" spans="1:25" x14ac:dyDescent="0.3">
      <c r="A565" s="9">
        <v>42660</v>
      </c>
      <c r="B565" s="8">
        <v>313.59110742000001</v>
      </c>
      <c r="C565" s="8">
        <v>353.29209880000002</v>
      </c>
      <c r="D565" s="8">
        <v>396.67526407999998</v>
      </c>
      <c r="E565" s="8">
        <v>416.23514087000001</v>
      </c>
      <c r="F565" s="8">
        <v>433.15861308000001</v>
      </c>
      <c r="G565" s="8">
        <v>427.02822830999997</v>
      </c>
      <c r="H565" s="8">
        <v>404.09932194999999</v>
      </c>
      <c r="I565" s="8">
        <v>388.85071085999999</v>
      </c>
      <c r="J565" s="8">
        <v>386.62428691000002</v>
      </c>
      <c r="K565" s="8">
        <v>353.91295982999998</v>
      </c>
      <c r="L565" s="8">
        <v>354.07190234000001</v>
      </c>
      <c r="M565" s="8">
        <v>350.50796732999999</v>
      </c>
      <c r="N565" s="8">
        <v>330.43322869000002</v>
      </c>
      <c r="O565" s="8">
        <v>340.18209557</v>
      </c>
      <c r="P565" s="8">
        <v>336.22237837</v>
      </c>
      <c r="Q565" s="8">
        <v>336.40993043999998</v>
      </c>
      <c r="R565" s="8">
        <v>337.17941435</v>
      </c>
      <c r="S565" s="8">
        <v>336.03616584999997</v>
      </c>
      <c r="T565" s="8">
        <v>349.38750749000002</v>
      </c>
      <c r="U565" s="8">
        <v>411.86646130000003</v>
      </c>
      <c r="V565" s="8">
        <v>392.72586902</v>
      </c>
      <c r="W565" s="8">
        <v>379.01176887000003</v>
      </c>
      <c r="X565" s="8">
        <v>336.89726603999998</v>
      </c>
      <c r="Y565" s="8">
        <v>327.76445330000001</v>
      </c>
    </row>
    <row r="566" spans="1:25" x14ac:dyDescent="0.3">
      <c r="A566" s="9">
        <v>42661</v>
      </c>
      <c r="B566" s="8">
        <v>443.93247724000003</v>
      </c>
      <c r="C566" s="8">
        <v>522.02886771999999</v>
      </c>
      <c r="D566" s="8">
        <v>565.21554294999999</v>
      </c>
      <c r="E566" s="8">
        <v>560.98715770000001</v>
      </c>
      <c r="F566" s="8">
        <v>561.12988853000002</v>
      </c>
      <c r="G566" s="8">
        <v>560.48457300999996</v>
      </c>
      <c r="H566" s="8">
        <v>525.00416528000005</v>
      </c>
      <c r="I566" s="8">
        <v>477.02979646</v>
      </c>
      <c r="J566" s="8">
        <v>441.70159942999999</v>
      </c>
      <c r="K566" s="8">
        <v>394.85008296000001</v>
      </c>
      <c r="L566" s="8">
        <v>357.47097767999998</v>
      </c>
      <c r="M566" s="8">
        <v>341.10218262000001</v>
      </c>
      <c r="N566" s="8">
        <v>333.26154872000001</v>
      </c>
      <c r="O566" s="8">
        <v>332.19169482000001</v>
      </c>
      <c r="P566" s="8">
        <v>332.92850480999999</v>
      </c>
      <c r="Q566" s="8">
        <v>334.02863970999999</v>
      </c>
      <c r="R566" s="8">
        <v>332.74127908000003</v>
      </c>
      <c r="S566" s="8">
        <v>331.00896861000001</v>
      </c>
      <c r="T566" s="8">
        <v>339.74666518999999</v>
      </c>
      <c r="U566" s="8">
        <v>352.98740304</v>
      </c>
      <c r="V566" s="8">
        <v>351.81773915000002</v>
      </c>
      <c r="W566" s="8">
        <v>352.20031968000001</v>
      </c>
      <c r="X566" s="8">
        <v>360.03383061</v>
      </c>
      <c r="Y566" s="8">
        <v>376.39473499000002</v>
      </c>
    </row>
    <row r="567" spans="1:25" x14ac:dyDescent="0.3">
      <c r="A567" s="9">
        <v>42662</v>
      </c>
      <c r="B567" s="8">
        <v>400.29515637999998</v>
      </c>
      <c r="C567" s="8">
        <v>466.29025013</v>
      </c>
      <c r="D567" s="8">
        <v>513.80037962999995</v>
      </c>
      <c r="E567" s="8">
        <v>515.32651805</v>
      </c>
      <c r="F567" s="8">
        <v>514.09742509</v>
      </c>
      <c r="G567" s="8">
        <v>502.60179134999998</v>
      </c>
      <c r="H567" s="8">
        <v>468.13104020999998</v>
      </c>
      <c r="I567" s="8">
        <v>431.77046288000003</v>
      </c>
      <c r="J567" s="8">
        <v>404.31487884000001</v>
      </c>
      <c r="K567" s="8">
        <v>363.58772034999998</v>
      </c>
      <c r="L567" s="8">
        <v>325.48401825000002</v>
      </c>
      <c r="M567" s="8">
        <v>309.74951390000001</v>
      </c>
      <c r="N567" s="8">
        <v>308.00460389</v>
      </c>
      <c r="O567" s="8">
        <v>304.15140924000002</v>
      </c>
      <c r="P567" s="8">
        <v>301.23318640000002</v>
      </c>
      <c r="Q567" s="8">
        <v>305.27328627000003</v>
      </c>
      <c r="R567" s="8">
        <v>306.46630005999998</v>
      </c>
      <c r="S567" s="8">
        <v>306.38574842999998</v>
      </c>
      <c r="T567" s="8">
        <v>322.72622109000002</v>
      </c>
      <c r="U567" s="8">
        <v>344.51029875</v>
      </c>
      <c r="V567" s="8">
        <v>324.65628956</v>
      </c>
      <c r="W567" s="8">
        <v>303.70617117</v>
      </c>
      <c r="X567" s="8">
        <v>295.38100635000001</v>
      </c>
      <c r="Y567" s="8">
        <v>335.03745113999997</v>
      </c>
    </row>
    <row r="568" spans="1:25" x14ac:dyDescent="0.3">
      <c r="A568" s="9">
        <v>42663</v>
      </c>
      <c r="B568" s="8">
        <v>389.12455434999998</v>
      </c>
      <c r="C568" s="8">
        <v>451.41956680999999</v>
      </c>
      <c r="D568" s="8">
        <v>492.94123575999998</v>
      </c>
      <c r="E568" s="8">
        <v>495.05425136999997</v>
      </c>
      <c r="F568" s="8">
        <v>493.60545131999999</v>
      </c>
      <c r="G568" s="8">
        <v>485.62792588000002</v>
      </c>
      <c r="H568" s="8">
        <v>451.57127414000001</v>
      </c>
      <c r="I568" s="8">
        <v>405.48368620999997</v>
      </c>
      <c r="J568" s="8">
        <v>371.74349013</v>
      </c>
      <c r="K568" s="8">
        <v>370.59784551000001</v>
      </c>
      <c r="L568" s="8">
        <v>376.47027588999998</v>
      </c>
      <c r="M568" s="8">
        <v>381.73515739999999</v>
      </c>
      <c r="N568" s="8">
        <v>390.38056184999999</v>
      </c>
      <c r="O568" s="8">
        <v>391.10092835</v>
      </c>
      <c r="P568" s="8">
        <v>394.85369254</v>
      </c>
      <c r="Q568" s="8">
        <v>397.68802113999999</v>
      </c>
      <c r="R568" s="8">
        <v>395.45825299000001</v>
      </c>
      <c r="S568" s="8">
        <v>388.92785355000001</v>
      </c>
      <c r="T568" s="8">
        <v>368.50602857000001</v>
      </c>
      <c r="U568" s="8">
        <v>341.55254323999998</v>
      </c>
      <c r="V568" s="8">
        <v>321.367752</v>
      </c>
      <c r="W568" s="8">
        <v>321.13514240000001</v>
      </c>
      <c r="X568" s="8">
        <v>336.08332421</v>
      </c>
      <c r="Y568" s="8">
        <v>353.84236249999998</v>
      </c>
    </row>
    <row r="569" spans="1:25" x14ac:dyDescent="0.3">
      <c r="A569" s="9">
        <v>42664</v>
      </c>
      <c r="B569" s="8">
        <v>381.00957314999999</v>
      </c>
      <c r="C569" s="8">
        <v>445.75525964000002</v>
      </c>
      <c r="D569" s="8">
        <v>487.51780758000001</v>
      </c>
      <c r="E569" s="8">
        <v>487.36853993</v>
      </c>
      <c r="F569" s="8">
        <v>488.93044336000003</v>
      </c>
      <c r="G569" s="8">
        <v>478.95783884999997</v>
      </c>
      <c r="H569" s="8">
        <v>445.96651437000003</v>
      </c>
      <c r="I569" s="8">
        <v>416.21252379999999</v>
      </c>
      <c r="J569" s="8">
        <v>381.45103503000001</v>
      </c>
      <c r="K569" s="8">
        <v>344.99705569000002</v>
      </c>
      <c r="L569" s="8">
        <v>310.47171040000001</v>
      </c>
      <c r="M569" s="8">
        <v>305.48896772000001</v>
      </c>
      <c r="N569" s="8">
        <v>305.77910974000002</v>
      </c>
      <c r="O569" s="8">
        <v>306.4678098</v>
      </c>
      <c r="P569" s="8">
        <v>304.44479104999999</v>
      </c>
      <c r="Q569" s="8">
        <v>303.07027163999999</v>
      </c>
      <c r="R569" s="8">
        <v>304.32259022</v>
      </c>
      <c r="S569" s="8">
        <v>307.45291028000003</v>
      </c>
      <c r="T569" s="8">
        <v>312.56741907000003</v>
      </c>
      <c r="U569" s="8">
        <v>324.67247228000002</v>
      </c>
      <c r="V569" s="8">
        <v>322.13383399000003</v>
      </c>
      <c r="W569" s="8">
        <v>312.91337506999997</v>
      </c>
      <c r="X569" s="8">
        <v>311.78726704000002</v>
      </c>
      <c r="Y569" s="8">
        <v>345.75225603000001</v>
      </c>
    </row>
    <row r="570" spans="1:25" x14ac:dyDescent="0.3">
      <c r="A570" s="9">
        <v>42665</v>
      </c>
      <c r="B570" s="8">
        <v>367.67782686999999</v>
      </c>
      <c r="C570" s="8">
        <v>425.53537299999999</v>
      </c>
      <c r="D570" s="8">
        <v>469.49521214999999</v>
      </c>
      <c r="E570" s="8">
        <v>480.98332327999998</v>
      </c>
      <c r="F570" s="8">
        <v>492.09989195999998</v>
      </c>
      <c r="G570" s="8">
        <v>501.82034062999998</v>
      </c>
      <c r="H570" s="8">
        <v>490.36983751999998</v>
      </c>
      <c r="I570" s="8">
        <v>463.45804625</v>
      </c>
      <c r="J570" s="8">
        <v>418.06295965999999</v>
      </c>
      <c r="K570" s="8">
        <v>379.07057058999999</v>
      </c>
      <c r="L570" s="8">
        <v>348.31298736000002</v>
      </c>
      <c r="M570" s="8">
        <v>329.87014572999999</v>
      </c>
      <c r="N570" s="8">
        <v>326.84104279000002</v>
      </c>
      <c r="O570" s="8">
        <v>329.49529379000001</v>
      </c>
      <c r="P570" s="8">
        <v>335.42347209000002</v>
      </c>
      <c r="Q570" s="8">
        <v>338.73598471000003</v>
      </c>
      <c r="R570" s="8">
        <v>336.97574047000001</v>
      </c>
      <c r="S570" s="8">
        <v>330.20990913999998</v>
      </c>
      <c r="T570" s="8">
        <v>319.8994098</v>
      </c>
      <c r="U570" s="8">
        <v>322.27616640999997</v>
      </c>
      <c r="V570" s="8">
        <v>315.68815174999997</v>
      </c>
      <c r="W570" s="8">
        <v>306.87352105000002</v>
      </c>
      <c r="X570" s="8">
        <v>304.85450838999998</v>
      </c>
      <c r="Y570" s="8">
        <v>348.31953633000001</v>
      </c>
    </row>
    <row r="571" spans="1:25" x14ac:dyDescent="0.3">
      <c r="A571" s="9">
        <v>42666</v>
      </c>
      <c r="B571" s="8">
        <v>407.08629502999997</v>
      </c>
      <c r="C571" s="8">
        <v>469.29531417999999</v>
      </c>
      <c r="D571" s="8">
        <v>517.87985432000005</v>
      </c>
      <c r="E571" s="8">
        <v>521.26200259999996</v>
      </c>
      <c r="F571" s="8">
        <v>519.96052100999998</v>
      </c>
      <c r="G571" s="8">
        <v>519.36972673000002</v>
      </c>
      <c r="H571" s="8">
        <v>500.27733088000002</v>
      </c>
      <c r="I571" s="8">
        <v>460.08661801</v>
      </c>
      <c r="J571" s="8">
        <v>403.70093171000002</v>
      </c>
      <c r="K571" s="8">
        <v>350.74055636999998</v>
      </c>
      <c r="L571" s="8">
        <v>329.98153422000001</v>
      </c>
      <c r="M571" s="8">
        <v>329.52413559000001</v>
      </c>
      <c r="N571" s="8">
        <v>324.33933891999999</v>
      </c>
      <c r="O571" s="8">
        <v>317.57554686999998</v>
      </c>
      <c r="P571" s="8">
        <v>315.08297141999998</v>
      </c>
      <c r="Q571" s="8">
        <v>315.16269318000002</v>
      </c>
      <c r="R571" s="8">
        <v>329.50993240999998</v>
      </c>
      <c r="S571" s="8">
        <v>396.91623578000002</v>
      </c>
      <c r="T571" s="8">
        <v>411.70188244000002</v>
      </c>
      <c r="U571" s="8">
        <v>360.90240633000002</v>
      </c>
      <c r="V571" s="8">
        <v>323.15846264999999</v>
      </c>
      <c r="W571" s="8">
        <v>323.27745168000001</v>
      </c>
      <c r="X571" s="8">
        <v>319.878559</v>
      </c>
      <c r="Y571" s="8">
        <v>355.14068863</v>
      </c>
    </row>
    <row r="572" spans="1:25" x14ac:dyDescent="0.3">
      <c r="A572" s="9">
        <v>42667</v>
      </c>
      <c r="B572" s="8">
        <v>412.38921942000002</v>
      </c>
      <c r="C572" s="8">
        <v>470.43843672999998</v>
      </c>
      <c r="D572" s="8">
        <v>509.48473024999998</v>
      </c>
      <c r="E572" s="8">
        <v>512.96786682000004</v>
      </c>
      <c r="F572" s="8">
        <v>508.94964241000002</v>
      </c>
      <c r="G572" s="8">
        <v>501.67008206000003</v>
      </c>
      <c r="H572" s="8">
        <v>472.09223768999999</v>
      </c>
      <c r="I572" s="8">
        <v>457.35233325000002</v>
      </c>
      <c r="J572" s="8">
        <v>428.71512230000002</v>
      </c>
      <c r="K572" s="8">
        <v>383.08825795000001</v>
      </c>
      <c r="L572" s="8">
        <v>347.56738001999997</v>
      </c>
      <c r="M572" s="8">
        <v>328.58606994000002</v>
      </c>
      <c r="N572" s="8">
        <v>323.57602976999999</v>
      </c>
      <c r="O572" s="8">
        <v>328.32216115</v>
      </c>
      <c r="P572" s="8">
        <v>330.42696316000001</v>
      </c>
      <c r="Q572" s="8">
        <v>330.74549506</v>
      </c>
      <c r="R572" s="8">
        <v>330.71450805000001</v>
      </c>
      <c r="S572" s="8">
        <v>321.98827347000002</v>
      </c>
      <c r="T572" s="8">
        <v>330.86631758999999</v>
      </c>
      <c r="U572" s="8">
        <v>346.30498616</v>
      </c>
      <c r="V572" s="8">
        <v>346.44340663999998</v>
      </c>
      <c r="W572" s="8">
        <v>335.24749896999998</v>
      </c>
      <c r="X572" s="8">
        <v>324.34823194000001</v>
      </c>
      <c r="Y572" s="8">
        <v>365.23574244000002</v>
      </c>
    </row>
    <row r="573" spans="1:25" x14ac:dyDescent="0.3">
      <c r="A573" s="9">
        <v>42668</v>
      </c>
      <c r="B573" s="8">
        <v>416.99116806000001</v>
      </c>
      <c r="C573" s="8">
        <v>479.48812091000002</v>
      </c>
      <c r="D573" s="8">
        <v>529.30726098000002</v>
      </c>
      <c r="E573" s="8">
        <v>532.01510948999999</v>
      </c>
      <c r="F573" s="8">
        <v>533.15357415000005</v>
      </c>
      <c r="G573" s="8">
        <v>521.63938084999995</v>
      </c>
      <c r="H573" s="8">
        <v>486.52579094999999</v>
      </c>
      <c r="I573" s="8">
        <v>474.67061017999998</v>
      </c>
      <c r="J573" s="8">
        <v>435.61712676000002</v>
      </c>
      <c r="K573" s="8">
        <v>390.24365216000001</v>
      </c>
      <c r="L573" s="8">
        <v>349.21974641999998</v>
      </c>
      <c r="M573" s="8">
        <v>332.66308563000001</v>
      </c>
      <c r="N573" s="8">
        <v>334.56994839999999</v>
      </c>
      <c r="O573" s="8">
        <v>336.52191856000002</v>
      </c>
      <c r="P573" s="8">
        <v>336.21403602999999</v>
      </c>
      <c r="Q573" s="8">
        <v>337.38388502999999</v>
      </c>
      <c r="R573" s="8">
        <v>338.68326929</v>
      </c>
      <c r="S573" s="8">
        <v>341.09833427000001</v>
      </c>
      <c r="T573" s="8">
        <v>346.79875597</v>
      </c>
      <c r="U573" s="8">
        <v>350.80073525</v>
      </c>
      <c r="V573" s="8">
        <v>349.22449769000002</v>
      </c>
      <c r="W573" s="8">
        <v>349.54100661000001</v>
      </c>
      <c r="X573" s="8">
        <v>357.64430335999998</v>
      </c>
      <c r="Y573" s="8">
        <v>398.98211042000003</v>
      </c>
    </row>
    <row r="574" spans="1:25" ht="33.75" customHeight="1" x14ac:dyDescent="0.3">
      <c r="A574" s="9">
        <v>42669</v>
      </c>
      <c r="B574" s="8">
        <v>424.71721721</v>
      </c>
      <c r="C574" s="8">
        <v>493.01938021000001</v>
      </c>
      <c r="D574" s="8">
        <v>538.31696670999997</v>
      </c>
      <c r="E574" s="8">
        <v>542.69052437000005</v>
      </c>
      <c r="F574" s="8">
        <v>540.81938298</v>
      </c>
      <c r="G574" s="8">
        <v>537.76207485999998</v>
      </c>
      <c r="H574" s="8">
        <v>512.03102262000004</v>
      </c>
      <c r="I574" s="8">
        <v>479.61059792999998</v>
      </c>
      <c r="J574" s="8">
        <v>440.64562310000002</v>
      </c>
      <c r="K574" s="8">
        <v>396.40267464999999</v>
      </c>
      <c r="L574" s="8">
        <v>356.04843359</v>
      </c>
      <c r="M574" s="8">
        <v>338.9032244</v>
      </c>
      <c r="N574" s="8">
        <v>340.63264763000001</v>
      </c>
      <c r="O574" s="8">
        <v>345.19611900000001</v>
      </c>
      <c r="P574" s="8">
        <v>342.250765</v>
      </c>
      <c r="Q574" s="8">
        <v>339.1509178</v>
      </c>
      <c r="R574" s="8">
        <v>340.29021126999999</v>
      </c>
      <c r="S574" s="8">
        <v>344.30473870999998</v>
      </c>
      <c r="T574" s="8">
        <v>346.17036373000002</v>
      </c>
      <c r="U574" s="8">
        <v>357.27780261999999</v>
      </c>
      <c r="V574" s="8">
        <v>355.29851301000002</v>
      </c>
      <c r="W574" s="8">
        <v>354.69035487000002</v>
      </c>
      <c r="X574" s="8">
        <v>361.35933634999998</v>
      </c>
      <c r="Y574" s="8">
        <v>405.23070139999999</v>
      </c>
    </row>
    <row r="575" spans="1:25" x14ac:dyDescent="0.3">
      <c r="A575" s="9">
        <v>42670</v>
      </c>
      <c r="B575" s="8">
        <v>462.79923502999998</v>
      </c>
      <c r="C575" s="8">
        <v>516.00297713999998</v>
      </c>
      <c r="D575" s="8">
        <v>552.81645721999996</v>
      </c>
      <c r="E575" s="8">
        <v>556.10035467</v>
      </c>
      <c r="F575" s="8">
        <v>555.08779503999995</v>
      </c>
      <c r="G575" s="8">
        <v>551.34485999000003</v>
      </c>
      <c r="H575" s="8">
        <v>511.68002840000003</v>
      </c>
      <c r="I575" s="8">
        <v>498.2139573</v>
      </c>
      <c r="J575" s="8">
        <v>460.06402736000001</v>
      </c>
      <c r="K575" s="8">
        <v>417.56780957000001</v>
      </c>
      <c r="L575" s="8">
        <v>378.03177569000002</v>
      </c>
      <c r="M575" s="8">
        <v>359.6736745</v>
      </c>
      <c r="N575" s="8">
        <v>362.55991090999999</v>
      </c>
      <c r="O575" s="8">
        <v>362.91826730999998</v>
      </c>
      <c r="P575" s="8">
        <v>358.73927123999999</v>
      </c>
      <c r="Q575" s="8">
        <v>355.89174594999997</v>
      </c>
      <c r="R575" s="8">
        <v>357.50722388999998</v>
      </c>
      <c r="S575" s="8">
        <v>362.71695076999998</v>
      </c>
      <c r="T575" s="8">
        <v>367.54367518999999</v>
      </c>
      <c r="U575" s="8">
        <v>372.76595315999998</v>
      </c>
      <c r="V575" s="8">
        <v>371.76682913000002</v>
      </c>
      <c r="W575" s="8">
        <v>371.42518837</v>
      </c>
      <c r="X575" s="8">
        <v>378.09634949000002</v>
      </c>
      <c r="Y575" s="8">
        <v>419.31852091000002</v>
      </c>
    </row>
    <row r="576" spans="1:25" ht="15.75" customHeight="1" x14ac:dyDescent="0.3">
      <c r="A576" s="9">
        <v>42671</v>
      </c>
      <c r="B576" s="8">
        <v>392.25590022</v>
      </c>
      <c r="C576" s="8">
        <v>454.17393142999998</v>
      </c>
      <c r="D576" s="8">
        <v>512.69374933999995</v>
      </c>
      <c r="E576" s="8">
        <v>516.18682407999995</v>
      </c>
      <c r="F576" s="8">
        <v>505.95872049000002</v>
      </c>
      <c r="G576" s="8">
        <v>514.26827613</v>
      </c>
      <c r="H576" s="8">
        <v>488.13196284999998</v>
      </c>
      <c r="I576" s="8">
        <v>528.54912757</v>
      </c>
      <c r="J576" s="8">
        <v>560.63735864</v>
      </c>
      <c r="K576" s="8">
        <v>515.58941041000003</v>
      </c>
      <c r="L576" s="8">
        <v>471.23491186000001</v>
      </c>
      <c r="M576" s="8">
        <v>450.28230327</v>
      </c>
      <c r="N576" s="8">
        <v>445.78041639000003</v>
      </c>
      <c r="O576" s="8">
        <v>440.86778025000001</v>
      </c>
      <c r="P576" s="8">
        <v>442.54632027000002</v>
      </c>
      <c r="Q576" s="8">
        <v>443.80426083999998</v>
      </c>
      <c r="R576" s="8">
        <v>442.84549692000002</v>
      </c>
      <c r="S576" s="8">
        <v>446.10875999000001</v>
      </c>
      <c r="T576" s="8">
        <v>463.74239268999997</v>
      </c>
      <c r="U576" s="8">
        <v>471.77976689000002</v>
      </c>
      <c r="V576" s="8">
        <v>468.64587458</v>
      </c>
      <c r="W576" s="8">
        <v>442.75013614</v>
      </c>
      <c r="X576" s="8">
        <v>395.68040990999998</v>
      </c>
      <c r="Y576" s="8">
        <v>395.25873349</v>
      </c>
    </row>
    <row r="577" spans="1:25" x14ac:dyDescent="0.3">
      <c r="A577" s="9">
        <v>42672</v>
      </c>
      <c r="B577" s="8">
        <v>425.04414599</v>
      </c>
      <c r="C577" s="8">
        <v>470.43805492000001</v>
      </c>
      <c r="D577" s="8">
        <v>524.40206919000002</v>
      </c>
      <c r="E577" s="8">
        <v>526.83364835999998</v>
      </c>
      <c r="F577" s="8">
        <v>525.33504720999997</v>
      </c>
      <c r="G577" s="8">
        <v>526.12827442000003</v>
      </c>
      <c r="H577" s="8">
        <v>505.73367264000001</v>
      </c>
      <c r="I577" s="8">
        <v>480.26538901999999</v>
      </c>
      <c r="J577" s="8">
        <v>452.199411</v>
      </c>
      <c r="K577" s="8">
        <v>418.04160231999998</v>
      </c>
      <c r="L577" s="8">
        <v>379.38905016000001</v>
      </c>
      <c r="M577" s="8">
        <v>361.60810727</v>
      </c>
      <c r="N577" s="8">
        <v>356.55494405000002</v>
      </c>
      <c r="O577" s="8">
        <v>354.29276886000002</v>
      </c>
      <c r="P577" s="8">
        <v>352.49854639</v>
      </c>
      <c r="Q577" s="8">
        <v>351.28478575999998</v>
      </c>
      <c r="R577" s="8">
        <v>350.63976437999997</v>
      </c>
      <c r="S577" s="8">
        <v>353.76894127999998</v>
      </c>
      <c r="T577" s="8">
        <v>365.23289211999997</v>
      </c>
      <c r="U577" s="8">
        <v>370.90143616</v>
      </c>
      <c r="V577" s="8">
        <v>366.45636432999999</v>
      </c>
      <c r="W577" s="8">
        <v>362.58178366999999</v>
      </c>
      <c r="X577" s="8">
        <v>359.35436671999997</v>
      </c>
      <c r="Y577" s="8">
        <v>379.53846877000001</v>
      </c>
    </row>
    <row r="578" spans="1:25" x14ac:dyDescent="0.3">
      <c r="A578" s="9">
        <v>42673</v>
      </c>
      <c r="B578" s="8">
        <v>413.65739092000001</v>
      </c>
      <c r="C578" s="8">
        <v>474.77874681999998</v>
      </c>
      <c r="D578" s="8">
        <v>522.75230951000003</v>
      </c>
      <c r="E578" s="8">
        <v>529.01689758999999</v>
      </c>
      <c r="F578" s="8">
        <v>532.88766579000003</v>
      </c>
      <c r="G578" s="8">
        <v>531.45356423999999</v>
      </c>
      <c r="H578" s="8">
        <v>516.04388498000003</v>
      </c>
      <c r="I578" s="8">
        <v>498.51369593999999</v>
      </c>
      <c r="J578" s="8">
        <v>438.37523971000002</v>
      </c>
      <c r="K578" s="8">
        <v>375.87766026999998</v>
      </c>
      <c r="L578" s="8">
        <v>338.55049678</v>
      </c>
      <c r="M578" s="8">
        <v>324.34774247000001</v>
      </c>
      <c r="N578" s="8">
        <v>320.97608156000001</v>
      </c>
      <c r="O578" s="8">
        <v>324.65756799000002</v>
      </c>
      <c r="P578" s="8">
        <v>329.80651332000002</v>
      </c>
      <c r="Q578" s="8">
        <v>333.65152535999999</v>
      </c>
      <c r="R578" s="8">
        <v>331.02752894000002</v>
      </c>
      <c r="S578" s="8">
        <v>323.17007472</v>
      </c>
      <c r="T578" s="8">
        <v>336.84244009999998</v>
      </c>
      <c r="U578" s="8">
        <v>347.78029097000001</v>
      </c>
      <c r="V578" s="8">
        <v>348.09540274</v>
      </c>
      <c r="W578" s="8">
        <v>339.37189823</v>
      </c>
      <c r="X578" s="8">
        <v>326.59098762000002</v>
      </c>
      <c r="Y578" s="8">
        <v>358.96362555000002</v>
      </c>
    </row>
    <row r="579" spans="1:25" x14ac:dyDescent="0.3">
      <c r="A579" s="9">
        <v>42674</v>
      </c>
      <c r="B579" s="8">
        <v>420.26911847999997</v>
      </c>
      <c r="C579" s="8">
        <v>483.85781864</v>
      </c>
      <c r="D579" s="8">
        <v>530.59142314999997</v>
      </c>
      <c r="E579" s="8">
        <v>531.30697578000002</v>
      </c>
      <c r="F579" s="8">
        <v>532.88527226999997</v>
      </c>
      <c r="G579" s="8">
        <v>531.49526503000004</v>
      </c>
      <c r="H579" s="8">
        <v>519.33755211000005</v>
      </c>
      <c r="I579" s="8">
        <v>486.79252170000001</v>
      </c>
      <c r="J579" s="8">
        <v>450.91997653999999</v>
      </c>
      <c r="K579" s="8">
        <v>413.31472940999998</v>
      </c>
      <c r="L579" s="8">
        <v>376.62370694999998</v>
      </c>
      <c r="M579" s="8">
        <v>367.26751078000001</v>
      </c>
      <c r="N579" s="8">
        <v>366.54704091000002</v>
      </c>
      <c r="O579" s="8">
        <v>368.67389205000001</v>
      </c>
      <c r="P579" s="8">
        <v>371.84030689999997</v>
      </c>
      <c r="Q579" s="8">
        <v>374.37732419000002</v>
      </c>
      <c r="R579" s="8">
        <v>373.58754467</v>
      </c>
      <c r="S579" s="8">
        <v>369.36724265999999</v>
      </c>
      <c r="T579" s="8">
        <v>369.23034690999998</v>
      </c>
      <c r="U579" s="8">
        <v>375.14526717000001</v>
      </c>
      <c r="V579" s="8">
        <v>373.39711212999998</v>
      </c>
      <c r="W579" s="8">
        <v>370.36874681</v>
      </c>
      <c r="X579" s="8">
        <v>365.30127530999999</v>
      </c>
      <c r="Y579" s="8">
        <v>406.56346432999999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42644</v>
      </c>
      <c r="B583" s="8">
        <v>387.15678563</v>
      </c>
      <c r="C583" s="8">
        <v>461.96941959999998</v>
      </c>
      <c r="D583" s="8">
        <v>515.90263497000001</v>
      </c>
      <c r="E583" s="8">
        <v>523.02436733000002</v>
      </c>
      <c r="F583" s="8">
        <v>522.30112270999996</v>
      </c>
      <c r="G583" s="8">
        <v>519.73714117999998</v>
      </c>
      <c r="H583" s="8">
        <v>509.31549022000002</v>
      </c>
      <c r="I583" s="8">
        <v>491.86267135000003</v>
      </c>
      <c r="J583" s="8">
        <v>422.40157635000003</v>
      </c>
      <c r="K583" s="8">
        <v>356.86629369000002</v>
      </c>
      <c r="L583" s="8">
        <v>295.83875778999999</v>
      </c>
      <c r="M583" s="8">
        <v>274.98677251999999</v>
      </c>
      <c r="N583" s="8">
        <v>275.71985118999999</v>
      </c>
      <c r="O583" s="8">
        <v>278.29558906</v>
      </c>
      <c r="P583" s="8">
        <v>282.67879382000001</v>
      </c>
      <c r="Q583" s="8">
        <v>287.36326413</v>
      </c>
      <c r="R583" s="8">
        <v>290.95190969999999</v>
      </c>
      <c r="S583" s="8">
        <v>288.94256299</v>
      </c>
      <c r="T583" s="8">
        <v>285.89111302999999</v>
      </c>
      <c r="U583" s="8">
        <v>262.66672791000002</v>
      </c>
      <c r="V583" s="8">
        <v>260.54090014000002</v>
      </c>
      <c r="W583" s="8">
        <v>263.1400544</v>
      </c>
      <c r="X583" s="8">
        <v>294.52430062000002</v>
      </c>
      <c r="Y583" s="8">
        <v>342.36025755999998</v>
      </c>
    </row>
    <row r="584" spans="1:25" x14ac:dyDescent="0.3">
      <c r="A584" s="9">
        <v>42645</v>
      </c>
      <c r="B584" s="8">
        <v>354.30565013</v>
      </c>
      <c r="C584" s="8">
        <v>417.68249094999999</v>
      </c>
      <c r="D584" s="8">
        <v>465.25859745000002</v>
      </c>
      <c r="E584" s="8">
        <v>470.14796935999999</v>
      </c>
      <c r="F584" s="8">
        <v>471.13563744999999</v>
      </c>
      <c r="G584" s="8">
        <v>482.46328292999999</v>
      </c>
      <c r="H584" s="8">
        <v>470.84790449000002</v>
      </c>
      <c r="I584" s="8">
        <v>451.32060703000002</v>
      </c>
      <c r="J584" s="8">
        <v>388.19876515999999</v>
      </c>
      <c r="K584" s="8">
        <v>340.72795006000001</v>
      </c>
      <c r="L584" s="8">
        <v>282.63788818</v>
      </c>
      <c r="M584" s="8">
        <v>268.63113704</v>
      </c>
      <c r="N584" s="8">
        <v>273.55409653999999</v>
      </c>
      <c r="O584" s="8">
        <v>273.10005712999998</v>
      </c>
      <c r="P584" s="8">
        <v>276.00995438000001</v>
      </c>
      <c r="Q584" s="8">
        <v>275.31144222</v>
      </c>
      <c r="R584" s="8">
        <v>277.61897599000002</v>
      </c>
      <c r="S584" s="8">
        <v>271.90953368999999</v>
      </c>
      <c r="T584" s="8">
        <v>279.67227477</v>
      </c>
      <c r="U584" s="8">
        <v>248.49688692000001</v>
      </c>
      <c r="V584" s="8">
        <v>256.05257218000003</v>
      </c>
      <c r="W584" s="8">
        <v>257.73117655999999</v>
      </c>
      <c r="X584" s="8">
        <v>282.99521281</v>
      </c>
      <c r="Y584" s="8">
        <v>323.64424445999998</v>
      </c>
    </row>
    <row r="585" spans="1:25" x14ac:dyDescent="0.3">
      <c r="A585" s="9">
        <v>42646</v>
      </c>
      <c r="B585" s="8">
        <v>400.99797519999998</v>
      </c>
      <c r="C585" s="8">
        <v>476.42299824000003</v>
      </c>
      <c r="D585" s="8">
        <v>516.54519617999995</v>
      </c>
      <c r="E585" s="8">
        <v>527.96641237999995</v>
      </c>
      <c r="F585" s="8">
        <v>505.5141041</v>
      </c>
      <c r="G585" s="8">
        <v>527.15723117000005</v>
      </c>
      <c r="H585" s="8">
        <v>473.21456753000001</v>
      </c>
      <c r="I585" s="8">
        <v>467.69002673</v>
      </c>
      <c r="J585" s="8">
        <v>438.99442183000002</v>
      </c>
      <c r="K585" s="8">
        <v>388.74326207000001</v>
      </c>
      <c r="L585" s="8">
        <v>355.37158346000001</v>
      </c>
      <c r="M585" s="8">
        <v>321.12712415999999</v>
      </c>
      <c r="N585" s="8">
        <v>322.03317088</v>
      </c>
      <c r="O585" s="8">
        <v>327.28674548999999</v>
      </c>
      <c r="P585" s="8">
        <v>323.32514844000002</v>
      </c>
      <c r="Q585" s="8">
        <v>314.15915847999997</v>
      </c>
      <c r="R585" s="8">
        <v>316.11280584999997</v>
      </c>
      <c r="S585" s="8">
        <v>310.5503147</v>
      </c>
      <c r="T585" s="8">
        <v>308.24250755999998</v>
      </c>
      <c r="U585" s="8">
        <v>308.63490048</v>
      </c>
      <c r="V585" s="8">
        <v>322.94471199999998</v>
      </c>
      <c r="W585" s="8">
        <v>322.51906014000002</v>
      </c>
      <c r="X585" s="8">
        <v>360.59209561</v>
      </c>
      <c r="Y585" s="8">
        <v>423.27824041999997</v>
      </c>
    </row>
    <row r="586" spans="1:25" x14ac:dyDescent="0.3">
      <c r="A586" s="9">
        <v>42647</v>
      </c>
      <c r="B586" s="8">
        <v>470.60610975999998</v>
      </c>
      <c r="C586" s="8">
        <v>477.57687950000002</v>
      </c>
      <c r="D586" s="8">
        <v>465.11168271000003</v>
      </c>
      <c r="E586" s="8">
        <v>465.04013163000002</v>
      </c>
      <c r="F586" s="8">
        <v>466.61256960999998</v>
      </c>
      <c r="G586" s="8">
        <v>475.02826076999997</v>
      </c>
      <c r="H586" s="8">
        <v>494.96641332000002</v>
      </c>
      <c r="I586" s="8">
        <v>457.68983028999997</v>
      </c>
      <c r="J586" s="8">
        <v>430.45397227000001</v>
      </c>
      <c r="K586" s="8">
        <v>386.27186432000002</v>
      </c>
      <c r="L586" s="8">
        <v>359.04250818999998</v>
      </c>
      <c r="M586" s="8">
        <v>308.58849156000002</v>
      </c>
      <c r="N586" s="8">
        <v>317.28384462000002</v>
      </c>
      <c r="O586" s="8">
        <v>310.65560786999998</v>
      </c>
      <c r="P586" s="8">
        <v>327.4287147</v>
      </c>
      <c r="Q586" s="8">
        <v>336.86587508999997</v>
      </c>
      <c r="R586" s="8">
        <v>338.87072239000003</v>
      </c>
      <c r="S586" s="8">
        <v>340.19171929999999</v>
      </c>
      <c r="T586" s="8">
        <v>321.73476447000002</v>
      </c>
      <c r="U586" s="8">
        <v>298.88222098</v>
      </c>
      <c r="V586" s="8">
        <v>289.62684625000003</v>
      </c>
      <c r="W586" s="8">
        <v>302.55572582999997</v>
      </c>
      <c r="X586" s="8">
        <v>349.68260591000001</v>
      </c>
      <c r="Y586" s="8">
        <v>408.51979488000001</v>
      </c>
    </row>
    <row r="587" spans="1:25" x14ac:dyDescent="0.3">
      <c r="A587" s="9">
        <v>42648</v>
      </c>
      <c r="B587" s="8">
        <v>457.05950736</v>
      </c>
      <c r="C587" s="8">
        <v>517.14263204999997</v>
      </c>
      <c r="D587" s="8">
        <v>536.67859696999994</v>
      </c>
      <c r="E587" s="8">
        <v>537.30645033999997</v>
      </c>
      <c r="F587" s="8">
        <v>535.90744266000002</v>
      </c>
      <c r="G587" s="8">
        <v>523.10712776000003</v>
      </c>
      <c r="H587" s="8">
        <v>481.20743906000001</v>
      </c>
      <c r="I587" s="8">
        <v>441.10284529</v>
      </c>
      <c r="J587" s="8">
        <v>414.17399205999999</v>
      </c>
      <c r="K587" s="8">
        <v>373.28678222000002</v>
      </c>
      <c r="L587" s="8">
        <v>329.10507625999998</v>
      </c>
      <c r="M587" s="8">
        <v>307.19717249000001</v>
      </c>
      <c r="N587" s="8">
        <v>309.38820945999998</v>
      </c>
      <c r="O587" s="8">
        <v>310.24438072999999</v>
      </c>
      <c r="P587" s="8">
        <v>315.16722378999998</v>
      </c>
      <c r="Q587" s="8">
        <v>316.88269731999998</v>
      </c>
      <c r="R587" s="8">
        <v>317.27216039000001</v>
      </c>
      <c r="S587" s="8">
        <v>314.45399510999999</v>
      </c>
      <c r="T587" s="8">
        <v>304.42597785999999</v>
      </c>
      <c r="U587" s="8">
        <v>289.13473435999998</v>
      </c>
      <c r="V587" s="8">
        <v>307.39024002999997</v>
      </c>
      <c r="W587" s="8">
        <v>314.1169529</v>
      </c>
      <c r="X587" s="8">
        <v>356.00687234999998</v>
      </c>
      <c r="Y587" s="8">
        <v>418.34650348999998</v>
      </c>
    </row>
    <row r="588" spans="1:25" x14ac:dyDescent="0.3">
      <c r="A588" s="9">
        <v>42649</v>
      </c>
      <c r="B588" s="8">
        <v>459.37991</v>
      </c>
      <c r="C588" s="8">
        <v>504.17260447000001</v>
      </c>
      <c r="D588" s="8">
        <v>538.59504374000005</v>
      </c>
      <c r="E588" s="8">
        <v>539.02289257999996</v>
      </c>
      <c r="F588" s="8">
        <v>539.37106854000001</v>
      </c>
      <c r="G588" s="8">
        <v>535.42730386000005</v>
      </c>
      <c r="H588" s="8">
        <v>482.63789429000002</v>
      </c>
      <c r="I588" s="8">
        <v>446.81130652000002</v>
      </c>
      <c r="J588" s="8">
        <v>418.57840935000002</v>
      </c>
      <c r="K588" s="8">
        <v>376.87151484999998</v>
      </c>
      <c r="L588" s="8">
        <v>334.65822895999997</v>
      </c>
      <c r="M588" s="8">
        <v>307.74243992999999</v>
      </c>
      <c r="N588" s="8">
        <v>311.79265564000002</v>
      </c>
      <c r="O588" s="8">
        <v>311.30203520999999</v>
      </c>
      <c r="P588" s="8">
        <v>313.93500525000002</v>
      </c>
      <c r="Q588" s="8">
        <v>314.44599413999998</v>
      </c>
      <c r="R588" s="8">
        <v>314.81856384000002</v>
      </c>
      <c r="S588" s="8">
        <v>313.75634688000002</v>
      </c>
      <c r="T588" s="8">
        <v>306.17489434999999</v>
      </c>
      <c r="U588" s="8">
        <v>298.07125338999998</v>
      </c>
      <c r="V588" s="8">
        <v>325.42748924</v>
      </c>
      <c r="W588" s="8">
        <v>351.85713643999998</v>
      </c>
      <c r="X588" s="8">
        <v>367.18199374</v>
      </c>
      <c r="Y588" s="8">
        <v>431.18554448999998</v>
      </c>
    </row>
    <row r="589" spans="1:25" x14ac:dyDescent="0.3">
      <c r="A589" s="9">
        <v>42650</v>
      </c>
      <c r="B589" s="8">
        <v>470.34969186000001</v>
      </c>
      <c r="C589" s="8">
        <v>522.71792237</v>
      </c>
      <c r="D589" s="8">
        <v>540.66573290999997</v>
      </c>
      <c r="E589" s="8">
        <v>546.20737448</v>
      </c>
      <c r="F589" s="8">
        <v>544.31669466999995</v>
      </c>
      <c r="G589" s="8">
        <v>531.93567057999996</v>
      </c>
      <c r="H589" s="8">
        <v>489.57616009999998</v>
      </c>
      <c r="I589" s="8">
        <v>458.70104601000003</v>
      </c>
      <c r="J589" s="8">
        <v>442.64757652999998</v>
      </c>
      <c r="K589" s="8">
        <v>415.25715241</v>
      </c>
      <c r="L589" s="8">
        <v>387.34418381</v>
      </c>
      <c r="M589" s="8">
        <v>358.08633904999999</v>
      </c>
      <c r="N589" s="8">
        <v>355.33557339999999</v>
      </c>
      <c r="O589" s="8">
        <v>353.11193572000002</v>
      </c>
      <c r="P589" s="8">
        <v>330.30632546999999</v>
      </c>
      <c r="Q589" s="8">
        <v>329.80021098999998</v>
      </c>
      <c r="R589" s="8">
        <v>332.14897149000001</v>
      </c>
      <c r="S589" s="8">
        <v>332.1705948</v>
      </c>
      <c r="T589" s="8">
        <v>315.41852673</v>
      </c>
      <c r="U589" s="8">
        <v>301.77935041000001</v>
      </c>
      <c r="V589" s="8">
        <v>321.43771034000002</v>
      </c>
      <c r="W589" s="8">
        <v>347.60305553000001</v>
      </c>
      <c r="X589" s="8">
        <v>366.69588060000001</v>
      </c>
      <c r="Y589" s="8">
        <v>425.47546907999998</v>
      </c>
    </row>
    <row r="590" spans="1:25" x14ac:dyDescent="0.3">
      <c r="A590" s="9">
        <v>42651</v>
      </c>
      <c r="B590" s="8">
        <v>516.70847612</v>
      </c>
      <c r="C590" s="8">
        <v>550.53317083000002</v>
      </c>
      <c r="D590" s="8">
        <v>581.81421011999998</v>
      </c>
      <c r="E590" s="8">
        <v>542.62903077999999</v>
      </c>
      <c r="F590" s="8">
        <v>497.86837904999999</v>
      </c>
      <c r="G590" s="8">
        <v>500.63596417999997</v>
      </c>
      <c r="H590" s="8">
        <v>516.43973327000003</v>
      </c>
      <c r="I590" s="8">
        <v>526.61302691000003</v>
      </c>
      <c r="J590" s="8">
        <v>492.11862910000002</v>
      </c>
      <c r="K590" s="8">
        <v>436.43089771000001</v>
      </c>
      <c r="L590" s="8">
        <v>387.24018245000002</v>
      </c>
      <c r="M590" s="8">
        <v>359.79382020999998</v>
      </c>
      <c r="N590" s="8">
        <v>363.17106222000001</v>
      </c>
      <c r="O590" s="8">
        <v>360.60384703</v>
      </c>
      <c r="P590" s="8">
        <v>356.72633009999998</v>
      </c>
      <c r="Q590" s="8">
        <v>355.15122341</v>
      </c>
      <c r="R590" s="8">
        <v>357.22902062999998</v>
      </c>
      <c r="S590" s="8">
        <v>363.01192766999998</v>
      </c>
      <c r="T590" s="8">
        <v>342.87446868000001</v>
      </c>
      <c r="U590" s="8">
        <v>327.06554225999997</v>
      </c>
      <c r="V590" s="8">
        <v>331.04493815000001</v>
      </c>
      <c r="W590" s="8">
        <v>333.78520859000002</v>
      </c>
      <c r="X590" s="8">
        <v>379.43949515999998</v>
      </c>
      <c r="Y590" s="8">
        <v>449.74136830999998</v>
      </c>
    </row>
    <row r="591" spans="1:25" x14ac:dyDescent="0.3">
      <c r="A591" s="9">
        <v>42652</v>
      </c>
      <c r="B591" s="8">
        <v>456.27307335</v>
      </c>
      <c r="C591" s="8">
        <v>500.34607531</v>
      </c>
      <c r="D591" s="8">
        <v>512.46026802999995</v>
      </c>
      <c r="E591" s="8">
        <v>514.53717061999998</v>
      </c>
      <c r="F591" s="8">
        <v>512.58880872999998</v>
      </c>
      <c r="G591" s="8">
        <v>509.88649350999998</v>
      </c>
      <c r="H591" s="8">
        <v>521.24566239000001</v>
      </c>
      <c r="I591" s="8">
        <v>528.91284813000004</v>
      </c>
      <c r="J591" s="8">
        <v>499.01926678000001</v>
      </c>
      <c r="K591" s="8">
        <v>453.67238423999999</v>
      </c>
      <c r="L591" s="8">
        <v>392.12774535</v>
      </c>
      <c r="M591" s="8">
        <v>357.24229821</v>
      </c>
      <c r="N591" s="8">
        <v>355.73528355000002</v>
      </c>
      <c r="O591" s="8">
        <v>351.87926027999998</v>
      </c>
      <c r="P591" s="8">
        <v>348.25697723000002</v>
      </c>
      <c r="Q591" s="8">
        <v>346.50947690999999</v>
      </c>
      <c r="R591" s="8">
        <v>347.63178792999997</v>
      </c>
      <c r="S591" s="8">
        <v>358.56238015000002</v>
      </c>
      <c r="T591" s="8">
        <v>344.32758874000001</v>
      </c>
      <c r="U591" s="8">
        <v>340.94157616000001</v>
      </c>
      <c r="V591" s="8">
        <v>339.54156458</v>
      </c>
      <c r="W591" s="8">
        <v>356.30391652999998</v>
      </c>
      <c r="X591" s="8">
        <v>389.46172518999998</v>
      </c>
      <c r="Y591" s="8">
        <v>408.09874214000001</v>
      </c>
    </row>
    <row r="592" spans="1:25" x14ac:dyDescent="0.3">
      <c r="A592" s="9">
        <v>42653</v>
      </c>
      <c r="B592" s="8">
        <v>482.94394588</v>
      </c>
      <c r="C592" s="8">
        <v>520.81694153000001</v>
      </c>
      <c r="D592" s="8">
        <v>511.45317263999999</v>
      </c>
      <c r="E592" s="8">
        <v>506.87991287</v>
      </c>
      <c r="F592" s="8">
        <v>507.72405794000002</v>
      </c>
      <c r="G592" s="8">
        <v>516.25057016999995</v>
      </c>
      <c r="H592" s="8">
        <v>550.95711830000005</v>
      </c>
      <c r="I592" s="8">
        <v>548.34883448000005</v>
      </c>
      <c r="J592" s="8">
        <v>478.47289861000002</v>
      </c>
      <c r="K592" s="8">
        <v>425.97046970000002</v>
      </c>
      <c r="L592" s="8">
        <v>379.65495551999999</v>
      </c>
      <c r="M592" s="8">
        <v>365.19558167999998</v>
      </c>
      <c r="N592" s="8">
        <v>369.55193224999999</v>
      </c>
      <c r="O592" s="8">
        <v>369.13600208999998</v>
      </c>
      <c r="P592" s="8">
        <v>371.35040221000003</v>
      </c>
      <c r="Q592" s="8">
        <v>373.12630559000002</v>
      </c>
      <c r="R592" s="8">
        <v>372.84523655999999</v>
      </c>
      <c r="S592" s="8">
        <v>366.00378984999998</v>
      </c>
      <c r="T592" s="8">
        <v>366.18438935</v>
      </c>
      <c r="U592" s="8">
        <v>388.62392512000002</v>
      </c>
      <c r="V592" s="8">
        <v>393.79876186000001</v>
      </c>
      <c r="W592" s="8">
        <v>378.02048337999997</v>
      </c>
      <c r="X592" s="8">
        <v>367.21976744</v>
      </c>
      <c r="Y592" s="8">
        <v>431.47013363000002</v>
      </c>
    </row>
    <row r="593" spans="1:25" x14ac:dyDescent="0.3">
      <c r="A593" s="9">
        <v>42654</v>
      </c>
      <c r="B593" s="8">
        <v>508.80533617999998</v>
      </c>
      <c r="C593" s="8">
        <v>573.39197397999999</v>
      </c>
      <c r="D593" s="8">
        <v>604.50753163000002</v>
      </c>
      <c r="E593" s="8">
        <v>597.44980897000005</v>
      </c>
      <c r="F593" s="8">
        <v>598.05040325000004</v>
      </c>
      <c r="G593" s="8">
        <v>603.69006194999997</v>
      </c>
      <c r="H593" s="8">
        <v>581.52075765999996</v>
      </c>
      <c r="I593" s="8">
        <v>528.01201934000005</v>
      </c>
      <c r="J593" s="8">
        <v>471.13867292999998</v>
      </c>
      <c r="K593" s="8">
        <v>420.94888123999999</v>
      </c>
      <c r="L593" s="8">
        <v>374.56394474000001</v>
      </c>
      <c r="M593" s="8">
        <v>358.76347569000001</v>
      </c>
      <c r="N593" s="8">
        <v>361.03735584999998</v>
      </c>
      <c r="O593" s="8">
        <v>362.94888711999999</v>
      </c>
      <c r="P593" s="8">
        <v>367.50952876000002</v>
      </c>
      <c r="Q593" s="8">
        <v>369.90878801000002</v>
      </c>
      <c r="R593" s="8">
        <v>370.81656641000001</v>
      </c>
      <c r="S593" s="8">
        <v>364.54929170999998</v>
      </c>
      <c r="T593" s="8">
        <v>367.59492713999998</v>
      </c>
      <c r="U593" s="8">
        <v>395.04834385999999</v>
      </c>
      <c r="V593" s="8">
        <v>398.75512669</v>
      </c>
      <c r="W593" s="8">
        <v>385.28473406000001</v>
      </c>
      <c r="X593" s="8">
        <v>367.86135847999998</v>
      </c>
      <c r="Y593" s="8">
        <v>423.50517725999998</v>
      </c>
    </row>
    <row r="594" spans="1:25" x14ac:dyDescent="0.3">
      <c r="A594" s="9">
        <v>42655</v>
      </c>
      <c r="B594" s="8">
        <v>469.45007290000001</v>
      </c>
      <c r="C594" s="8">
        <v>525.79476927999997</v>
      </c>
      <c r="D594" s="8">
        <v>591.38033968000002</v>
      </c>
      <c r="E594" s="8">
        <v>591.61787747000005</v>
      </c>
      <c r="F594" s="8">
        <v>590.13103048999994</v>
      </c>
      <c r="G594" s="8">
        <v>581.24827502999995</v>
      </c>
      <c r="H594" s="8">
        <v>537.16169507999996</v>
      </c>
      <c r="I594" s="8">
        <v>482.00752252000001</v>
      </c>
      <c r="J594" s="8">
        <v>430.99513722</v>
      </c>
      <c r="K594" s="8">
        <v>379.13050349999997</v>
      </c>
      <c r="L594" s="8">
        <v>340.88367846</v>
      </c>
      <c r="M594" s="8">
        <v>329.75634873000001</v>
      </c>
      <c r="N594" s="8">
        <v>334.94718422</v>
      </c>
      <c r="O594" s="8">
        <v>337.76362411000002</v>
      </c>
      <c r="P594" s="8">
        <v>342.40190178</v>
      </c>
      <c r="Q594" s="8">
        <v>345.86628683999999</v>
      </c>
      <c r="R594" s="8">
        <v>345.17593697000001</v>
      </c>
      <c r="S594" s="8">
        <v>342.02346088000002</v>
      </c>
      <c r="T594" s="8">
        <v>336.03114923999999</v>
      </c>
      <c r="U594" s="8">
        <v>364.47114850000003</v>
      </c>
      <c r="V594" s="8">
        <v>367.26960119</v>
      </c>
      <c r="W594" s="8">
        <v>356.73280540000002</v>
      </c>
      <c r="X594" s="8">
        <v>341.55397778000003</v>
      </c>
      <c r="Y594" s="8">
        <v>402.57105902000001</v>
      </c>
    </row>
    <row r="595" spans="1:25" x14ac:dyDescent="0.3">
      <c r="A595" s="9">
        <v>42656</v>
      </c>
      <c r="B595" s="8">
        <v>446.33314539000003</v>
      </c>
      <c r="C595" s="8">
        <v>504.08406818999998</v>
      </c>
      <c r="D595" s="8">
        <v>544.01793783000005</v>
      </c>
      <c r="E595" s="8">
        <v>555.98158376000003</v>
      </c>
      <c r="F595" s="8">
        <v>561.29285738999999</v>
      </c>
      <c r="G595" s="8">
        <v>561.09933762000003</v>
      </c>
      <c r="H595" s="8">
        <v>539.10974419000001</v>
      </c>
      <c r="I595" s="8">
        <v>497.23579341999999</v>
      </c>
      <c r="J595" s="8">
        <v>451.75873385</v>
      </c>
      <c r="K595" s="8">
        <v>411.89519266999997</v>
      </c>
      <c r="L595" s="8">
        <v>379.02901231999999</v>
      </c>
      <c r="M595" s="8">
        <v>359.78452128999999</v>
      </c>
      <c r="N595" s="8">
        <v>349.26313104000002</v>
      </c>
      <c r="O595" s="8">
        <v>342.10692245000001</v>
      </c>
      <c r="P595" s="8">
        <v>346.25076820999999</v>
      </c>
      <c r="Q595" s="8">
        <v>350.10497070999998</v>
      </c>
      <c r="R595" s="8">
        <v>350.97455222999997</v>
      </c>
      <c r="S595" s="8">
        <v>343.83169214999998</v>
      </c>
      <c r="T595" s="8">
        <v>339.15022155000003</v>
      </c>
      <c r="U595" s="8">
        <v>358.78613259999997</v>
      </c>
      <c r="V595" s="8">
        <v>361.00499343000001</v>
      </c>
      <c r="W595" s="8">
        <v>356.90877571999999</v>
      </c>
      <c r="X595" s="8">
        <v>346.09607659</v>
      </c>
      <c r="Y595" s="8">
        <v>408.83864592999998</v>
      </c>
    </row>
    <row r="596" spans="1:25" x14ac:dyDescent="0.3">
      <c r="A596" s="9">
        <v>42657</v>
      </c>
      <c r="B596" s="8">
        <v>449.30019076000002</v>
      </c>
      <c r="C596" s="8">
        <v>528.43239242000004</v>
      </c>
      <c r="D596" s="8">
        <v>562.94861553999999</v>
      </c>
      <c r="E596" s="8">
        <v>558.86493833999998</v>
      </c>
      <c r="F596" s="8">
        <v>560.04115014000001</v>
      </c>
      <c r="G596" s="8">
        <v>568.12926367</v>
      </c>
      <c r="H596" s="8">
        <v>530.16885434999995</v>
      </c>
      <c r="I596" s="8">
        <v>473.56693239999998</v>
      </c>
      <c r="J596" s="8">
        <v>442.56110382000003</v>
      </c>
      <c r="K596" s="8">
        <v>388.89319239000002</v>
      </c>
      <c r="L596" s="8">
        <v>355.37858230000001</v>
      </c>
      <c r="M596" s="8">
        <v>354.37344433999999</v>
      </c>
      <c r="N596" s="8">
        <v>343.9053045</v>
      </c>
      <c r="O596" s="8">
        <v>340.26468068999998</v>
      </c>
      <c r="P596" s="8">
        <v>337.72699247999998</v>
      </c>
      <c r="Q596" s="8">
        <v>340.18468754000003</v>
      </c>
      <c r="R596" s="8">
        <v>342.41772130999999</v>
      </c>
      <c r="S596" s="8">
        <v>344.08539751000001</v>
      </c>
      <c r="T596" s="8">
        <v>336.55830972000001</v>
      </c>
      <c r="U596" s="8">
        <v>356.57916642999999</v>
      </c>
      <c r="V596" s="8">
        <v>359.21846629999999</v>
      </c>
      <c r="W596" s="8">
        <v>353.49162172000001</v>
      </c>
      <c r="X596" s="8">
        <v>341.97519720999998</v>
      </c>
      <c r="Y596" s="8">
        <v>377.51634382999998</v>
      </c>
    </row>
    <row r="597" spans="1:25" x14ac:dyDescent="0.3">
      <c r="A597" s="9">
        <v>42658</v>
      </c>
      <c r="B597" s="8">
        <v>451.63003197</v>
      </c>
      <c r="C597" s="8">
        <v>522.66935201000001</v>
      </c>
      <c r="D597" s="8">
        <v>573.00969162000001</v>
      </c>
      <c r="E597" s="8">
        <v>573.97358802999997</v>
      </c>
      <c r="F597" s="8">
        <v>575.34048060999999</v>
      </c>
      <c r="G597" s="8">
        <v>580.74590059000002</v>
      </c>
      <c r="H597" s="8">
        <v>565.06480322000004</v>
      </c>
      <c r="I597" s="8">
        <v>524.52096860999995</v>
      </c>
      <c r="J597" s="8">
        <v>441.41721046999999</v>
      </c>
      <c r="K597" s="8">
        <v>379.81448906000003</v>
      </c>
      <c r="L597" s="8">
        <v>352.20417178000002</v>
      </c>
      <c r="M597" s="8">
        <v>348.66094213999997</v>
      </c>
      <c r="N597" s="8">
        <v>347.93199343999999</v>
      </c>
      <c r="O597" s="8">
        <v>339.32302608999998</v>
      </c>
      <c r="P597" s="8">
        <v>335.19567947000002</v>
      </c>
      <c r="Q597" s="8">
        <v>336.79749576</v>
      </c>
      <c r="R597" s="8">
        <v>335.93644182999998</v>
      </c>
      <c r="S597" s="8">
        <v>333.39267582000002</v>
      </c>
      <c r="T597" s="8">
        <v>336.00961627999999</v>
      </c>
      <c r="U597" s="8">
        <v>353.83705670000001</v>
      </c>
      <c r="V597" s="8">
        <v>347.42053528999998</v>
      </c>
      <c r="W597" s="8">
        <v>335.16803378999998</v>
      </c>
      <c r="X597" s="8">
        <v>336.77904203000003</v>
      </c>
      <c r="Y597" s="8">
        <v>384.96608911999999</v>
      </c>
    </row>
    <row r="598" spans="1:25" x14ac:dyDescent="0.3">
      <c r="A598" s="9">
        <v>42659</v>
      </c>
      <c r="B598" s="8">
        <v>437.31882531000002</v>
      </c>
      <c r="C598" s="8">
        <v>494.88779393999999</v>
      </c>
      <c r="D598" s="8">
        <v>543.10883627999999</v>
      </c>
      <c r="E598" s="8">
        <v>544.27605166000001</v>
      </c>
      <c r="F598" s="8">
        <v>545.93603165000002</v>
      </c>
      <c r="G598" s="8">
        <v>546.58542392000004</v>
      </c>
      <c r="H598" s="8">
        <v>537.92390335000005</v>
      </c>
      <c r="I598" s="8">
        <v>506.34186605999997</v>
      </c>
      <c r="J598" s="8">
        <v>455.85338641999999</v>
      </c>
      <c r="K598" s="8">
        <v>413.61460903</v>
      </c>
      <c r="L598" s="8">
        <v>347.80987594999999</v>
      </c>
      <c r="M598" s="8">
        <v>340.52443433000002</v>
      </c>
      <c r="N598" s="8">
        <v>340.52879915</v>
      </c>
      <c r="O598" s="8">
        <v>321.63837516000001</v>
      </c>
      <c r="P598" s="8">
        <v>327.5254066</v>
      </c>
      <c r="Q598" s="8">
        <v>323.04578858000002</v>
      </c>
      <c r="R598" s="8">
        <v>327.24835949999999</v>
      </c>
      <c r="S598" s="8">
        <v>328.63786722999998</v>
      </c>
      <c r="T598" s="8">
        <v>341.58520654</v>
      </c>
      <c r="U598" s="8">
        <v>362.59266456</v>
      </c>
      <c r="V598" s="8">
        <v>352.71727824999999</v>
      </c>
      <c r="W598" s="8">
        <v>340.23249792000001</v>
      </c>
      <c r="X598" s="8">
        <v>333.47488213000003</v>
      </c>
      <c r="Y598" s="8">
        <v>363.75162055999999</v>
      </c>
    </row>
    <row r="599" spans="1:25" x14ac:dyDescent="0.3">
      <c r="A599" s="9">
        <v>42660</v>
      </c>
      <c r="B599" s="8">
        <v>370.60767240000001</v>
      </c>
      <c r="C599" s="8">
        <v>417.52702585999998</v>
      </c>
      <c r="D599" s="8">
        <v>468.79803937000003</v>
      </c>
      <c r="E599" s="8">
        <v>491.91425738999999</v>
      </c>
      <c r="F599" s="8">
        <v>511.91472455000002</v>
      </c>
      <c r="G599" s="8">
        <v>504.66972436999998</v>
      </c>
      <c r="H599" s="8">
        <v>477.57192594000003</v>
      </c>
      <c r="I599" s="8">
        <v>459.55084011000002</v>
      </c>
      <c r="J599" s="8">
        <v>456.91961179999998</v>
      </c>
      <c r="K599" s="8">
        <v>418.26077070999997</v>
      </c>
      <c r="L599" s="8">
        <v>418.44861186000003</v>
      </c>
      <c r="M599" s="8">
        <v>414.23668866000003</v>
      </c>
      <c r="N599" s="8">
        <v>390.51199753999998</v>
      </c>
      <c r="O599" s="8">
        <v>402.03338566999997</v>
      </c>
      <c r="P599" s="8">
        <v>397.35371988999998</v>
      </c>
      <c r="Q599" s="8">
        <v>397.57537234</v>
      </c>
      <c r="R599" s="8">
        <v>398.48476241999998</v>
      </c>
      <c r="S599" s="8">
        <v>397.13365055000003</v>
      </c>
      <c r="T599" s="8">
        <v>412.91250884999999</v>
      </c>
      <c r="U599" s="8">
        <v>486.75127244999999</v>
      </c>
      <c r="V599" s="8">
        <v>464.13057248000001</v>
      </c>
      <c r="W599" s="8">
        <v>447.92299958000001</v>
      </c>
      <c r="X599" s="8">
        <v>398.15131441</v>
      </c>
      <c r="Y599" s="8">
        <v>387.35799026000001</v>
      </c>
    </row>
    <row r="600" spans="1:25" x14ac:dyDescent="0.3">
      <c r="A600" s="9">
        <v>42661</v>
      </c>
      <c r="B600" s="8">
        <v>524.64747309999996</v>
      </c>
      <c r="C600" s="8">
        <v>616.94320730000004</v>
      </c>
      <c r="D600" s="8">
        <v>667.98200530999998</v>
      </c>
      <c r="E600" s="8">
        <v>662.98482273000002</v>
      </c>
      <c r="F600" s="8">
        <v>663.15350463000004</v>
      </c>
      <c r="G600" s="8">
        <v>662.39085900999999</v>
      </c>
      <c r="H600" s="8">
        <v>620.45946805999995</v>
      </c>
      <c r="I600" s="8">
        <v>563.76248671999997</v>
      </c>
      <c r="J600" s="8">
        <v>522.01098115000002</v>
      </c>
      <c r="K600" s="8">
        <v>466.64100712999999</v>
      </c>
      <c r="L600" s="8">
        <v>422.4657009</v>
      </c>
      <c r="M600" s="8">
        <v>403.12076128000001</v>
      </c>
      <c r="N600" s="8">
        <v>393.85455758000001</v>
      </c>
      <c r="O600" s="8">
        <v>392.59018479000002</v>
      </c>
      <c r="P600" s="8">
        <v>393.46096023000001</v>
      </c>
      <c r="Q600" s="8">
        <v>394.76111966000002</v>
      </c>
      <c r="R600" s="8">
        <v>393.23969346000001</v>
      </c>
      <c r="S600" s="8">
        <v>391.19241744999999</v>
      </c>
      <c r="T600" s="8">
        <v>401.51878613999997</v>
      </c>
      <c r="U600" s="8">
        <v>417.16693086999999</v>
      </c>
      <c r="V600" s="8">
        <v>415.78460080999997</v>
      </c>
      <c r="W600" s="8">
        <v>416.23674144</v>
      </c>
      <c r="X600" s="8">
        <v>425.49452708000001</v>
      </c>
      <c r="Y600" s="8">
        <v>444.83014135000002</v>
      </c>
    </row>
    <row r="601" spans="1:25" x14ac:dyDescent="0.3">
      <c r="A601" s="9">
        <v>42662</v>
      </c>
      <c r="B601" s="8">
        <v>473.07609389999999</v>
      </c>
      <c r="C601" s="8">
        <v>551.07029561000002</v>
      </c>
      <c r="D601" s="8">
        <v>607.21863046999999</v>
      </c>
      <c r="E601" s="8">
        <v>609.02224860000001</v>
      </c>
      <c r="F601" s="8">
        <v>607.56968419999998</v>
      </c>
      <c r="G601" s="8">
        <v>593.98393523000004</v>
      </c>
      <c r="H601" s="8">
        <v>553.24577480000005</v>
      </c>
      <c r="I601" s="8">
        <v>510.27418340999998</v>
      </c>
      <c r="J601" s="8">
        <v>477.82667499000001</v>
      </c>
      <c r="K601" s="8">
        <v>429.69457858999999</v>
      </c>
      <c r="L601" s="8">
        <v>384.66293065999997</v>
      </c>
      <c r="M601" s="8">
        <v>366.06760732999999</v>
      </c>
      <c r="N601" s="8">
        <v>364.00544095999999</v>
      </c>
      <c r="O601" s="8">
        <v>359.45166546000002</v>
      </c>
      <c r="P601" s="8">
        <v>356.00285665000001</v>
      </c>
      <c r="Q601" s="8">
        <v>360.77752013999998</v>
      </c>
      <c r="R601" s="8">
        <v>362.18744552999999</v>
      </c>
      <c r="S601" s="8">
        <v>362.09224814999999</v>
      </c>
      <c r="T601" s="8">
        <v>381.40371584000002</v>
      </c>
      <c r="U601" s="8">
        <v>407.14853488</v>
      </c>
      <c r="V601" s="8">
        <v>383.68470583999999</v>
      </c>
      <c r="W601" s="8">
        <v>358.92547502000002</v>
      </c>
      <c r="X601" s="8">
        <v>349.08664386999999</v>
      </c>
      <c r="Y601" s="8">
        <v>395.95335134999999</v>
      </c>
    </row>
    <row r="602" spans="1:25" x14ac:dyDescent="0.3">
      <c r="A602" s="9">
        <v>42663</v>
      </c>
      <c r="B602" s="8">
        <v>459.87447331999999</v>
      </c>
      <c r="C602" s="8">
        <v>533.49585168999999</v>
      </c>
      <c r="D602" s="8">
        <v>582.56691498999999</v>
      </c>
      <c r="E602" s="8">
        <v>585.06411525999999</v>
      </c>
      <c r="F602" s="8">
        <v>583.35189701000002</v>
      </c>
      <c r="G602" s="8">
        <v>573.92391240999996</v>
      </c>
      <c r="H602" s="8">
        <v>533.67514215999995</v>
      </c>
      <c r="I602" s="8">
        <v>479.2079928</v>
      </c>
      <c r="J602" s="8">
        <v>439.33321561000002</v>
      </c>
      <c r="K602" s="8">
        <v>437.97927197000001</v>
      </c>
      <c r="L602" s="8">
        <v>444.91941695999998</v>
      </c>
      <c r="M602" s="8">
        <v>451.14154966000001</v>
      </c>
      <c r="N602" s="8">
        <v>461.35884582</v>
      </c>
      <c r="O602" s="8">
        <v>462.21018805</v>
      </c>
      <c r="P602" s="8">
        <v>466.64527299999997</v>
      </c>
      <c r="Q602" s="8">
        <v>469.99493407</v>
      </c>
      <c r="R602" s="8">
        <v>467.35975352999998</v>
      </c>
      <c r="S602" s="8">
        <v>459.64200873999999</v>
      </c>
      <c r="T602" s="8">
        <v>435.50712468</v>
      </c>
      <c r="U602" s="8">
        <v>403.65300565000001</v>
      </c>
      <c r="V602" s="8">
        <v>379.79825237</v>
      </c>
      <c r="W602" s="8">
        <v>379.52335011000002</v>
      </c>
      <c r="X602" s="8">
        <v>397.18938315999998</v>
      </c>
      <c r="Y602" s="8">
        <v>418.17733750000002</v>
      </c>
    </row>
    <row r="603" spans="1:25" x14ac:dyDescent="0.3">
      <c r="A603" s="9">
        <v>42664</v>
      </c>
      <c r="B603" s="8">
        <v>450.284041</v>
      </c>
      <c r="C603" s="8">
        <v>526.80167048999999</v>
      </c>
      <c r="D603" s="8">
        <v>576.15740896</v>
      </c>
      <c r="E603" s="8">
        <v>575.98100173</v>
      </c>
      <c r="F603" s="8">
        <v>577.82688760999997</v>
      </c>
      <c r="G603" s="8">
        <v>566.04108227999996</v>
      </c>
      <c r="H603" s="8">
        <v>527.05133517000002</v>
      </c>
      <c r="I603" s="8">
        <v>491.88752813000002</v>
      </c>
      <c r="J603" s="8">
        <v>450.80576867000002</v>
      </c>
      <c r="K603" s="8">
        <v>407.72379309000002</v>
      </c>
      <c r="L603" s="8">
        <v>366.92111229</v>
      </c>
      <c r="M603" s="8">
        <v>361.03241638999998</v>
      </c>
      <c r="N603" s="8">
        <v>361.37531151000002</v>
      </c>
      <c r="O603" s="8">
        <v>362.18922977</v>
      </c>
      <c r="P603" s="8">
        <v>359.79838941999998</v>
      </c>
      <c r="Q603" s="8">
        <v>358.17395739</v>
      </c>
      <c r="R603" s="8">
        <v>359.65397025999999</v>
      </c>
      <c r="S603" s="8">
        <v>363.35343941999997</v>
      </c>
      <c r="T603" s="8">
        <v>369.39785890000002</v>
      </c>
      <c r="U603" s="8">
        <v>383.70383086999999</v>
      </c>
      <c r="V603" s="8">
        <v>380.70362198999999</v>
      </c>
      <c r="W603" s="8">
        <v>369.80671598999999</v>
      </c>
      <c r="X603" s="8">
        <v>368.47586104999999</v>
      </c>
      <c r="Y603" s="8">
        <v>408.61630258000002</v>
      </c>
    </row>
    <row r="604" spans="1:25" x14ac:dyDescent="0.3">
      <c r="A604" s="9">
        <v>42665</v>
      </c>
      <c r="B604" s="8">
        <v>434.52834084</v>
      </c>
      <c r="C604" s="8">
        <v>502.90544082000002</v>
      </c>
      <c r="D604" s="8">
        <v>554.857978</v>
      </c>
      <c r="E604" s="8">
        <v>568.43483660000004</v>
      </c>
      <c r="F604" s="8">
        <v>581.57259958999998</v>
      </c>
      <c r="G604" s="8">
        <v>593.06040256000006</v>
      </c>
      <c r="H604" s="8">
        <v>579.5279898</v>
      </c>
      <c r="I604" s="8">
        <v>547.72314557000004</v>
      </c>
      <c r="J604" s="8">
        <v>494.07440687000002</v>
      </c>
      <c r="K604" s="8">
        <v>447.99249250999998</v>
      </c>
      <c r="L604" s="8">
        <v>411.64262143000002</v>
      </c>
      <c r="M604" s="8">
        <v>389.84653586000002</v>
      </c>
      <c r="N604" s="8">
        <v>386.26668692999999</v>
      </c>
      <c r="O604" s="8">
        <v>389.40352903000002</v>
      </c>
      <c r="P604" s="8">
        <v>396.40955793000001</v>
      </c>
      <c r="Q604" s="8">
        <v>400.32434555999998</v>
      </c>
      <c r="R604" s="8">
        <v>398.24405691999999</v>
      </c>
      <c r="S604" s="8">
        <v>390.24807443999998</v>
      </c>
      <c r="T604" s="8">
        <v>378.06293885000002</v>
      </c>
      <c r="U604" s="8">
        <v>380.87183303</v>
      </c>
      <c r="V604" s="8">
        <v>373.08599751999998</v>
      </c>
      <c r="W604" s="8">
        <v>362.66870669000002</v>
      </c>
      <c r="X604" s="8">
        <v>360.28260082999998</v>
      </c>
      <c r="Y604" s="8">
        <v>411.65036112000001</v>
      </c>
    </row>
    <row r="605" spans="1:25" x14ac:dyDescent="0.3">
      <c r="A605" s="9">
        <v>42666</v>
      </c>
      <c r="B605" s="8">
        <v>481.10198503999999</v>
      </c>
      <c r="C605" s="8">
        <v>554.62173494000001</v>
      </c>
      <c r="D605" s="8">
        <v>612.03982783000004</v>
      </c>
      <c r="E605" s="8">
        <v>616.03691217000005</v>
      </c>
      <c r="F605" s="8">
        <v>614.49879755999996</v>
      </c>
      <c r="G605" s="8">
        <v>613.80058613000006</v>
      </c>
      <c r="H605" s="8">
        <v>591.23684559000003</v>
      </c>
      <c r="I605" s="8">
        <v>543.73873036999998</v>
      </c>
      <c r="J605" s="8">
        <v>477.10110111</v>
      </c>
      <c r="K605" s="8">
        <v>414.51156662</v>
      </c>
      <c r="L605" s="8">
        <v>389.97817680000003</v>
      </c>
      <c r="M605" s="8">
        <v>389.43761479</v>
      </c>
      <c r="N605" s="8">
        <v>383.31012781999999</v>
      </c>
      <c r="O605" s="8">
        <v>375.31655539000002</v>
      </c>
      <c r="P605" s="8">
        <v>372.37078441</v>
      </c>
      <c r="Q605" s="8">
        <v>372.46500103</v>
      </c>
      <c r="R605" s="8">
        <v>389.42082921000002</v>
      </c>
      <c r="S605" s="8">
        <v>469.08282410999999</v>
      </c>
      <c r="T605" s="8">
        <v>486.55677014999998</v>
      </c>
      <c r="U605" s="8">
        <v>426.52102566000002</v>
      </c>
      <c r="V605" s="8">
        <v>381.91454677000002</v>
      </c>
      <c r="W605" s="8">
        <v>382.05517017</v>
      </c>
      <c r="X605" s="8">
        <v>378.038297</v>
      </c>
      <c r="Y605" s="8">
        <v>419.71172293000001</v>
      </c>
    </row>
    <row r="606" spans="1:25" x14ac:dyDescent="0.3">
      <c r="A606" s="9">
        <v>42667</v>
      </c>
      <c r="B606" s="8">
        <v>487.36907749</v>
      </c>
      <c r="C606" s="8">
        <v>555.97269795</v>
      </c>
      <c r="D606" s="8">
        <v>602.11831757000004</v>
      </c>
      <c r="E606" s="8">
        <v>606.23475169000005</v>
      </c>
      <c r="F606" s="8">
        <v>601.48594103000005</v>
      </c>
      <c r="G606" s="8">
        <v>592.88282425</v>
      </c>
      <c r="H606" s="8">
        <v>557.92719</v>
      </c>
      <c r="I606" s="8">
        <v>540.50730293000004</v>
      </c>
      <c r="J606" s="8">
        <v>506.66332634999998</v>
      </c>
      <c r="K606" s="8">
        <v>452.74066848000001</v>
      </c>
      <c r="L606" s="8">
        <v>410.76144911</v>
      </c>
      <c r="M606" s="8">
        <v>388.32899175</v>
      </c>
      <c r="N606" s="8">
        <v>382.40803518000001</v>
      </c>
      <c r="O606" s="8">
        <v>388.01709954</v>
      </c>
      <c r="P606" s="8">
        <v>390.50459282000003</v>
      </c>
      <c r="Q606" s="8">
        <v>390.88103962000002</v>
      </c>
      <c r="R606" s="8">
        <v>390.84441859999998</v>
      </c>
      <c r="S606" s="8">
        <v>380.53159591999997</v>
      </c>
      <c r="T606" s="8">
        <v>391.02382987999999</v>
      </c>
      <c r="U606" s="8">
        <v>409.2695291</v>
      </c>
      <c r="V606" s="8">
        <v>409.43311693999999</v>
      </c>
      <c r="W606" s="8">
        <v>396.20158968999999</v>
      </c>
      <c r="X606" s="8">
        <v>383.32063775</v>
      </c>
      <c r="Y606" s="8">
        <v>431.64224106</v>
      </c>
    </row>
    <row r="607" spans="1:25" x14ac:dyDescent="0.3">
      <c r="A607" s="9">
        <v>42668</v>
      </c>
      <c r="B607" s="8">
        <v>492.80774407000001</v>
      </c>
      <c r="C607" s="8">
        <v>566.66777925999997</v>
      </c>
      <c r="D607" s="8">
        <v>625.54494479000005</v>
      </c>
      <c r="E607" s="8">
        <v>628.7451294</v>
      </c>
      <c r="F607" s="8">
        <v>630.09058762999996</v>
      </c>
      <c r="G607" s="8">
        <v>616.48290464000002</v>
      </c>
      <c r="H607" s="8">
        <v>574.98502567000003</v>
      </c>
      <c r="I607" s="8">
        <v>560.97435747999998</v>
      </c>
      <c r="J607" s="8">
        <v>514.82024071000001</v>
      </c>
      <c r="K607" s="8">
        <v>461.19704345999997</v>
      </c>
      <c r="L607" s="8">
        <v>412.71424576999999</v>
      </c>
      <c r="M607" s="8">
        <v>393.14728301999997</v>
      </c>
      <c r="N607" s="8">
        <v>395.40084811000003</v>
      </c>
      <c r="O607" s="8">
        <v>397.70772192999999</v>
      </c>
      <c r="P607" s="8">
        <v>397.34386075999998</v>
      </c>
      <c r="Q607" s="8">
        <v>398.72640958</v>
      </c>
      <c r="R607" s="8">
        <v>400.26204552000002</v>
      </c>
      <c r="S607" s="8">
        <v>403.11621323000003</v>
      </c>
      <c r="T607" s="8">
        <v>409.85307524000001</v>
      </c>
      <c r="U607" s="8">
        <v>414.58268712</v>
      </c>
      <c r="V607" s="8">
        <v>412.71986091000002</v>
      </c>
      <c r="W607" s="8">
        <v>413.09391690000001</v>
      </c>
      <c r="X607" s="8">
        <v>422.67054032999999</v>
      </c>
      <c r="Y607" s="8">
        <v>471.52431231999998</v>
      </c>
    </row>
    <row r="608" spans="1:25" x14ac:dyDescent="0.3">
      <c r="A608" s="9">
        <v>42669</v>
      </c>
      <c r="B608" s="8">
        <v>501.93852943000002</v>
      </c>
      <c r="C608" s="8">
        <v>582.65926751999996</v>
      </c>
      <c r="D608" s="8">
        <v>636.19277883999996</v>
      </c>
      <c r="E608" s="8">
        <v>641.36152879999997</v>
      </c>
      <c r="F608" s="8">
        <v>639.15017988</v>
      </c>
      <c r="G608" s="8">
        <v>635.53699756000003</v>
      </c>
      <c r="H608" s="8">
        <v>605.12757219000002</v>
      </c>
      <c r="I608" s="8">
        <v>566.81252483000003</v>
      </c>
      <c r="J608" s="8">
        <v>520.76300911999999</v>
      </c>
      <c r="K608" s="8">
        <v>468.47588822</v>
      </c>
      <c r="L608" s="8">
        <v>420.78451242</v>
      </c>
      <c r="M608" s="8">
        <v>400.52199246999999</v>
      </c>
      <c r="N608" s="8">
        <v>402.56585629</v>
      </c>
      <c r="O608" s="8">
        <v>407.95904973</v>
      </c>
      <c r="P608" s="8">
        <v>404.47817681999999</v>
      </c>
      <c r="Q608" s="8">
        <v>400.81472103999999</v>
      </c>
      <c r="R608" s="8">
        <v>402.16115876999999</v>
      </c>
      <c r="S608" s="8">
        <v>406.90560029</v>
      </c>
      <c r="T608" s="8">
        <v>409.11042986000001</v>
      </c>
      <c r="U608" s="8">
        <v>422.23740309999999</v>
      </c>
      <c r="V608" s="8">
        <v>419.89824264999999</v>
      </c>
      <c r="W608" s="8">
        <v>419.1795103</v>
      </c>
      <c r="X608" s="8">
        <v>427.06103387000002</v>
      </c>
      <c r="Y608" s="8">
        <v>478.90901073999999</v>
      </c>
    </row>
    <row r="609" spans="1:25" x14ac:dyDescent="0.3">
      <c r="A609" s="9">
        <v>42670</v>
      </c>
      <c r="B609" s="8">
        <v>546.94455048999998</v>
      </c>
      <c r="C609" s="8">
        <v>609.82170025000005</v>
      </c>
      <c r="D609" s="8">
        <v>653.32854035000003</v>
      </c>
      <c r="E609" s="8">
        <v>657.20951006999996</v>
      </c>
      <c r="F609" s="8">
        <v>656.01284869000006</v>
      </c>
      <c r="G609" s="8">
        <v>651.58937999</v>
      </c>
      <c r="H609" s="8">
        <v>604.71276083999999</v>
      </c>
      <c r="I609" s="8">
        <v>588.79831317000003</v>
      </c>
      <c r="J609" s="8">
        <v>543.71203233999995</v>
      </c>
      <c r="K609" s="8">
        <v>493.48922949000001</v>
      </c>
      <c r="L609" s="8">
        <v>446.76482582</v>
      </c>
      <c r="M609" s="8">
        <v>425.06888805</v>
      </c>
      <c r="N609" s="8">
        <v>428.47989471</v>
      </c>
      <c r="O609" s="8">
        <v>428.90340681999999</v>
      </c>
      <c r="P609" s="8">
        <v>423.96459327999997</v>
      </c>
      <c r="Q609" s="8">
        <v>420.59933611999998</v>
      </c>
      <c r="R609" s="8">
        <v>422.50853733000002</v>
      </c>
      <c r="S609" s="8">
        <v>428.66548727000003</v>
      </c>
      <c r="T609" s="8">
        <v>434.36979795000002</v>
      </c>
      <c r="U609" s="8">
        <v>440.54158101000002</v>
      </c>
      <c r="V609" s="8">
        <v>439.36079805999998</v>
      </c>
      <c r="W609" s="8">
        <v>438.95704080000002</v>
      </c>
      <c r="X609" s="8">
        <v>446.84114031000001</v>
      </c>
      <c r="Y609" s="8">
        <v>495.55825198000002</v>
      </c>
    </row>
    <row r="610" spans="1:25" ht="15.75" customHeight="1" x14ac:dyDescent="0.3">
      <c r="A610" s="9">
        <v>42671</v>
      </c>
      <c r="B610" s="8">
        <v>463.57515480000001</v>
      </c>
      <c r="C610" s="8">
        <v>536.75100986999996</v>
      </c>
      <c r="D610" s="8">
        <v>605.91079467999998</v>
      </c>
      <c r="E610" s="8">
        <v>610.03897390999998</v>
      </c>
      <c r="F610" s="8">
        <v>597.95121512000003</v>
      </c>
      <c r="G610" s="8">
        <v>607.77159905999997</v>
      </c>
      <c r="H610" s="8">
        <v>576.88322882</v>
      </c>
      <c r="I610" s="8">
        <v>624.64896895000004</v>
      </c>
      <c r="J610" s="8">
        <v>662.57142384999997</v>
      </c>
      <c r="K610" s="8">
        <v>609.33293957000001</v>
      </c>
      <c r="L610" s="8">
        <v>556.91398675000005</v>
      </c>
      <c r="M610" s="8">
        <v>532.15181295000002</v>
      </c>
      <c r="N610" s="8">
        <v>526.83140118999995</v>
      </c>
      <c r="O610" s="8">
        <v>521.02555847999997</v>
      </c>
      <c r="P610" s="8">
        <v>523.00928758999999</v>
      </c>
      <c r="Q610" s="8">
        <v>524.49594463000005</v>
      </c>
      <c r="R610" s="8">
        <v>523.36285998999995</v>
      </c>
      <c r="S610" s="8">
        <v>527.21944361999999</v>
      </c>
      <c r="T610" s="8">
        <v>548.05919136</v>
      </c>
      <c r="U610" s="8">
        <v>557.55790632000003</v>
      </c>
      <c r="V610" s="8">
        <v>553.85421541000005</v>
      </c>
      <c r="W610" s="8">
        <v>523.25016088999996</v>
      </c>
      <c r="X610" s="8">
        <v>467.62230262000003</v>
      </c>
      <c r="Y610" s="8">
        <v>467.12395776</v>
      </c>
    </row>
    <row r="611" spans="1:25" x14ac:dyDescent="0.3">
      <c r="A611" s="9">
        <v>42672</v>
      </c>
      <c r="B611" s="8">
        <v>502.32489980999998</v>
      </c>
      <c r="C611" s="8">
        <v>555.97224672000004</v>
      </c>
      <c r="D611" s="8">
        <v>619.74789995000003</v>
      </c>
      <c r="E611" s="8">
        <v>622.62158441999998</v>
      </c>
      <c r="F611" s="8">
        <v>620.85051034000003</v>
      </c>
      <c r="G611" s="8">
        <v>621.78796067999997</v>
      </c>
      <c r="H611" s="8">
        <v>597.68524949000005</v>
      </c>
      <c r="I611" s="8">
        <v>567.58636883999998</v>
      </c>
      <c r="J611" s="8">
        <v>534.41748572999995</v>
      </c>
      <c r="K611" s="8">
        <v>494.04916637999997</v>
      </c>
      <c r="L611" s="8">
        <v>448.36887746000002</v>
      </c>
      <c r="M611" s="8">
        <v>427.35503586999999</v>
      </c>
      <c r="N611" s="8">
        <v>421.38311570000002</v>
      </c>
      <c r="O611" s="8">
        <v>418.70963591999998</v>
      </c>
      <c r="P611" s="8">
        <v>416.58919119000001</v>
      </c>
      <c r="Q611" s="8">
        <v>415.15474681000001</v>
      </c>
      <c r="R611" s="8">
        <v>414.39244881000002</v>
      </c>
      <c r="S611" s="8">
        <v>418.09056697</v>
      </c>
      <c r="T611" s="8">
        <v>431.63887249999999</v>
      </c>
      <c r="U611" s="8">
        <v>438.33806091999998</v>
      </c>
      <c r="V611" s="8">
        <v>433.08479420999998</v>
      </c>
      <c r="W611" s="8">
        <v>428.50574433999998</v>
      </c>
      <c r="X611" s="8">
        <v>424.69152430000003</v>
      </c>
      <c r="Y611" s="8">
        <v>448.54546309</v>
      </c>
    </row>
    <row r="612" spans="1:25" x14ac:dyDescent="0.3">
      <c r="A612" s="9">
        <v>42673</v>
      </c>
      <c r="B612" s="8">
        <v>488.86782563000003</v>
      </c>
      <c r="C612" s="8">
        <v>561.10215532999996</v>
      </c>
      <c r="D612" s="8">
        <v>617.79818395999996</v>
      </c>
      <c r="E612" s="8">
        <v>625.20178806000001</v>
      </c>
      <c r="F612" s="8">
        <v>629.77633230000004</v>
      </c>
      <c r="G612" s="8">
        <v>628.08148501000005</v>
      </c>
      <c r="H612" s="8">
        <v>609.87004588000002</v>
      </c>
      <c r="I612" s="8">
        <v>589.15254975000005</v>
      </c>
      <c r="J612" s="8">
        <v>518.07982875000005</v>
      </c>
      <c r="K612" s="8">
        <v>444.21905304000001</v>
      </c>
      <c r="L612" s="8">
        <v>400.10513256000002</v>
      </c>
      <c r="M612" s="8">
        <v>383.32005928000001</v>
      </c>
      <c r="N612" s="8">
        <v>379.33536910999999</v>
      </c>
      <c r="O612" s="8">
        <v>383.68621671</v>
      </c>
      <c r="P612" s="8">
        <v>389.77133392000002</v>
      </c>
      <c r="Q612" s="8">
        <v>394.31543906000002</v>
      </c>
      <c r="R612" s="8">
        <v>391.21435237999998</v>
      </c>
      <c r="S612" s="8">
        <v>381.92827012999999</v>
      </c>
      <c r="T612" s="8">
        <v>398.08652011999999</v>
      </c>
      <c r="U612" s="8">
        <v>411.01307114000002</v>
      </c>
      <c r="V612" s="8">
        <v>411.38547597000002</v>
      </c>
      <c r="W612" s="8">
        <v>401.07587971999999</v>
      </c>
      <c r="X612" s="8">
        <v>385.97116719000002</v>
      </c>
      <c r="Y612" s="8">
        <v>424.22973927999999</v>
      </c>
    </row>
    <row r="613" spans="1:25" x14ac:dyDescent="0.3">
      <c r="A613" s="9">
        <v>42674</v>
      </c>
      <c r="B613" s="8">
        <v>496.68168546999999</v>
      </c>
      <c r="C613" s="8">
        <v>571.83196748</v>
      </c>
      <c r="D613" s="8">
        <v>627.06259098999999</v>
      </c>
      <c r="E613" s="8">
        <v>627.90824410000005</v>
      </c>
      <c r="F613" s="8">
        <v>629.77350359000002</v>
      </c>
      <c r="G613" s="8">
        <v>628.13076776000003</v>
      </c>
      <c r="H613" s="8">
        <v>613.76256158000001</v>
      </c>
      <c r="I613" s="8">
        <v>575.30025292000005</v>
      </c>
      <c r="J613" s="8">
        <v>532.90542682</v>
      </c>
      <c r="K613" s="8">
        <v>488.46286203</v>
      </c>
      <c r="L613" s="8">
        <v>445.10074458000003</v>
      </c>
      <c r="M613" s="8">
        <v>434.04342183</v>
      </c>
      <c r="N613" s="8">
        <v>433.19195744000001</v>
      </c>
      <c r="O613" s="8">
        <v>435.70550879000001</v>
      </c>
      <c r="P613" s="8">
        <v>439.44763542999999</v>
      </c>
      <c r="Q613" s="8">
        <v>442.44592858999999</v>
      </c>
      <c r="R613" s="8">
        <v>441.51255278999997</v>
      </c>
      <c r="S613" s="8">
        <v>436.52492315000001</v>
      </c>
      <c r="T613" s="8">
        <v>436.36313725999997</v>
      </c>
      <c r="U613" s="8">
        <v>443.35349755999999</v>
      </c>
      <c r="V613" s="8">
        <v>441.28749615999999</v>
      </c>
      <c r="W613" s="8">
        <v>437.70851895999999</v>
      </c>
      <c r="X613" s="8">
        <v>431.71968900000002</v>
      </c>
      <c r="Y613" s="8">
        <v>480.48409421000002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42644</v>
      </c>
      <c r="B617" s="8">
        <v>446.71936804000001</v>
      </c>
      <c r="C617" s="8">
        <v>533.04163800000003</v>
      </c>
      <c r="D617" s="8">
        <v>595.27227112000003</v>
      </c>
      <c r="E617" s="8">
        <v>603.48965462000001</v>
      </c>
      <c r="F617" s="8">
        <v>602.65514158999997</v>
      </c>
      <c r="G617" s="8">
        <v>599.69670136000002</v>
      </c>
      <c r="H617" s="8">
        <v>587.67171948999999</v>
      </c>
      <c r="I617" s="8">
        <v>567.53385156000002</v>
      </c>
      <c r="J617" s="8">
        <v>487.38643424999998</v>
      </c>
      <c r="K617" s="8">
        <v>411.76880041999999</v>
      </c>
      <c r="L617" s="8">
        <v>341.35241284</v>
      </c>
      <c r="M617" s="8">
        <v>317.29242983</v>
      </c>
      <c r="N617" s="8">
        <v>318.13828983000002</v>
      </c>
      <c r="O617" s="8">
        <v>321.11029507000001</v>
      </c>
      <c r="P617" s="8">
        <v>326.16783901999997</v>
      </c>
      <c r="Q617" s="8">
        <v>331.57299706999999</v>
      </c>
      <c r="R617" s="8">
        <v>335.71374195999999</v>
      </c>
      <c r="S617" s="8">
        <v>333.39526498999999</v>
      </c>
      <c r="T617" s="8">
        <v>329.87436119</v>
      </c>
      <c r="U617" s="8">
        <v>303.07699373999998</v>
      </c>
      <c r="V617" s="8">
        <v>300.62411555</v>
      </c>
      <c r="W617" s="8">
        <v>303.62313969000002</v>
      </c>
      <c r="X617" s="8">
        <v>339.83573147999999</v>
      </c>
      <c r="Y617" s="8">
        <v>395.03106642</v>
      </c>
    </row>
    <row r="618" spans="1:25" x14ac:dyDescent="0.3">
      <c r="A618" s="9">
        <v>42645</v>
      </c>
      <c r="B618" s="8">
        <v>408.81421168999998</v>
      </c>
      <c r="C618" s="8">
        <v>481.94133570999998</v>
      </c>
      <c r="D618" s="8">
        <v>536.83684321999999</v>
      </c>
      <c r="E618" s="8">
        <v>542.47842619000005</v>
      </c>
      <c r="F618" s="8">
        <v>543.61804321</v>
      </c>
      <c r="G618" s="8">
        <v>556.68840337999995</v>
      </c>
      <c r="H618" s="8">
        <v>543.28604365000001</v>
      </c>
      <c r="I618" s="8">
        <v>520.75454657</v>
      </c>
      <c r="J618" s="8">
        <v>447.92165211000003</v>
      </c>
      <c r="K618" s="8">
        <v>393.14763468000001</v>
      </c>
      <c r="L618" s="8">
        <v>326.12064020000003</v>
      </c>
      <c r="M618" s="8">
        <v>309.95900427999999</v>
      </c>
      <c r="N618" s="8">
        <v>315.63934217000002</v>
      </c>
      <c r="O618" s="8">
        <v>315.11545052999998</v>
      </c>
      <c r="P618" s="8">
        <v>318.47302429000001</v>
      </c>
      <c r="Q618" s="8">
        <v>317.66704871000002</v>
      </c>
      <c r="R618" s="8">
        <v>320.32958767999997</v>
      </c>
      <c r="S618" s="8">
        <v>313.74176963999997</v>
      </c>
      <c r="T618" s="8">
        <v>322.69877858000001</v>
      </c>
      <c r="U618" s="8">
        <v>286.72717720999998</v>
      </c>
      <c r="V618" s="8">
        <v>295.4452756</v>
      </c>
      <c r="W618" s="8">
        <v>297.38212679999998</v>
      </c>
      <c r="X618" s="8">
        <v>326.53293785</v>
      </c>
      <c r="Y618" s="8">
        <v>373.43566669000001</v>
      </c>
    </row>
    <row r="619" spans="1:25" x14ac:dyDescent="0.3">
      <c r="A619" s="9">
        <v>42646</v>
      </c>
      <c r="B619" s="8">
        <v>462.68997137999997</v>
      </c>
      <c r="C619" s="8">
        <v>549.71884411999997</v>
      </c>
      <c r="D619" s="8">
        <v>596.01368790000004</v>
      </c>
      <c r="E619" s="8">
        <v>609.19201428999997</v>
      </c>
      <c r="F619" s="8">
        <v>583.28550472999996</v>
      </c>
      <c r="G619" s="8">
        <v>608.25834366000004</v>
      </c>
      <c r="H619" s="8">
        <v>546.01680868999995</v>
      </c>
      <c r="I619" s="8">
        <v>539.64233853999997</v>
      </c>
      <c r="J619" s="8">
        <v>506.53202519000001</v>
      </c>
      <c r="K619" s="8">
        <v>448.54991776999998</v>
      </c>
      <c r="L619" s="8">
        <v>410.04413476000002</v>
      </c>
      <c r="M619" s="8">
        <v>370.53129711000003</v>
      </c>
      <c r="N619" s="8">
        <v>371.57673562999997</v>
      </c>
      <c r="O619" s="8">
        <v>377.63855249</v>
      </c>
      <c r="P619" s="8">
        <v>373.06747897000002</v>
      </c>
      <c r="Q619" s="8">
        <v>362.49133670999998</v>
      </c>
      <c r="R619" s="8">
        <v>364.74554520999999</v>
      </c>
      <c r="S619" s="8">
        <v>358.32728619</v>
      </c>
      <c r="T619" s="8">
        <v>355.66443179999999</v>
      </c>
      <c r="U619" s="8">
        <v>356.11719285999999</v>
      </c>
      <c r="V619" s="8">
        <v>372.62851384999999</v>
      </c>
      <c r="W619" s="8">
        <v>372.13737708000002</v>
      </c>
      <c r="X619" s="8">
        <v>416.06780263000002</v>
      </c>
      <c r="Y619" s="8">
        <v>488.39796971999999</v>
      </c>
    </row>
    <row r="620" spans="1:25" x14ac:dyDescent="0.3">
      <c r="A620" s="9">
        <v>42647</v>
      </c>
      <c r="B620" s="8">
        <v>543.00704972000005</v>
      </c>
      <c r="C620" s="8">
        <v>551.05024558000002</v>
      </c>
      <c r="D620" s="8">
        <v>536.66732621000006</v>
      </c>
      <c r="E620" s="8">
        <v>536.58476726000004</v>
      </c>
      <c r="F620" s="8">
        <v>538.39911877999998</v>
      </c>
      <c r="G620" s="8">
        <v>548.10953166000002</v>
      </c>
      <c r="H620" s="8">
        <v>571.11509229000001</v>
      </c>
      <c r="I620" s="8">
        <v>528.10365033999994</v>
      </c>
      <c r="J620" s="8">
        <v>496.67766031999997</v>
      </c>
      <c r="K620" s="8">
        <v>445.69830499</v>
      </c>
      <c r="L620" s="8">
        <v>414.27981713999998</v>
      </c>
      <c r="M620" s="8">
        <v>356.06364409999998</v>
      </c>
      <c r="N620" s="8">
        <v>366.09674380000001</v>
      </c>
      <c r="O620" s="8">
        <v>358.44877831999997</v>
      </c>
      <c r="P620" s="8">
        <v>377.80236312</v>
      </c>
      <c r="Q620" s="8">
        <v>388.69139432999998</v>
      </c>
      <c r="R620" s="8">
        <v>391.00467967999998</v>
      </c>
      <c r="S620" s="8">
        <v>392.52890688000002</v>
      </c>
      <c r="T620" s="8">
        <v>371.23242054000002</v>
      </c>
      <c r="U620" s="8">
        <v>344.86410112999999</v>
      </c>
      <c r="V620" s="8">
        <v>334.18482260000002</v>
      </c>
      <c r="W620" s="8">
        <v>349.10276056999999</v>
      </c>
      <c r="X620" s="8">
        <v>403.4799299</v>
      </c>
      <c r="Y620" s="8">
        <v>471.36899409</v>
      </c>
    </row>
    <row r="621" spans="1:25" x14ac:dyDescent="0.3">
      <c r="A621" s="9">
        <v>42648</v>
      </c>
      <c r="B621" s="8">
        <v>527.37635465000005</v>
      </c>
      <c r="C621" s="8">
        <v>596.70303697999998</v>
      </c>
      <c r="D621" s="8">
        <v>619.24453497000002</v>
      </c>
      <c r="E621" s="8">
        <v>619.96898117000001</v>
      </c>
      <c r="F621" s="8">
        <v>618.35474152999996</v>
      </c>
      <c r="G621" s="8">
        <v>603.58514740999999</v>
      </c>
      <c r="H621" s="8">
        <v>555.23935275999997</v>
      </c>
      <c r="I621" s="8">
        <v>508.96482149000002</v>
      </c>
      <c r="J621" s="8">
        <v>477.89306777000002</v>
      </c>
      <c r="K621" s="8">
        <v>430.71551794999999</v>
      </c>
      <c r="L621" s="8">
        <v>379.73662646000002</v>
      </c>
      <c r="M621" s="8">
        <v>354.45827594999997</v>
      </c>
      <c r="N621" s="8">
        <v>356.98639552999998</v>
      </c>
      <c r="O621" s="8">
        <v>357.97428545999998</v>
      </c>
      <c r="P621" s="8">
        <v>363.65448899</v>
      </c>
      <c r="Q621" s="8">
        <v>365.63388151999999</v>
      </c>
      <c r="R621" s="8">
        <v>366.08326198999998</v>
      </c>
      <c r="S621" s="8">
        <v>362.83153282000001</v>
      </c>
      <c r="T621" s="8">
        <v>351.26074368000002</v>
      </c>
      <c r="U621" s="8">
        <v>333.61700117999999</v>
      </c>
      <c r="V621" s="8">
        <v>354.68104619000002</v>
      </c>
      <c r="W621" s="8">
        <v>362.44263796000001</v>
      </c>
      <c r="X621" s="8">
        <v>410.77716041000002</v>
      </c>
      <c r="Y621" s="8">
        <v>482.70750403</v>
      </c>
    </row>
    <row r="622" spans="1:25" x14ac:dyDescent="0.3">
      <c r="A622" s="9">
        <v>42649</v>
      </c>
      <c r="B622" s="8">
        <v>530.05374229999995</v>
      </c>
      <c r="C622" s="8">
        <v>581.73762053999997</v>
      </c>
      <c r="D622" s="8">
        <v>621.45581970000001</v>
      </c>
      <c r="E622" s="8">
        <v>621.94949143999997</v>
      </c>
      <c r="F622" s="8">
        <v>622.35123293000004</v>
      </c>
      <c r="G622" s="8">
        <v>617.80073521999998</v>
      </c>
      <c r="H622" s="8">
        <v>556.88987802999998</v>
      </c>
      <c r="I622" s="8">
        <v>515.55150751999997</v>
      </c>
      <c r="J622" s="8">
        <v>482.97508771999998</v>
      </c>
      <c r="K622" s="8">
        <v>434.85174790999997</v>
      </c>
      <c r="L622" s="8">
        <v>386.14411034</v>
      </c>
      <c r="M622" s="8">
        <v>355.08743069000002</v>
      </c>
      <c r="N622" s="8">
        <v>359.76075651000002</v>
      </c>
      <c r="O622" s="8">
        <v>359.19465602000002</v>
      </c>
      <c r="P622" s="8">
        <v>362.23269836999998</v>
      </c>
      <c r="Q622" s="8">
        <v>362.82230092999998</v>
      </c>
      <c r="R622" s="8">
        <v>363.25218905000003</v>
      </c>
      <c r="S622" s="8">
        <v>362.0265541</v>
      </c>
      <c r="T622" s="8">
        <v>353.27872424999998</v>
      </c>
      <c r="U622" s="8">
        <v>343.92836929999999</v>
      </c>
      <c r="V622" s="8">
        <v>375.49325682</v>
      </c>
      <c r="W622" s="8">
        <v>405.98900358999998</v>
      </c>
      <c r="X622" s="8">
        <v>423.67153123999998</v>
      </c>
      <c r="Y622" s="8">
        <v>497.52178211</v>
      </c>
    </row>
    <row r="623" spans="1:25" x14ac:dyDescent="0.3">
      <c r="A623" s="9">
        <v>42650</v>
      </c>
      <c r="B623" s="8">
        <v>542.71118291000005</v>
      </c>
      <c r="C623" s="8">
        <v>603.13606427000002</v>
      </c>
      <c r="D623" s="8">
        <v>623.84507643999996</v>
      </c>
      <c r="E623" s="8">
        <v>630.23927824999998</v>
      </c>
      <c r="F623" s="8">
        <v>628.05772462000004</v>
      </c>
      <c r="G623" s="8">
        <v>613.77192759000002</v>
      </c>
      <c r="H623" s="8">
        <v>564.89556934999996</v>
      </c>
      <c r="I623" s="8">
        <v>529.27043771000001</v>
      </c>
      <c r="J623" s="8">
        <v>510.74720368999999</v>
      </c>
      <c r="K623" s="8">
        <v>479.14286815999998</v>
      </c>
      <c r="L623" s="8">
        <v>446.93559671000003</v>
      </c>
      <c r="M623" s="8">
        <v>413.17654505000002</v>
      </c>
      <c r="N623" s="8">
        <v>410.00258468999999</v>
      </c>
      <c r="O623" s="8">
        <v>407.43684889999997</v>
      </c>
      <c r="P623" s="8">
        <v>381.12268324000001</v>
      </c>
      <c r="Q623" s="8">
        <v>380.53870498999999</v>
      </c>
      <c r="R623" s="8">
        <v>383.24881326000002</v>
      </c>
      <c r="S623" s="8">
        <v>383.27376322999999</v>
      </c>
      <c r="T623" s="8">
        <v>363.94445392</v>
      </c>
      <c r="U623" s="8">
        <v>348.20694278000002</v>
      </c>
      <c r="V623" s="8">
        <v>370.88966577999997</v>
      </c>
      <c r="W623" s="8">
        <v>401.08044869000003</v>
      </c>
      <c r="X623" s="8">
        <v>423.11063146999999</v>
      </c>
      <c r="Y623" s="8">
        <v>490.93323356000002</v>
      </c>
    </row>
    <row r="624" spans="1:25" x14ac:dyDescent="0.3">
      <c r="A624" s="9">
        <v>42651</v>
      </c>
      <c r="B624" s="8">
        <v>596.20208782999998</v>
      </c>
      <c r="C624" s="8">
        <v>635.23058173000004</v>
      </c>
      <c r="D624" s="8">
        <v>671.32408859999998</v>
      </c>
      <c r="E624" s="8">
        <v>626.11042012999997</v>
      </c>
      <c r="F624" s="8">
        <v>574.46351429000003</v>
      </c>
      <c r="G624" s="8">
        <v>577.65688175000003</v>
      </c>
      <c r="H624" s="8">
        <v>595.89199993</v>
      </c>
      <c r="I624" s="8">
        <v>607.63041567000005</v>
      </c>
      <c r="J624" s="8">
        <v>567.82918742000004</v>
      </c>
      <c r="K624" s="8">
        <v>503.57411274999998</v>
      </c>
      <c r="L624" s="8">
        <v>446.81559514000003</v>
      </c>
      <c r="M624" s="8">
        <v>415.14671563000002</v>
      </c>
      <c r="N624" s="8">
        <v>419.04353333</v>
      </c>
      <c r="O624" s="8">
        <v>416.08136195999998</v>
      </c>
      <c r="P624" s="8">
        <v>411.60730396000002</v>
      </c>
      <c r="Q624" s="8">
        <v>409.78987317000002</v>
      </c>
      <c r="R624" s="8">
        <v>412.18733150000003</v>
      </c>
      <c r="S624" s="8">
        <v>418.85991654999998</v>
      </c>
      <c r="T624" s="8">
        <v>395.62438694000002</v>
      </c>
      <c r="U624" s="8">
        <v>377.38331799000002</v>
      </c>
      <c r="V624" s="8">
        <v>381.97492863000002</v>
      </c>
      <c r="W624" s="8">
        <v>385.13677915</v>
      </c>
      <c r="X624" s="8">
        <v>437.81480211000002</v>
      </c>
      <c r="Y624" s="8">
        <v>518.93234804999997</v>
      </c>
    </row>
    <row r="625" spans="1:25" x14ac:dyDescent="0.3">
      <c r="A625" s="9">
        <v>42652</v>
      </c>
      <c r="B625" s="8">
        <v>526.46893078999994</v>
      </c>
      <c r="C625" s="8">
        <v>577.32239459000004</v>
      </c>
      <c r="D625" s="8">
        <v>591.30030925999995</v>
      </c>
      <c r="E625" s="8">
        <v>593.69673533000002</v>
      </c>
      <c r="F625" s="8">
        <v>591.44862545000001</v>
      </c>
      <c r="G625" s="8">
        <v>588.33056943999998</v>
      </c>
      <c r="H625" s="8">
        <v>601.43730274999996</v>
      </c>
      <c r="I625" s="8">
        <v>610.28405554000005</v>
      </c>
      <c r="J625" s="8">
        <v>575.79146166999999</v>
      </c>
      <c r="K625" s="8">
        <v>523.46813567000004</v>
      </c>
      <c r="L625" s="8">
        <v>452.45509078999999</v>
      </c>
      <c r="M625" s="8">
        <v>412.20265178</v>
      </c>
      <c r="N625" s="8">
        <v>410.46378871000002</v>
      </c>
      <c r="O625" s="8">
        <v>406.0145311</v>
      </c>
      <c r="P625" s="8">
        <v>401.83497373</v>
      </c>
      <c r="Q625" s="8">
        <v>399.81862720999999</v>
      </c>
      <c r="R625" s="8">
        <v>401.11360144999998</v>
      </c>
      <c r="S625" s="8">
        <v>413.72582325000002</v>
      </c>
      <c r="T625" s="8">
        <v>397.30106393</v>
      </c>
      <c r="U625" s="8">
        <v>393.39412634000001</v>
      </c>
      <c r="V625" s="8">
        <v>391.77872837000001</v>
      </c>
      <c r="W625" s="8">
        <v>411.11990369</v>
      </c>
      <c r="X625" s="8">
        <v>449.37891367999998</v>
      </c>
      <c r="Y625" s="8">
        <v>470.88316400000002</v>
      </c>
    </row>
    <row r="626" spans="1:25" x14ac:dyDescent="0.3">
      <c r="A626" s="9">
        <v>42653</v>
      </c>
      <c r="B626" s="8">
        <v>557.24301448000006</v>
      </c>
      <c r="C626" s="8">
        <v>600.94262484000001</v>
      </c>
      <c r="D626" s="8">
        <v>590.13827612</v>
      </c>
      <c r="E626" s="8">
        <v>584.86143792999997</v>
      </c>
      <c r="F626" s="8">
        <v>585.83545146999995</v>
      </c>
      <c r="G626" s="8">
        <v>595.67373481000004</v>
      </c>
      <c r="H626" s="8">
        <v>635.71975189</v>
      </c>
      <c r="I626" s="8">
        <v>632.71019363000005</v>
      </c>
      <c r="J626" s="8">
        <v>552.08411378000005</v>
      </c>
      <c r="K626" s="8">
        <v>491.50438810999998</v>
      </c>
      <c r="L626" s="8">
        <v>438.06341021999998</v>
      </c>
      <c r="M626" s="8">
        <v>421.37951731999999</v>
      </c>
      <c r="N626" s="8">
        <v>426.40607567000001</v>
      </c>
      <c r="O626" s="8">
        <v>425.92615626000003</v>
      </c>
      <c r="P626" s="8">
        <v>428.48123332</v>
      </c>
      <c r="Q626" s="8">
        <v>430.53035261000002</v>
      </c>
      <c r="R626" s="8">
        <v>430.20604218</v>
      </c>
      <c r="S626" s="8">
        <v>422.31206521000001</v>
      </c>
      <c r="T626" s="8">
        <v>422.52044925000001</v>
      </c>
      <c r="U626" s="8">
        <v>448.41222128999999</v>
      </c>
      <c r="V626" s="8">
        <v>454.38318676</v>
      </c>
      <c r="W626" s="8">
        <v>436.17748082000003</v>
      </c>
      <c r="X626" s="8">
        <v>423.71511628000002</v>
      </c>
      <c r="Y626" s="8">
        <v>497.85015419000001</v>
      </c>
    </row>
    <row r="627" spans="1:25" x14ac:dyDescent="0.3">
      <c r="A627" s="9">
        <v>42654</v>
      </c>
      <c r="B627" s="8">
        <v>587.08308021000005</v>
      </c>
      <c r="C627" s="8">
        <v>661.60612381999999</v>
      </c>
      <c r="D627" s="8">
        <v>697.50869034000004</v>
      </c>
      <c r="E627" s="8">
        <v>689.36516419999998</v>
      </c>
      <c r="F627" s="8">
        <v>690.05815759999996</v>
      </c>
      <c r="G627" s="8">
        <v>696.56545610000001</v>
      </c>
      <c r="H627" s="8">
        <v>670.98548960999995</v>
      </c>
      <c r="I627" s="8">
        <v>609.2446377</v>
      </c>
      <c r="J627" s="8">
        <v>543.62154568999995</v>
      </c>
      <c r="K627" s="8">
        <v>485.71024757999999</v>
      </c>
      <c r="L627" s="8">
        <v>432.189167</v>
      </c>
      <c r="M627" s="8">
        <v>413.95785655999998</v>
      </c>
      <c r="N627" s="8">
        <v>416.58156444000002</v>
      </c>
      <c r="O627" s="8">
        <v>418.78717745</v>
      </c>
      <c r="P627" s="8">
        <v>424.04945626</v>
      </c>
      <c r="Q627" s="8">
        <v>426.81783231999998</v>
      </c>
      <c r="R627" s="8">
        <v>427.86526894000002</v>
      </c>
      <c r="S627" s="8">
        <v>420.63379813</v>
      </c>
      <c r="T627" s="8">
        <v>424.14799285999999</v>
      </c>
      <c r="U627" s="8">
        <v>455.82501215000002</v>
      </c>
      <c r="V627" s="8">
        <v>460.10206925</v>
      </c>
      <c r="W627" s="8">
        <v>444.55930853000001</v>
      </c>
      <c r="X627" s="8">
        <v>424.45541363000001</v>
      </c>
      <c r="Y627" s="8">
        <v>488.65981992000002</v>
      </c>
    </row>
    <row r="628" spans="1:25" x14ac:dyDescent="0.3">
      <c r="A628" s="9">
        <v>42655</v>
      </c>
      <c r="B628" s="8">
        <v>541.67316103999997</v>
      </c>
      <c r="C628" s="8">
        <v>606.68627225</v>
      </c>
      <c r="D628" s="8">
        <v>682.36193040000001</v>
      </c>
      <c r="E628" s="8">
        <v>682.63601245999996</v>
      </c>
      <c r="F628" s="8">
        <v>680.92041979999999</v>
      </c>
      <c r="G628" s="8">
        <v>670.67108657000006</v>
      </c>
      <c r="H628" s="8">
        <v>619.80195586000002</v>
      </c>
      <c r="I628" s="8">
        <v>556.16252598999995</v>
      </c>
      <c r="J628" s="8">
        <v>497.30208140000002</v>
      </c>
      <c r="K628" s="8">
        <v>437.45827327000001</v>
      </c>
      <c r="L628" s="8">
        <v>393.32732129999999</v>
      </c>
      <c r="M628" s="8">
        <v>380.48809469000003</v>
      </c>
      <c r="N628" s="8">
        <v>386.47752026000001</v>
      </c>
      <c r="O628" s="8">
        <v>389.72725859000002</v>
      </c>
      <c r="P628" s="8">
        <v>395.07911744</v>
      </c>
      <c r="Q628" s="8">
        <v>399.07648482000002</v>
      </c>
      <c r="R628" s="8">
        <v>398.27992726999997</v>
      </c>
      <c r="S628" s="8">
        <v>394.64245485999999</v>
      </c>
      <c r="T628" s="8">
        <v>387.72824911999999</v>
      </c>
      <c r="U628" s="8">
        <v>420.54363288000002</v>
      </c>
      <c r="V628" s="8">
        <v>423.77261675</v>
      </c>
      <c r="W628" s="8">
        <v>411.61477546999998</v>
      </c>
      <c r="X628" s="8">
        <v>394.10074358999998</v>
      </c>
      <c r="Y628" s="8">
        <v>464.50506810000002</v>
      </c>
    </row>
    <row r="629" spans="1:25" x14ac:dyDescent="0.3">
      <c r="A629" s="9">
        <v>42656</v>
      </c>
      <c r="B629" s="8">
        <v>514.99978313999998</v>
      </c>
      <c r="C629" s="8">
        <v>581.63546329999997</v>
      </c>
      <c r="D629" s="8">
        <v>627.71300518999999</v>
      </c>
      <c r="E629" s="8">
        <v>641.51721203</v>
      </c>
      <c r="F629" s="8">
        <v>647.64560468000002</v>
      </c>
      <c r="G629" s="8">
        <v>647.42231263999997</v>
      </c>
      <c r="H629" s="8">
        <v>622.04970484</v>
      </c>
      <c r="I629" s="8">
        <v>573.73360779999996</v>
      </c>
      <c r="J629" s="8">
        <v>521.26007751999998</v>
      </c>
      <c r="K629" s="8">
        <v>475.26368385000001</v>
      </c>
      <c r="L629" s="8">
        <v>437.34116805999997</v>
      </c>
      <c r="M629" s="8">
        <v>415.13598610999998</v>
      </c>
      <c r="N629" s="8">
        <v>402.99592043000001</v>
      </c>
      <c r="O629" s="8">
        <v>394.73875666999999</v>
      </c>
      <c r="P629" s="8">
        <v>399.52011715999998</v>
      </c>
      <c r="Q629" s="8">
        <v>403.96727390000001</v>
      </c>
      <c r="R629" s="8">
        <v>404.97063718999999</v>
      </c>
      <c r="S629" s="8">
        <v>396.72887555</v>
      </c>
      <c r="T629" s="8">
        <v>391.32717872000001</v>
      </c>
      <c r="U629" s="8">
        <v>413.98399916</v>
      </c>
      <c r="V629" s="8">
        <v>416.54422319000003</v>
      </c>
      <c r="W629" s="8">
        <v>411.81781813999999</v>
      </c>
      <c r="X629" s="8">
        <v>399.34162684</v>
      </c>
      <c r="Y629" s="8">
        <v>471.73689915</v>
      </c>
    </row>
    <row r="630" spans="1:25" x14ac:dyDescent="0.3">
      <c r="A630" s="9">
        <v>42657</v>
      </c>
      <c r="B630" s="8">
        <v>518.42329702999996</v>
      </c>
      <c r="C630" s="8">
        <v>609.72968356000001</v>
      </c>
      <c r="D630" s="8">
        <v>649.55609486000003</v>
      </c>
      <c r="E630" s="8">
        <v>644.84415962000003</v>
      </c>
      <c r="F630" s="8">
        <v>646.20132708999995</v>
      </c>
      <c r="G630" s="8">
        <v>655.53376576999995</v>
      </c>
      <c r="H630" s="8">
        <v>611.73329348000004</v>
      </c>
      <c r="I630" s="8">
        <v>546.42338354000003</v>
      </c>
      <c r="J630" s="8">
        <v>510.64742747999998</v>
      </c>
      <c r="K630" s="8">
        <v>448.72291430000001</v>
      </c>
      <c r="L630" s="8">
        <v>410.05221035</v>
      </c>
      <c r="M630" s="8">
        <v>408.89243578000003</v>
      </c>
      <c r="N630" s="8">
        <v>396.81381289000001</v>
      </c>
      <c r="O630" s="8">
        <v>392.61309311000002</v>
      </c>
      <c r="P630" s="8">
        <v>389.68499131999999</v>
      </c>
      <c r="Q630" s="8">
        <v>392.52079332</v>
      </c>
      <c r="R630" s="8">
        <v>395.09737074999998</v>
      </c>
      <c r="S630" s="8">
        <v>397.02161252000002</v>
      </c>
      <c r="T630" s="8">
        <v>388.33651121000003</v>
      </c>
      <c r="U630" s="8">
        <v>411.43749973000001</v>
      </c>
      <c r="V630" s="8">
        <v>414.48284573000001</v>
      </c>
      <c r="W630" s="8">
        <v>407.87494814000001</v>
      </c>
      <c r="X630" s="8">
        <v>394.58676601000002</v>
      </c>
      <c r="Y630" s="8">
        <v>435.59578134999998</v>
      </c>
    </row>
    <row r="631" spans="1:25" x14ac:dyDescent="0.3">
      <c r="A631" s="9">
        <v>42658</v>
      </c>
      <c r="B631" s="8">
        <v>521.11157534999995</v>
      </c>
      <c r="C631" s="8">
        <v>603.08002154999997</v>
      </c>
      <c r="D631" s="8">
        <v>661.16502878999995</v>
      </c>
      <c r="E631" s="8">
        <v>662.27721695000002</v>
      </c>
      <c r="F631" s="8">
        <v>663.85440071000005</v>
      </c>
      <c r="G631" s="8">
        <v>670.09142374999999</v>
      </c>
      <c r="H631" s="8">
        <v>651.99784986999998</v>
      </c>
      <c r="I631" s="8">
        <v>605.21650224999996</v>
      </c>
      <c r="J631" s="8">
        <v>509.32755055000001</v>
      </c>
      <c r="K631" s="8">
        <v>438.24748738</v>
      </c>
      <c r="L631" s="8">
        <v>406.38942897999999</v>
      </c>
      <c r="M631" s="8">
        <v>402.30108708</v>
      </c>
      <c r="N631" s="8">
        <v>401.45999243</v>
      </c>
      <c r="O631" s="8">
        <v>391.52656855999999</v>
      </c>
      <c r="P631" s="8">
        <v>386.76424553999999</v>
      </c>
      <c r="Q631" s="8">
        <v>388.61249511</v>
      </c>
      <c r="R631" s="8">
        <v>387.61897134999998</v>
      </c>
      <c r="S631" s="8">
        <v>384.68385670999999</v>
      </c>
      <c r="T631" s="8">
        <v>387.70340340000001</v>
      </c>
      <c r="U631" s="8">
        <v>408.27352696999998</v>
      </c>
      <c r="V631" s="8">
        <v>400.86984840999997</v>
      </c>
      <c r="W631" s="8">
        <v>386.73234667999998</v>
      </c>
      <c r="X631" s="8">
        <v>388.59120235</v>
      </c>
      <c r="Y631" s="8">
        <v>444.19164129000001</v>
      </c>
    </row>
    <row r="632" spans="1:25" x14ac:dyDescent="0.3">
      <c r="A632" s="9">
        <v>42659</v>
      </c>
      <c r="B632" s="8">
        <v>504.59864458999999</v>
      </c>
      <c r="C632" s="8">
        <v>571.02437762</v>
      </c>
      <c r="D632" s="8">
        <v>626.66404186</v>
      </c>
      <c r="E632" s="8">
        <v>628.01082884000004</v>
      </c>
      <c r="F632" s="8">
        <v>629.92619035999996</v>
      </c>
      <c r="G632" s="8">
        <v>630.67548913999997</v>
      </c>
      <c r="H632" s="8">
        <v>620.68142694000005</v>
      </c>
      <c r="I632" s="8">
        <v>584.24061468000002</v>
      </c>
      <c r="J632" s="8">
        <v>525.98467663999998</v>
      </c>
      <c r="K632" s="8">
        <v>477.24762580999999</v>
      </c>
      <c r="L632" s="8">
        <v>401.31908764000002</v>
      </c>
      <c r="M632" s="8">
        <v>392.91280884000003</v>
      </c>
      <c r="N632" s="8">
        <v>392.91784517000002</v>
      </c>
      <c r="O632" s="8">
        <v>371.12120211000001</v>
      </c>
      <c r="P632" s="8">
        <v>377.91393068999997</v>
      </c>
      <c r="Q632" s="8">
        <v>372.74514067000001</v>
      </c>
      <c r="R632" s="8">
        <v>377.59426096999999</v>
      </c>
      <c r="S632" s="8">
        <v>379.19753910999998</v>
      </c>
      <c r="T632" s="8">
        <v>394.13677677999999</v>
      </c>
      <c r="U632" s="8">
        <v>418.37615141999999</v>
      </c>
      <c r="V632" s="8">
        <v>406.98147490999997</v>
      </c>
      <c r="W632" s="8">
        <v>392.57595914000001</v>
      </c>
      <c r="X632" s="8">
        <v>384.77871014999999</v>
      </c>
      <c r="Y632" s="8">
        <v>419.71340834</v>
      </c>
    </row>
    <row r="633" spans="1:25" x14ac:dyDescent="0.3">
      <c r="A633" s="9">
        <v>42660</v>
      </c>
      <c r="B633" s="8">
        <v>427.62423739000002</v>
      </c>
      <c r="C633" s="8">
        <v>481.76195290999999</v>
      </c>
      <c r="D633" s="8">
        <v>540.92081466000002</v>
      </c>
      <c r="E633" s="8">
        <v>567.59337390999997</v>
      </c>
      <c r="F633" s="8">
        <v>590.67083602000002</v>
      </c>
      <c r="G633" s="8">
        <v>582.31122043000005</v>
      </c>
      <c r="H633" s="8">
        <v>551.04452992999995</v>
      </c>
      <c r="I633" s="8">
        <v>530.25096934999999</v>
      </c>
      <c r="J633" s="8">
        <v>527.21493669999995</v>
      </c>
      <c r="K633" s="8">
        <v>482.60858158999997</v>
      </c>
      <c r="L633" s="8">
        <v>482.82532137999999</v>
      </c>
      <c r="M633" s="8">
        <v>477.96541000000002</v>
      </c>
      <c r="N633" s="8">
        <v>450.59076640000001</v>
      </c>
      <c r="O633" s="8">
        <v>463.88467577</v>
      </c>
      <c r="P633" s="8">
        <v>458.48506141000001</v>
      </c>
      <c r="Q633" s="8">
        <v>458.74081424000002</v>
      </c>
      <c r="R633" s="8">
        <v>459.79011048000001</v>
      </c>
      <c r="S633" s="8">
        <v>458.23113525000002</v>
      </c>
      <c r="T633" s="8">
        <v>476.43751021999998</v>
      </c>
      <c r="U633" s="8">
        <v>561.63608360000001</v>
      </c>
      <c r="V633" s="8">
        <v>535.53527594000002</v>
      </c>
      <c r="W633" s="8">
        <v>516.83423028000004</v>
      </c>
      <c r="X633" s="8">
        <v>459.40536278000002</v>
      </c>
      <c r="Y633" s="8">
        <v>446.95152722</v>
      </c>
    </row>
    <row r="634" spans="1:25" x14ac:dyDescent="0.3">
      <c r="A634" s="9">
        <v>42661</v>
      </c>
      <c r="B634" s="8">
        <v>605.36246896</v>
      </c>
      <c r="C634" s="8">
        <v>711.85754688999998</v>
      </c>
      <c r="D634" s="8">
        <v>770.74846765999996</v>
      </c>
      <c r="E634" s="8">
        <v>764.98248777000003</v>
      </c>
      <c r="F634" s="8">
        <v>765.17712072999996</v>
      </c>
      <c r="G634" s="8">
        <v>764.29714502000002</v>
      </c>
      <c r="H634" s="8">
        <v>715.91477083999996</v>
      </c>
      <c r="I634" s="8">
        <v>650.49517699</v>
      </c>
      <c r="J634" s="8">
        <v>602.32036286000005</v>
      </c>
      <c r="K634" s="8">
        <v>538.43193130999998</v>
      </c>
      <c r="L634" s="8">
        <v>487.46042411000002</v>
      </c>
      <c r="M634" s="8">
        <v>465.13933994000001</v>
      </c>
      <c r="N634" s="8">
        <v>454.44756644</v>
      </c>
      <c r="O634" s="8">
        <v>452.98867475999998</v>
      </c>
      <c r="P634" s="8">
        <v>453.99341564999997</v>
      </c>
      <c r="Q634" s="8">
        <v>455.49359960999999</v>
      </c>
      <c r="R634" s="8">
        <v>453.73810784</v>
      </c>
      <c r="S634" s="8">
        <v>451.37586628999998</v>
      </c>
      <c r="T634" s="8">
        <v>463.29090708000001</v>
      </c>
      <c r="U634" s="8">
        <v>481.34645870000003</v>
      </c>
      <c r="V634" s="8">
        <v>479.75146246999998</v>
      </c>
      <c r="W634" s="8">
        <v>480.2731632</v>
      </c>
      <c r="X634" s="8">
        <v>490.95522355999998</v>
      </c>
      <c r="Y634" s="8">
        <v>513.26554771999997</v>
      </c>
    </row>
    <row r="635" spans="1:25" x14ac:dyDescent="0.3">
      <c r="A635" s="9">
        <v>42662</v>
      </c>
      <c r="B635" s="8">
        <v>545.85703142</v>
      </c>
      <c r="C635" s="8">
        <v>635.85034109000003</v>
      </c>
      <c r="D635" s="8">
        <v>700.63688132000004</v>
      </c>
      <c r="E635" s="8">
        <v>702.71797916000003</v>
      </c>
      <c r="F635" s="8">
        <v>701.04194330999997</v>
      </c>
      <c r="G635" s="8">
        <v>685.36607911999999</v>
      </c>
      <c r="H635" s="8">
        <v>638.36050938000005</v>
      </c>
      <c r="I635" s="8">
        <v>588.77790392999998</v>
      </c>
      <c r="J635" s="8">
        <v>551.33847115000003</v>
      </c>
      <c r="K635" s="8">
        <v>495.80143684000001</v>
      </c>
      <c r="L635" s="8">
        <v>443.84184306999998</v>
      </c>
      <c r="M635" s="8">
        <v>422.38570077000003</v>
      </c>
      <c r="N635" s="8">
        <v>420.00627802999998</v>
      </c>
      <c r="O635" s="8">
        <v>414.75192169000002</v>
      </c>
      <c r="P635" s="8">
        <v>410.77252691000001</v>
      </c>
      <c r="Q635" s="8">
        <v>416.28175399999998</v>
      </c>
      <c r="R635" s="8">
        <v>417.908591</v>
      </c>
      <c r="S635" s="8">
        <v>417.79874785999999</v>
      </c>
      <c r="T635" s="8">
        <v>440.08121058</v>
      </c>
      <c r="U635" s="8">
        <v>469.78677102</v>
      </c>
      <c r="V635" s="8">
        <v>442.71312211999998</v>
      </c>
      <c r="W635" s="8">
        <v>414.14477886999998</v>
      </c>
      <c r="X635" s="8">
        <v>402.79228139000003</v>
      </c>
      <c r="Y635" s="8">
        <v>456.86925156000001</v>
      </c>
    </row>
    <row r="636" spans="1:25" x14ac:dyDescent="0.3">
      <c r="A636" s="9">
        <v>42663</v>
      </c>
      <c r="B636" s="8">
        <v>530.62439228999995</v>
      </c>
      <c r="C636" s="8">
        <v>615.57213655999999</v>
      </c>
      <c r="D636" s="8">
        <v>672.19259422000005</v>
      </c>
      <c r="E636" s="8">
        <v>675.07397915000001</v>
      </c>
      <c r="F636" s="8">
        <v>673.09834271</v>
      </c>
      <c r="G636" s="8">
        <v>662.21989893</v>
      </c>
      <c r="H636" s="8">
        <v>615.77901019000001</v>
      </c>
      <c r="I636" s="8">
        <v>552.93229938000002</v>
      </c>
      <c r="J636" s="8">
        <v>506.92294108999999</v>
      </c>
      <c r="K636" s="8">
        <v>505.36069843000001</v>
      </c>
      <c r="L636" s="8">
        <v>513.36855803000003</v>
      </c>
      <c r="M636" s="8">
        <v>520.54794190999996</v>
      </c>
      <c r="N636" s="8">
        <v>532.33712978999995</v>
      </c>
      <c r="O636" s="8">
        <v>533.31944774999999</v>
      </c>
      <c r="P636" s="8">
        <v>538.43685346999996</v>
      </c>
      <c r="Q636" s="8">
        <v>542.30184700999996</v>
      </c>
      <c r="R636" s="8">
        <v>539.26125406999995</v>
      </c>
      <c r="S636" s="8">
        <v>530.35616392999998</v>
      </c>
      <c r="T636" s="8">
        <v>502.50822077999999</v>
      </c>
      <c r="U636" s="8">
        <v>465.75346804999998</v>
      </c>
      <c r="V636" s="8">
        <v>438.22875273</v>
      </c>
      <c r="W636" s="8">
        <v>437.91155781999998</v>
      </c>
      <c r="X636" s="8">
        <v>458.2954421</v>
      </c>
      <c r="Y636" s="8">
        <v>482.51231250000001</v>
      </c>
    </row>
    <row r="637" spans="1:25" x14ac:dyDescent="0.3">
      <c r="A637" s="9">
        <v>42664</v>
      </c>
      <c r="B637" s="8">
        <v>519.55850884999995</v>
      </c>
      <c r="C637" s="8">
        <v>607.84808133000001</v>
      </c>
      <c r="D637" s="8">
        <v>664.79701034000004</v>
      </c>
      <c r="E637" s="8">
        <v>664.59346354000002</v>
      </c>
      <c r="F637" s="8">
        <v>666.72333186000003</v>
      </c>
      <c r="G637" s="8">
        <v>653.12432569999999</v>
      </c>
      <c r="H637" s="8">
        <v>608.13615596</v>
      </c>
      <c r="I637" s="8">
        <v>567.56253246000006</v>
      </c>
      <c r="J637" s="8">
        <v>520.16050230999997</v>
      </c>
      <c r="K637" s="8">
        <v>470.45053049000001</v>
      </c>
      <c r="L637" s="8">
        <v>423.37051417999999</v>
      </c>
      <c r="M637" s="8">
        <v>416.57586507000002</v>
      </c>
      <c r="N637" s="8">
        <v>416.97151328000001</v>
      </c>
      <c r="O637" s="8">
        <v>417.91064972999999</v>
      </c>
      <c r="P637" s="8">
        <v>415.15198779000002</v>
      </c>
      <c r="Q637" s="8">
        <v>413.27764314000001</v>
      </c>
      <c r="R637" s="8">
        <v>414.98535029999999</v>
      </c>
      <c r="S637" s="8">
        <v>419.25396856999998</v>
      </c>
      <c r="T637" s="8">
        <v>426.22829873000001</v>
      </c>
      <c r="U637" s="8">
        <v>442.73518947000002</v>
      </c>
      <c r="V637" s="8">
        <v>439.27340999</v>
      </c>
      <c r="W637" s="8">
        <v>426.70005692000001</v>
      </c>
      <c r="X637" s="8">
        <v>425.16445505000002</v>
      </c>
      <c r="Y637" s="8">
        <v>471.48034912999998</v>
      </c>
    </row>
    <row r="638" spans="1:25" x14ac:dyDescent="0.3">
      <c r="A638" s="9">
        <v>42665</v>
      </c>
      <c r="B638" s="8">
        <v>501.37885482000002</v>
      </c>
      <c r="C638" s="8">
        <v>580.27550864</v>
      </c>
      <c r="D638" s="8">
        <v>640.22074384999996</v>
      </c>
      <c r="E638" s="8">
        <v>655.88634992000004</v>
      </c>
      <c r="F638" s="8">
        <v>671.04530722000004</v>
      </c>
      <c r="G638" s="8">
        <v>684.30046448999997</v>
      </c>
      <c r="H638" s="8">
        <v>668.68614207999997</v>
      </c>
      <c r="I638" s="8">
        <v>631.98824489000003</v>
      </c>
      <c r="J638" s="8">
        <v>570.08585407999999</v>
      </c>
      <c r="K638" s="8">
        <v>516.91441443999997</v>
      </c>
      <c r="L638" s="8">
        <v>474.97225550000002</v>
      </c>
      <c r="M638" s="8">
        <v>449.82292598999999</v>
      </c>
      <c r="N638" s="8">
        <v>445.69233107000002</v>
      </c>
      <c r="O638" s="8">
        <v>449.31176426000002</v>
      </c>
      <c r="P638" s="8">
        <v>457.39564375999998</v>
      </c>
      <c r="Q638" s="8">
        <v>461.91270642000001</v>
      </c>
      <c r="R638" s="8">
        <v>459.51237336999998</v>
      </c>
      <c r="S638" s="8">
        <v>450.28623973999998</v>
      </c>
      <c r="T638" s="8">
        <v>436.22646791</v>
      </c>
      <c r="U638" s="8">
        <v>439.46749964999998</v>
      </c>
      <c r="V638" s="8">
        <v>430.48384329999999</v>
      </c>
      <c r="W638" s="8">
        <v>418.46389233999997</v>
      </c>
      <c r="X638" s="8">
        <v>415.71069326000003</v>
      </c>
      <c r="Y638" s="8">
        <v>474.98118591000002</v>
      </c>
    </row>
    <row r="639" spans="1:25" x14ac:dyDescent="0.3">
      <c r="A639" s="9">
        <v>42666</v>
      </c>
      <c r="B639" s="8">
        <v>555.11767505</v>
      </c>
      <c r="C639" s="8">
        <v>639.94815570000003</v>
      </c>
      <c r="D639" s="8">
        <v>706.19980134000002</v>
      </c>
      <c r="E639" s="8">
        <v>710.81182173000002</v>
      </c>
      <c r="F639" s="8">
        <v>709.03707411000005</v>
      </c>
      <c r="G639" s="8">
        <v>708.23144553999998</v>
      </c>
      <c r="H639" s="8">
        <v>682.19636030000004</v>
      </c>
      <c r="I639" s="8">
        <v>627.39084274000004</v>
      </c>
      <c r="J639" s="8">
        <v>550.50127051000004</v>
      </c>
      <c r="K639" s="8">
        <v>478.28257687000001</v>
      </c>
      <c r="L639" s="8">
        <v>449.97481938999999</v>
      </c>
      <c r="M639" s="8">
        <v>449.35109398999998</v>
      </c>
      <c r="N639" s="8">
        <v>442.28091670999999</v>
      </c>
      <c r="O639" s="8">
        <v>433.05756392000001</v>
      </c>
      <c r="P639" s="8">
        <v>429.65859740000002</v>
      </c>
      <c r="Q639" s="8">
        <v>429.76730887999997</v>
      </c>
      <c r="R639" s="8">
        <v>449.33172601000001</v>
      </c>
      <c r="S639" s="8">
        <v>541.24941243000001</v>
      </c>
      <c r="T639" s="8">
        <v>561.41165787</v>
      </c>
      <c r="U639" s="8">
        <v>492.13964499000002</v>
      </c>
      <c r="V639" s="8">
        <v>440.67063088999998</v>
      </c>
      <c r="W639" s="8">
        <v>440.83288864999997</v>
      </c>
      <c r="X639" s="8">
        <v>436.198035</v>
      </c>
      <c r="Y639" s="8">
        <v>484.28275723000002</v>
      </c>
    </row>
    <row r="640" spans="1:25" x14ac:dyDescent="0.3">
      <c r="A640" s="9">
        <v>42667</v>
      </c>
      <c r="B640" s="8">
        <v>562.34893556999998</v>
      </c>
      <c r="C640" s="8">
        <v>641.50695916999996</v>
      </c>
      <c r="D640" s="8">
        <v>694.75190488999999</v>
      </c>
      <c r="E640" s="8">
        <v>699.50163656999996</v>
      </c>
      <c r="F640" s="8">
        <v>694.02223964999996</v>
      </c>
      <c r="G640" s="8">
        <v>684.09556643999997</v>
      </c>
      <c r="H640" s="8">
        <v>643.76214230000005</v>
      </c>
      <c r="I640" s="8">
        <v>623.66227261999995</v>
      </c>
      <c r="J640" s="8">
        <v>584.61153041</v>
      </c>
      <c r="K640" s="8">
        <v>522.39307901999996</v>
      </c>
      <c r="L640" s="8">
        <v>473.95551820999998</v>
      </c>
      <c r="M640" s="8">
        <v>448.07191355999998</v>
      </c>
      <c r="N640" s="8">
        <v>441.24004059999999</v>
      </c>
      <c r="O640" s="8">
        <v>447.71203793000001</v>
      </c>
      <c r="P640" s="8">
        <v>450.58222248999999</v>
      </c>
      <c r="Q640" s="8">
        <v>451.01658418</v>
      </c>
      <c r="R640" s="8">
        <v>450.97432916000002</v>
      </c>
      <c r="S640" s="8">
        <v>439.07491836999998</v>
      </c>
      <c r="T640" s="8">
        <v>451.18134216999999</v>
      </c>
      <c r="U640" s="8">
        <v>472.23407204</v>
      </c>
      <c r="V640" s="8">
        <v>472.42282724</v>
      </c>
      <c r="W640" s="8">
        <v>457.15568042000001</v>
      </c>
      <c r="X640" s="8">
        <v>442.29304356</v>
      </c>
      <c r="Y640" s="8">
        <v>498.04873968999999</v>
      </c>
    </row>
    <row r="641" spans="1:25" x14ac:dyDescent="0.3">
      <c r="A641" s="9">
        <v>42668</v>
      </c>
      <c r="B641" s="8">
        <v>568.62432007999996</v>
      </c>
      <c r="C641" s="8">
        <v>653.84743760000003</v>
      </c>
      <c r="D641" s="8">
        <v>721.78262860999996</v>
      </c>
      <c r="E641" s="8">
        <v>725.47514931000001</v>
      </c>
      <c r="F641" s="8">
        <v>727.02760110999998</v>
      </c>
      <c r="G641" s="8">
        <v>711.32642842999996</v>
      </c>
      <c r="H641" s="8">
        <v>663.44426038999995</v>
      </c>
      <c r="I641" s="8">
        <v>647.27810479000004</v>
      </c>
      <c r="J641" s="8">
        <v>594.02335467</v>
      </c>
      <c r="K641" s="8">
        <v>532.15043476000005</v>
      </c>
      <c r="L641" s="8">
        <v>476.20874512</v>
      </c>
      <c r="M641" s="8">
        <v>453.63148039999999</v>
      </c>
      <c r="N641" s="8">
        <v>456.23174782000001</v>
      </c>
      <c r="O641" s="8">
        <v>458.89352530999997</v>
      </c>
      <c r="P641" s="8">
        <v>458.47368548999998</v>
      </c>
      <c r="Q641" s="8">
        <v>460.06893413</v>
      </c>
      <c r="R641" s="8">
        <v>461.84082175999998</v>
      </c>
      <c r="S641" s="8">
        <v>465.13409218999999</v>
      </c>
      <c r="T641" s="8">
        <v>472.90739450000001</v>
      </c>
      <c r="U641" s="8">
        <v>478.36463898</v>
      </c>
      <c r="V641" s="8">
        <v>476.21522413000002</v>
      </c>
      <c r="W641" s="8">
        <v>476.64682720000002</v>
      </c>
      <c r="X641" s="8">
        <v>487.69677731000002</v>
      </c>
      <c r="Y641" s="8">
        <v>544.06651421000004</v>
      </c>
    </row>
    <row r="642" spans="1:25" x14ac:dyDescent="0.3">
      <c r="A642" s="9">
        <v>42669</v>
      </c>
      <c r="B642" s="8">
        <v>579.15984164999998</v>
      </c>
      <c r="C642" s="8">
        <v>672.29915483000002</v>
      </c>
      <c r="D642" s="8">
        <v>734.06859096999995</v>
      </c>
      <c r="E642" s="8">
        <v>740.03253323000001</v>
      </c>
      <c r="F642" s="8">
        <v>737.48097679</v>
      </c>
      <c r="G642" s="8">
        <v>733.31192025999997</v>
      </c>
      <c r="H642" s="8">
        <v>698.22412174999999</v>
      </c>
      <c r="I642" s="8">
        <v>654.01445173000002</v>
      </c>
      <c r="J642" s="8">
        <v>600.88039514000002</v>
      </c>
      <c r="K642" s="8">
        <v>540.54910180000002</v>
      </c>
      <c r="L642" s="8">
        <v>485.52059126</v>
      </c>
      <c r="M642" s="8">
        <v>462.14076054999998</v>
      </c>
      <c r="N642" s="8">
        <v>464.49906494999999</v>
      </c>
      <c r="O642" s="8">
        <v>470.72198044999999</v>
      </c>
      <c r="P642" s="8">
        <v>466.70558863999997</v>
      </c>
      <c r="Q642" s="8">
        <v>462.47852427999999</v>
      </c>
      <c r="R642" s="8">
        <v>464.03210626999999</v>
      </c>
      <c r="S642" s="8">
        <v>469.50646187000001</v>
      </c>
      <c r="T642" s="8">
        <v>472.05049599</v>
      </c>
      <c r="U642" s="8">
        <v>487.19700358</v>
      </c>
      <c r="V642" s="8">
        <v>484.49797229000001</v>
      </c>
      <c r="W642" s="8">
        <v>483.66866572999999</v>
      </c>
      <c r="X642" s="8">
        <v>492.76273139</v>
      </c>
      <c r="Y642" s="8">
        <v>552.58732009000005</v>
      </c>
    </row>
    <row r="643" spans="1:25" x14ac:dyDescent="0.3">
      <c r="A643" s="9">
        <v>42670</v>
      </c>
      <c r="B643" s="8">
        <v>631.08986594999999</v>
      </c>
      <c r="C643" s="8">
        <v>703.64042337000001</v>
      </c>
      <c r="D643" s="8">
        <v>753.84062347999998</v>
      </c>
      <c r="E643" s="8">
        <v>758.31866546000003</v>
      </c>
      <c r="F643" s="8">
        <v>756.93790233000004</v>
      </c>
      <c r="G643" s="8">
        <v>751.83389998999996</v>
      </c>
      <c r="H643" s="8">
        <v>697.74549328000001</v>
      </c>
      <c r="I643" s="8">
        <v>679.38266904</v>
      </c>
      <c r="J643" s="8">
        <v>627.36003731000005</v>
      </c>
      <c r="K643" s="8">
        <v>569.41064941000002</v>
      </c>
      <c r="L643" s="8">
        <v>515.49787594999998</v>
      </c>
      <c r="M643" s="8">
        <v>490.46410159999999</v>
      </c>
      <c r="N643" s="8">
        <v>494.39987851000001</v>
      </c>
      <c r="O643" s="8">
        <v>494.88854633</v>
      </c>
      <c r="P643" s="8">
        <v>489.18991532000001</v>
      </c>
      <c r="Q643" s="8">
        <v>485.30692629999999</v>
      </c>
      <c r="R643" s="8">
        <v>487.50985076000001</v>
      </c>
      <c r="S643" s="8">
        <v>494.61402377000002</v>
      </c>
      <c r="T643" s="8">
        <v>501.19592071</v>
      </c>
      <c r="U643" s="8">
        <v>508.31720884999999</v>
      </c>
      <c r="V643" s="8">
        <v>506.95476699</v>
      </c>
      <c r="W643" s="8">
        <v>506.48889322999997</v>
      </c>
      <c r="X643" s="8">
        <v>515.58593112999995</v>
      </c>
      <c r="Y643" s="8">
        <v>571.79798305999998</v>
      </c>
    </row>
    <row r="644" spans="1:25" x14ac:dyDescent="0.3">
      <c r="A644" s="9">
        <v>42671</v>
      </c>
      <c r="B644" s="8">
        <v>534.89440938999996</v>
      </c>
      <c r="C644" s="8">
        <v>619.32808831</v>
      </c>
      <c r="D644" s="8">
        <v>699.12784001</v>
      </c>
      <c r="E644" s="8">
        <v>703.89112375000002</v>
      </c>
      <c r="F644" s="8">
        <v>689.94370976000005</v>
      </c>
      <c r="G644" s="8">
        <v>701.27492199000005</v>
      </c>
      <c r="H644" s="8">
        <v>665.63449478999996</v>
      </c>
      <c r="I644" s="8">
        <v>720.74881032999997</v>
      </c>
      <c r="J644" s="8">
        <v>764.50548905000005</v>
      </c>
      <c r="K644" s="8">
        <v>703.07646874</v>
      </c>
      <c r="L644" s="8">
        <v>642.59306162999997</v>
      </c>
      <c r="M644" s="8">
        <v>614.02132263999999</v>
      </c>
      <c r="N644" s="8">
        <v>607.88238598999999</v>
      </c>
      <c r="O644" s="8">
        <v>601.18333671000005</v>
      </c>
      <c r="P644" s="8">
        <v>603.47225490999995</v>
      </c>
      <c r="Q644" s="8">
        <v>605.18762842000001</v>
      </c>
      <c r="R644" s="8">
        <v>603.88022307000006</v>
      </c>
      <c r="S644" s="8">
        <v>608.33012726000004</v>
      </c>
      <c r="T644" s="8">
        <v>632.37599003000003</v>
      </c>
      <c r="U644" s="8">
        <v>643.33604576000005</v>
      </c>
      <c r="V644" s="8">
        <v>639.06255624999994</v>
      </c>
      <c r="W644" s="8">
        <v>603.75018564000004</v>
      </c>
      <c r="X644" s="8">
        <v>539.56419532999996</v>
      </c>
      <c r="Y644" s="8">
        <v>538.98918203000005</v>
      </c>
    </row>
    <row r="645" spans="1:25" ht="15.75" customHeight="1" x14ac:dyDescent="0.3">
      <c r="A645" s="9">
        <v>42672</v>
      </c>
      <c r="B645" s="8">
        <v>579.60565363000001</v>
      </c>
      <c r="C645" s="8">
        <v>641.50643851999996</v>
      </c>
      <c r="D645" s="8">
        <v>715.09373071000005</v>
      </c>
      <c r="E645" s="8">
        <v>718.40952048999998</v>
      </c>
      <c r="F645" s="8">
        <v>716.36597346999997</v>
      </c>
      <c r="G645" s="8">
        <v>717.44764694000003</v>
      </c>
      <c r="H645" s="8">
        <v>689.63682632999996</v>
      </c>
      <c r="I645" s="8">
        <v>654.90734866000003</v>
      </c>
      <c r="J645" s="8">
        <v>616.63556044999996</v>
      </c>
      <c r="K645" s="8">
        <v>570.05673044000002</v>
      </c>
      <c r="L645" s="8">
        <v>517.34870476000003</v>
      </c>
      <c r="M645" s="8">
        <v>493.10196445999998</v>
      </c>
      <c r="N645" s="8">
        <v>486.21128735000002</v>
      </c>
      <c r="O645" s="8">
        <v>483.12650299000001</v>
      </c>
      <c r="P645" s="8">
        <v>480.67983599000002</v>
      </c>
      <c r="Q645" s="8">
        <v>479.02470785999998</v>
      </c>
      <c r="R645" s="8">
        <v>478.14513324000001</v>
      </c>
      <c r="S645" s="8">
        <v>482.41219265000001</v>
      </c>
      <c r="T645" s="8">
        <v>498.04485289000002</v>
      </c>
      <c r="U645" s="8">
        <v>505.77468568</v>
      </c>
      <c r="V645" s="8">
        <v>499.71322408999998</v>
      </c>
      <c r="W645" s="8">
        <v>494.42970500000001</v>
      </c>
      <c r="X645" s="8">
        <v>490.02868188999997</v>
      </c>
      <c r="Y645" s="8">
        <v>517.55245742</v>
      </c>
    </row>
    <row r="646" spans="1:25" x14ac:dyDescent="0.3">
      <c r="A646" s="9">
        <v>42673</v>
      </c>
      <c r="B646" s="8">
        <v>564.07826035000005</v>
      </c>
      <c r="C646" s="8">
        <v>647.42556384</v>
      </c>
      <c r="D646" s="8">
        <v>712.84405842000001</v>
      </c>
      <c r="E646" s="8">
        <v>721.38667853000004</v>
      </c>
      <c r="F646" s="8">
        <v>726.66499881000004</v>
      </c>
      <c r="G646" s="8">
        <v>724.70940578</v>
      </c>
      <c r="H646" s="8">
        <v>703.69620679000002</v>
      </c>
      <c r="I646" s="8">
        <v>679.79140355000004</v>
      </c>
      <c r="J646" s="8">
        <v>597.78441779000002</v>
      </c>
      <c r="K646" s="8">
        <v>512.56044582000004</v>
      </c>
      <c r="L646" s="8">
        <v>461.65976834000003</v>
      </c>
      <c r="M646" s="8">
        <v>442.29237609</v>
      </c>
      <c r="N646" s="8">
        <v>437.69465666999997</v>
      </c>
      <c r="O646" s="8">
        <v>442.71486543999998</v>
      </c>
      <c r="P646" s="8">
        <v>449.73615452000001</v>
      </c>
      <c r="Q646" s="8">
        <v>454.97935276999999</v>
      </c>
      <c r="R646" s="8">
        <v>451.40117581999999</v>
      </c>
      <c r="S646" s="8">
        <v>440.68646553000002</v>
      </c>
      <c r="T646" s="8">
        <v>459.33060014</v>
      </c>
      <c r="U646" s="8">
        <v>474.24585131999999</v>
      </c>
      <c r="V646" s="8">
        <v>474.67554919999998</v>
      </c>
      <c r="W646" s="8">
        <v>462.77986121999999</v>
      </c>
      <c r="X646" s="8">
        <v>445.35134676000001</v>
      </c>
      <c r="Y646" s="8">
        <v>489.49585302000003</v>
      </c>
    </row>
    <row r="647" spans="1:25" x14ac:dyDescent="0.3">
      <c r="A647" s="9">
        <v>42674</v>
      </c>
      <c r="B647" s="8">
        <v>573.09425247000001</v>
      </c>
      <c r="C647" s="8">
        <v>659.80611632</v>
      </c>
      <c r="D647" s="8">
        <v>723.53375884000002</v>
      </c>
      <c r="E647" s="8">
        <v>724.50951241999996</v>
      </c>
      <c r="F647" s="8">
        <v>726.66173491999996</v>
      </c>
      <c r="G647" s="8">
        <v>724.76627049000001</v>
      </c>
      <c r="H647" s="8">
        <v>708.18757105999998</v>
      </c>
      <c r="I647" s="8">
        <v>663.80798414000003</v>
      </c>
      <c r="J647" s="8">
        <v>614.89087710000001</v>
      </c>
      <c r="K647" s="8">
        <v>563.61099464999995</v>
      </c>
      <c r="L647" s="8">
        <v>513.57778221000001</v>
      </c>
      <c r="M647" s="8">
        <v>500.81933287999999</v>
      </c>
      <c r="N647" s="8">
        <v>499.83687397</v>
      </c>
      <c r="O647" s="8">
        <v>502.73712553000001</v>
      </c>
      <c r="P647" s="8">
        <v>507.05496396000001</v>
      </c>
      <c r="Q647" s="8">
        <v>510.51453299000002</v>
      </c>
      <c r="R647" s="8">
        <v>509.43756091</v>
      </c>
      <c r="S647" s="8">
        <v>503.68260363000002</v>
      </c>
      <c r="T647" s="8">
        <v>503.49592761000002</v>
      </c>
      <c r="U647" s="8">
        <v>511.56172795999998</v>
      </c>
      <c r="V647" s="8">
        <v>509.17788017999999</v>
      </c>
      <c r="W647" s="8">
        <v>505.04829109999997</v>
      </c>
      <c r="X647" s="8">
        <v>498.13810268999998</v>
      </c>
      <c r="Y647" s="8">
        <v>554.40472408999995</v>
      </c>
    </row>
    <row r="649" spans="1:25" ht="32.2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8.25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0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88">
        <v>408454.64150943398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31.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9" t="s">
        <v>0</v>
      </c>
      <c r="H656" s="89" t="s">
        <v>4</v>
      </c>
      <c r="I656" s="89" t="s">
        <v>5</v>
      </c>
      <c r="J656" s="89" t="s">
        <v>6</v>
      </c>
    </row>
    <row r="657" spans="1:10" ht="34.5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32.2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8.25" x14ac:dyDescent="0.3">
      <c r="A664" s="98" t="s">
        <v>118</v>
      </c>
      <c r="B664" s="98"/>
      <c r="C664" s="41" t="s">
        <v>122</v>
      </c>
      <c r="D664" s="64">
        <f>G657</f>
        <v>983734.54</v>
      </c>
      <c r="E664" s="64">
        <f t="shared" ref="E664:G664" si="1">H657</f>
        <v>999577.78</v>
      </c>
      <c r="F664" s="64">
        <f t="shared" si="1"/>
        <v>1709392.34</v>
      </c>
      <c r="G664" s="64">
        <f t="shared" si="1"/>
        <v>1459828.2</v>
      </c>
    </row>
    <row r="665" spans="1:10" ht="36.7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105.75" customHeight="1" x14ac:dyDescent="0.3">
      <c r="A667" s="91" t="s">
        <v>145</v>
      </c>
      <c r="B667" s="92"/>
      <c r="C667" s="79" t="s">
        <v>121</v>
      </c>
      <c r="D667" s="78">
        <v>2.87150325</v>
      </c>
    </row>
    <row r="669" spans="1:10" ht="113.2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78" customHeight="1" x14ac:dyDescent="0.3">
      <c r="A670" s="142" t="s">
        <v>147</v>
      </c>
      <c r="B670" s="142"/>
      <c r="C670" s="79" t="s">
        <v>121</v>
      </c>
      <c r="D670" s="44">
        <v>1223.52</v>
      </c>
    </row>
    <row r="671" spans="1:10" ht="110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topLeftCell="A10" workbookViewId="0">
      <selection activeCell="D55" sqref="D55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41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153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80</v>
      </c>
      <c r="B6" s="93"/>
      <c r="C6" s="93"/>
      <c r="D6" s="93"/>
      <c r="E6" s="93"/>
      <c r="F6" s="93"/>
      <c r="G6" s="52"/>
    </row>
    <row r="7" spans="1:7" x14ac:dyDescent="0.3">
      <c r="A7" s="93" t="s">
        <v>81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6" t="s">
        <v>31</v>
      </c>
      <c r="B13" s="86">
        <v>2554.7552254900002</v>
      </c>
      <c r="C13" s="86">
        <v>2651.4052254899998</v>
      </c>
      <c r="D13" s="86">
        <v>4001.4652254900002</v>
      </c>
      <c r="E13" s="86">
        <v>4054.8652254899998</v>
      </c>
    </row>
    <row r="14" spans="1:7" ht="25.5" x14ac:dyDescent="0.3">
      <c r="A14" s="13" t="s">
        <v>32</v>
      </c>
      <c r="B14" s="86">
        <v>2554.7552254900002</v>
      </c>
      <c r="C14" s="86">
        <v>2651.4052254899998</v>
      </c>
      <c r="D14" s="86">
        <v>4001.4652254900002</v>
      </c>
      <c r="E14" s="86">
        <v>4054.8652254899998</v>
      </c>
    </row>
    <row r="15" spans="1:7" x14ac:dyDescent="0.3">
      <c r="A15" s="4"/>
    </row>
    <row r="16" spans="1:7" ht="38.25" x14ac:dyDescent="0.3">
      <c r="A16" s="17" t="s">
        <v>30</v>
      </c>
      <c r="B16" s="67">
        <v>785.24372224000001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7">
        <v>785.24372224000001</v>
      </c>
    </row>
    <row r="19" spans="1:2" x14ac:dyDescent="0.3">
      <c r="A19" s="4" t="s">
        <v>101</v>
      </c>
      <c r="B19" s="67">
        <v>408210.56661264179</v>
      </c>
    </row>
    <row r="20" spans="1:2" ht="25.5" x14ac:dyDescent="0.3">
      <c r="A20" s="4" t="s">
        <v>82</v>
      </c>
      <c r="B20" s="66">
        <v>0</v>
      </c>
    </row>
    <row r="21" spans="1:2" ht="25.5" x14ac:dyDescent="0.3">
      <c r="A21" s="4" t="s">
        <v>103</v>
      </c>
      <c r="B21" s="66">
        <v>30.85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6">
        <v>30.85</v>
      </c>
    </row>
    <row r="24" spans="1:2" x14ac:dyDescent="0.3">
      <c r="A24" s="68" t="s">
        <v>85</v>
      </c>
      <c r="B24" s="66">
        <v>0</v>
      </c>
    </row>
    <row r="25" spans="1:2" x14ac:dyDescent="0.3">
      <c r="A25" s="68" t="s">
        <v>86</v>
      </c>
      <c r="B25" s="66">
        <v>0</v>
      </c>
    </row>
    <row r="26" spans="1:2" x14ac:dyDescent="0.3">
      <c r="A26" s="68" t="s">
        <v>84</v>
      </c>
      <c r="B26" s="66">
        <v>0</v>
      </c>
    </row>
    <row r="27" spans="1:2" x14ac:dyDescent="0.3">
      <c r="A27" s="68" t="s">
        <v>87</v>
      </c>
      <c r="B27" s="66">
        <v>0</v>
      </c>
    </row>
    <row r="28" spans="1:2" x14ac:dyDescent="0.3">
      <c r="A28" s="68" t="s">
        <v>88</v>
      </c>
      <c r="B28" s="66">
        <v>30.85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6">
        <v>0</v>
      </c>
    </row>
    <row r="31" spans="1:2" ht="25.5" x14ac:dyDescent="0.3">
      <c r="A31" s="4" t="s">
        <v>90</v>
      </c>
      <c r="B31" s="67">
        <v>23435.462</v>
      </c>
    </row>
    <row r="32" spans="1:2" ht="25.5" x14ac:dyDescent="0.3">
      <c r="A32" s="4" t="s">
        <v>91</v>
      </c>
      <c r="B32" s="67">
        <v>23435.462</v>
      </c>
    </row>
    <row r="33" spans="1:7" x14ac:dyDescent="0.3">
      <c r="A33" s="68" t="s">
        <v>92</v>
      </c>
      <c r="B33" s="67">
        <v>0</v>
      </c>
    </row>
    <row r="34" spans="1:7" x14ac:dyDescent="0.3">
      <c r="A34" s="68" t="s">
        <v>93</v>
      </c>
      <c r="B34" s="67">
        <v>0</v>
      </c>
    </row>
    <row r="35" spans="1:7" x14ac:dyDescent="0.3">
      <c r="A35" s="68" t="s">
        <v>94</v>
      </c>
      <c r="B35" s="67">
        <v>0</v>
      </c>
    </row>
    <row r="36" spans="1:7" x14ac:dyDescent="0.3">
      <c r="A36" s="68" t="s">
        <v>95</v>
      </c>
      <c r="B36" s="67">
        <v>0</v>
      </c>
    </row>
    <row r="37" spans="1:7" x14ac:dyDescent="0.3">
      <c r="A37" s="68" t="s">
        <v>96</v>
      </c>
      <c r="B37" s="67">
        <v>23435.462</v>
      </c>
    </row>
    <row r="38" spans="1:7" ht="25.5" x14ac:dyDescent="0.3">
      <c r="A38" s="4" t="s">
        <v>97</v>
      </c>
      <c r="B38" s="67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116</v>
      </c>
      <c r="B47" s="102"/>
      <c r="C47" s="40" t="s">
        <v>125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3" t="s">
        <v>26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115</v>
      </c>
      <c r="B49" s="103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117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118</v>
      </c>
      <c r="B51" s="98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119</v>
      </c>
      <c r="B52" s="98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145</v>
      </c>
      <c r="B54" s="92"/>
      <c r="C54" s="79" t="s">
        <v>121</v>
      </c>
      <c r="D54" s="78">
        <v>2.87150325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5-6 ЦК менее 150 ГТП 63</vt:lpstr>
      <vt:lpstr>3-4 ЦК от 150 до 670 ГТП 63</vt:lpstr>
      <vt:lpstr>5-6 ЦК от 150 до 670 ГТП 63 </vt:lpstr>
      <vt:lpstr>4и6 ЦК от 670 до 10 ГТП 63</vt:lpstr>
      <vt:lpstr>4и6 ЦК не менее 10 ГТП 63 </vt:lpstr>
      <vt:lpstr>1 ЦК ГТП 16</vt:lpstr>
      <vt:lpstr>2 ЦК ГТП 16</vt:lpstr>
      <vt:lpstr>3-4 ЦК менее 150 ГТП 16</vt:lpstr>
      <vt:lpstr>5-6 ЦК менее 150 ГТП 16</vt:lpstr>
      <vt:lpstr>3-4 ЦК от 150 до 670 ГТП 16 </vt:lpstr>
      <vt:lpstr>5-6 ЦК от 150 до 670 ГТП 16 </vt:lpstr>
      <vt:lpstr>4и6 ЦК от 670 до 10 ГТП 16 </vt:lpstr>
      <vt:lpstr>4и6 ЦК не менее 10 ГТП 16 </vt:lpstr>
      <vt:lpstr>СН ЭСК 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2016-11-16T16:23:40Z</dcterms:modified>
</cp:coreProperties>
</file>